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  <col width="10" customWidth="1" min="18" max="18"/>
    <col width="24" customWidth="1" min="19" max="19"/>
    <col width="12" customWidth="1" min="20" max="20"/>
    <col width="18" customWidth="1" min="21" max="21"/>
    <col width="20" customWidth="1" min="22" max="22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首推Saga型号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  <c r="R1" s="2" t="inlineStr">
        <is>
          <t>评级</t>
        </is>
      </c>
      <c r="S1" s="2" t="inlineStr">
        <is>
          <t>评级依据</t>
        </is>
      </c>
      <c r="T1" s="2" t="inlineStr">
        <is>
          <t>档案编号</t>
        </is>
      </c>
      <c r="U1" s="2" t="inlineStr">
        <is>
          <t>C级细分</t>
        </is>
      </c>
      <c r="V1" s="2" t="inlineStr">
        <is>
          <t>人工定级</t>
        </is>
      </c>
    </row>
    <row r="2">
      <c r="A2" s="3" t="inlineStr">
        <is>
          <t>Puma Solutions ApS</t>
        </is>
      </c>
      <c r="B2" s="3" t="inlineStr">
        <is>
          <t>丹麦</t>
        </is>
      </c>
      <c r="C2" s="3" t="inlineStr"/>
      <c r="D2" s="3" t="inlineStr">
        <is>
          <t>pumait.dk</t>
        </is>
      </c>
      <c r="E2" s="3" t="inlineStr">
        <is>
          <t>分销（MikroTik 官方）</t>
        </is>
      </c>
      <c r="F2" s="3" t="inlineStr">
        <is>
          <t>MikroTik（Reseller）</t>
        </is>
      </c>
      <c r="G2" s="3" t="inlineStr">
        <is>
          <t>否</t>
        </is>
      </c>
      <c r="H2" s="3" t="inlineStr">
        <is>
          <t>卖 MikroTik 但缺工业/ERPS/PoE++ → 用同价位工业线补他的产品缺口</t>
        </is>
      </c>
      <c r="I2" s="3" t="inlineStr">
        <is>
          <t>STI-480XGGM（Saga）</t>
        </is>
      </c>
      <c r="J2" s="3" t="inlineStr">
        <is>
          <t>+45 60 70 90 09 / rfi@pumait.dk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2026-09-22</t>
        </is>
      </c>
      <c r="N2" s="3" t="inlineStr"/>
      <c r="O2" s="3" t="inlineStr"/>
      <c r="P2" s="3" t="inlineStr"/>
      <c r="Q2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s="3" t="inlineStr">
        <is>
          <t>A</t>
        </is>
      </c>
      <c r="S2" s="3" t="inlineStr">
        <is>
          <t>有明确交换/供电需求（PoE/监控/门禁、工业/楼宇），且有具体人直联</t>
        </is>
      </c>
      <c r="T2" s="3" t="inlineStr">
        <is>
          <t>A-001</t>
        </is>
      </c>
      <c r="U2" s="3" t="inlineStr"/>
      <c r="V2" s="3" t="inlineStr"/>
    </row>
    <row r="3">
      <c r="A3" s="3" t="inlineStr">
        <is>
          <t>Troels E. Normolle / UNIFOSS</t>
        </is>
      </c>
      <c r="B3" s="3" t="inlineStr">
        <is>
          <t>丹麦</t>
        </is>
      </c>
      <c r="C3" s="3" t="inlineStr">
        <is>
          <t>Lemming</t>
        </is>
      </c>
      <c r="D3" s="3" t="inlineStr">
        <is>
          <t>unifoss.com</t>
        </is>
      </c>
      <c r="E3" s="3" t="inlineStr">
        <is>
          <t>集成商/顾问（MikroTik 认证）</t>
        </is>
      </c>
      <c r="F3" s="3" t="inlineStr">
        <is>
          <t>MikroTik 认证顾问 MTCNA+MTCRE</t>
        </is>
      </c>
      <c r="G3" s="3" t="inlineStr">
        <is>
          <t>否</t>
        </is>
      </c>
      <c r="H3" s="3" t="inlineStr">
        <is>
          <t>MikroTik 认证顾问：自己做方案/集成/运维并自行采购设备 → 用 ERPS/IGMP/VLAN/CLI/MIB 这类技术语言切入，不打价格战</t>
        </is>
      </c>
      <c r="I3" s="3" t="inlineStr">
        <is>
          <t>STI-488XGGPM（Saga）</t>
        </is>
      </c>
      <c r="J3" s="3" t="inlineStr">
        <is>
          <t>+45 2279 1234 / troels@unifoss.com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2026-09-22</t>
        </is>
      </c>
      <c r="N3" s="3" t="inlineStr"/>
      <c r="O3" s="3" t="inlineStr"/>
      <c r="P3" s="3" t="inlineStr"/>
      <c r="Q3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s="3" t="inlineStr">
        <is>
          <t>A</t>
        </is>
      </c>
      <c r="S3" s="3" t="inlineStr">
        <is>
          <t>有明确交换/供电需求（酒店/多住户、工业/楼宇），且有具体人直联</t>
        </is>
      </c>
      <c r="T3" s="3" t="inlineStr">
        <is>
          <t>A-002</t>
        </is>
      </c>
      <c r="U3" s="3" t="inlineStr"/>
      <c r="V3" s="3" t="inlineStr"/>
    </row>
    <row r="4">
      <c r="A4" s="3" t="inlineStr">
        <is>
          <t>Andrew Drozd / Iron Sentinel</t>
        </is>
      </c>
      <c r="B4" s="3" t="inlineStr">
        <is>
          <t>乌克兰</t>
        </is>
      </c>
      <c r="C4" s="3" t="inlineStr">
        <is>
          <t>Zhytomyr</t>
        </is>
      </c>
      <c r="D4" s="3" t="inlineStr">
        <is>
          <t>ironsentinel.net</t>
        </is>
      </c>
      <c r="E4" s="3" t="inlineStr">
        <is>
          <t>集成商/顾问（MikroTik 认证）</t>
        </is>
      </c>
      <c r="F4" s="3" t="inlineStr">
        <is>
          <t>MikroTik 认证顾问 MTCNA+MTCTCE+MTCINE+MTCSE</t>
        </is>
      </c>
      <c r="G4" s="3" t="inlineStr">
        <is>
          <t>否</t>
        </is>
      </c>
      <c r="H4" s="3" t="inlineStr">
        <is>
          <t>MikroTik 认证顾问：自己做方案/集成/运维并自行采购设备 → 用 ERPS/IGMP/VLAN/CLI/MIB 这类技术语言切入，不打价格战</t>
        </is>
      </c>
      <c r="I4" s="3" t="inlineStr">
        <is>
          <t>STC-424DGGPM-440W（Saga）</t>
        </is>
      </c>
      <c r="J4" s="3" t="inlineStr">
        <is>
          <t>+380 63 418 8971 / support@ironsentinel.net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2026-09-22</t>
        </is>
      </c>
      <c r="N4" s="3" t="inlineStr"/>
      <c r="O4" s="3" t="inlineStr"/>
      <c r="P4" s="3" t="inlineStr"/>
      <c r="Q4" s="3" t="inlineStr">
        <is>
          <t>★ 做局域网、**视频监控、报警系统、门禁**的设计/安装/维护 → PoE 交换机是刚需，首推 24 口 PoE</t>
        </is>
      </c>
      <c r="R4" s="3" t="inlineStr">
        <is>
          <t>A</t>
        </is>
      </c>
      <c r="S4" s="3" t="inlineStr">
        <is>
          <t>有明确交换/供电需求（PoE/监控/门禁），且有具体人直联</t>
        </is>
      </c>
      <c r="T4" s="3" t="inlineStr">
        <is>
          <t>A-003</t>
        </is>
      </c>
      <c r="U4" s="3" t="inlineStr"/>
      <c r="V4" s="3" t="inlineStr"/>
    </row>
    <row r="5">
      <c r="A5" s="3" t="inlineStr">
        <is>
          <t>Vitalii Potravka</t>
        </is>
      </c>
      <c r="B5" s="3" t="inlineStr">
        <is>
          <t>乌克兰</t>
        </is>
      </c>
      <c r="C5" s="3" t="inlineStr">
        <is>
          <t>Kyiv</t>
        </is>
      </c>
      <c r="D5" s="3" t="inlineStr"/>
      <c r="E5" s="3" t="inlineStr">
        <is>
          <t>集成商/顾问（MikroTik 认证）</t>
        </is>
      </c>
      <c r="F5" s="3" t="inlineStr">
        <is>
          <t>MikroTik 认证顾问 MTCNA+MTCSWE</t>
        </is>
      </c>
      <c r="G5" s="3" t="inlineStr">
        <is>
          <t>否</t>
        </is>
      </c>
      <c r="H5" s="3" t="inlineStr">
        <is>
          <t>MikroTik 认证顾问：自己做方案/集成/运维并自行采购设备 → 用 ERPS/IGMP/VLAN/CLI/MIB 这类技术语言切入，不打价格战</t>
        </is>
      </c>
      <c r="I5" s="3" t="inlineStr">
        <is>
          <t>STC-424XGGPM-440W（Saga）</t>
        </is>
      </c>
      <c r="J5" s="3" t="inlineStr">
        <is>
          <t>+380 97 931 2131 / webvetal.mob@gmail.com</t>
        </is>
      </c>
      <c r="K5" s="3" t="inlineStr">
        <is>
          <t>★★★</t>
        </is>
      </c>
      <c r="L5" s="3" t="inlineStr">
        <is>
          <t>未触达</t>
        </is>
      </c>
      <c r="M5" s="3" t="inlineStr">
        <is>
          <t>2026-09-22</t>
        </is>
      </c>
      <c r="N5" s="3" t="inlineStr"/>
      <c r="O5" s="3" t="inlineStr"/>
      <c r="P5" s="3" t="inlineStr"/>
      <c r="Q5" s="3" t="inlineStr">
        <is>
          <t>★ 持 MTCSWE（交换认证）→ 交换机是正式专长</t>
        </is>
      </c>
      <c r="R5" s="3" t="inlineStr">
        <is>
          <t>A</t>
        </is>
      </c>
      <c r="S5" s="3" t="inlineStr">
        <is>
          <t>有明确交换/供电需求（交换认证 MTCSWE、交换专长），且有具体人直联</t>
        </is>
      </c>
      <c r="T5" s="3" t="inlineStr">
        <is>
          <t>A-004</t>
        </is>
      </c>
      <c r="U5" s="3" t="inlineStr"/>
      <c r="V5" s="3" t="inlineStr"/>
    </row>
    <row r="6">
      <c r="A6" s="3" t="inlineStr">
        <is>
          <t>Alain Casault, B.Ing.</t>
        </is>
      </c>
      <c r="B6" s="3" t="inlineStr">
        <is>
          <t>加拿大</t>
        </is>
      </c>
      <c r="C6" s="3" t="inlineStr">
        <is>
          <t>Prévost, QC</t>
        </is>
      </c>
      <c r="D6" s="3" t="inlineStr">
        <is>
          <t>educationhmo.com</t>
        </is>
      </c>
      <c r="E6" s="3" t="inlineStr">
        <is>
          <t>集成商/顾问（MikroTik 认证）</t>
        </is>
      </c>
      <c r="F6" s="3" t="inlineStr">
        <is>
          <t>MikroTik 认证顾问 MTCNA+MTCRE+MTCWE</t>
        </is>
      </c>
      <c r="G6" s="3" t="inlineStr">
        <is>
          <t>否</t>
        </is>
      </c>
      <c r="H6" s="3" t="inlineStr">
        <is>
          <t>MikroTik 认证顾问：自己做方案/集成/运维并自行采购设备 → 用 ERPS/IGMP/VLAN/CLI/MIB 这类技术语言切入，不打价格战</t>
        </is>
      </c>
      <c r="I6" s="3" t="inlineStr">
        <is>
          <t>STC-424DGGPM-440W（Saga）</t>
        </is>
      </c>
      <c r="J6" s="3" t="inlineStr">
        <is>
          <t>1-514-394-0419 / casault.alain@educationhmo.com</t>
        </is>
      </c>
      <c r="K6" s="3" t="inlineStr">
        <is>
          <t>★★★</t>
        </is>
      </c>
      <c r="L6" s="3" t="inlineStr">
        <is>
          <t>未触达</t>
        </is>
      </c>
      <c r="M6" s="3" t="inlineStr">
        <is>
          <t>2026-09-22</t>
        </is>
      </c>
      <c r="N6" s="3" t="inlineStr"/>
      <c r="O6" s="3" t="inlineStr"/>
      <c r="P6" s="3" t="inlineStr"/>
      <c r="Q6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s="3" t="inlineStr">
        <is>
          <t>A</t>
        </is>
      </c>
      <c r="S6" s="3" t="inlineStr">
        <is>
          <t>有明确交换/供电需求（交换专长），且有具体人直联</t>
        </is>
      </c>
      <c r="T6" s="3" t="inlineStr">
        <is>
          <t>A-005</t>
        </is>
      </c>
      <c r="U6" s="3" t="inlineStr"/>
      <c r="V6" s="3" t="inlineStr"/>
    </row>
    <row r="7">
      <c r="A7" s="3" t="inlineStr">
        <is>
          <t>Amir Seifi / Magenta Networks</t>
        </is>
      </c>
      <c r="B7" s="3" t="inlineStr">
        <is>
          <t>加拿大</t>
        </is>
      </c>
      <c r="C7" s="3" t="inlineStr">
        <is>
          <t>Scarborough, ON</t>
        </is>
      </c>
      <c r="D7" s="3" t="inlineStr">
        <is>
          <t>magentanetworks.net</t>
        </is>
      </c>
      <c r="E7" s="3" t="inlineStr">
        <is>
          <t>集成商/顾问（MikroTik 认证）</t>
        </is>
      </c>
      <c r="F7" s="3" t="inlineStr">
        <is>
          <t>MikroTik 认证顾问 MTCNA+MTCRE+MTCTCE+MTCUME+MTCINE</t>
        </is>
      </c>
      <c r="G7" s="3" t="inlineStr">
        <is>
          <t>否</t>
        </is>
      </c>
      <c r="H7" s="3" t="inlineStr">
        <is>
          <t>MikroTik 认证顾问：自己做方案/集成/运维并自行采购设备 → 用 ERPS/IGMP/VLAN/CLI/MIB 这类技术语言切入，不打价格战</t>
        </is>
      </c>
      <c r="I7" s="3" t="inlineStr">
        <is>
          <t>STC-424DGGPM-440W（Saga）</t>
        </is>
      </c>
      <c r="J7" s="3" t="inlineStr">
        <is>
          <t>+1-647-812-5170 / support@magentanetworks.net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2026-09-22</t>
        </is>
      </c>
      <c r="N7" s="3" t="inlineStr"/>
      <c r="O7" s="3" t="inlineStr"/>
      <c r="P7" s="3" t="inlineStr"/>
      <c r="Q7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s="3" t="inlineStr">
        <is>
          <t>A</t>
        </is>
      </c>
      <c r="S7" s="3" t="inlineStr">
        <is>
          <t>有明确交换/供电需求（交换专长），且有具体人直联</t>
        </is>
      </c>
      <c r="T7" s="3" t="inlineStr">
        <is>
          <t>A-006</t>
        </is>
      </c>
      <c r="U7" s="3" t="inlineStr"/>
      <c r="V7" s="3" t="inlineStr"/>
    </row>
    <row r="8">
      <c r="A8" s="3" t="inlineStr">
        <is>
          <t>Industrial Solutions Inc</t>
        </is>
      </c>
      <c r="B8" s="3" t="inlineStr">
        <is>
          <t>加拿大</t>
        </is>
      </c>
      <c r="C8" s="3" t="inlineStr">
        <is>
          <t>Sherwood Park AB</t>
        </is>
      </c>
      <c r="D8" s="3" t="inlineStr">
        <is>
          <t>indsol.com</t>
        </is>
      </c>
      <c r="E8" s="3" t="inlineStr">
        <is>
          <t>分销（HMS/N-Tron·Red Lion 渠道）</t>
        </is>
      </c>
      <c r="F8" s="3" t="inlineStr">
        <is>
          <t>N-Tron + Red Lion + Anybus + Ewon</t>
        </is>
      </c>
      <c r="G8" s="3" t="inlineStr">
        <is>
          <t>否</t>
        </is>
      </c>
      <c r="H8" s="3" t="inlineStr">
        <is>
          <t>卖 N-Tron/Red Lion 工业交换机（8口非网管约 $500+）→ 中性货同规格 STI-280GE（Saga）约 $64（EXW 快照，15 天有效），做第二供应商/替换，价差 5 倍</t>
        </is>
      </c>
      <c r="I8" s="3" t="inlineStr">
        <is>
          <t>STI-488XGGPM（Saga）</t>
        </is>
      </c>
      <c r="J8" s="3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2026-09-22</t>
        </is>
      </c>
      <c r="N8" s="3" t="inlineStr"/>
      <c r="O8" s="3" t="inlineStr"/>
      <c r="P8" s="3" t="inlineStr"/>
      <c r="Q8" s="3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s="3" t="inlineStr">
        <is>
          <t>A</t>
        </is>
      </c>
      <c r="S8" s="3" t="inlineStr">
        <is>
          <t>有明确交换/供电需求（工业/楼宇），且有具体人直联</t>
        </is>
      </c>
      <c r="T8" s="3" t="inlineStr">
        <is>
          <t>A-007</t>
        </is>
      </c>
      <c r="U8" s="3" t="inlineStr"/>
      <c r="V8" s="3" t="inlineStr"/>
    </row>
    <row r="9">
      <c r="A9" s="3" t="inlineStr">
        <is>
          <t>Jody Lemoine / Tishco Networks</t>
        </is>
      </c>
      <c r="B9" s="3" t="inlineStr">
        <is>
          <t>加拿大</t>
        </is>
      </c>
      <c r="C9" s="3" t="inlineStr">
        <is>
          <t>Ontario</t>
        </is>
      </c>
      <c r="D9" s="3" t="inlineStr">
        <is>
          <t>tishco.ca</t>
        </is>
      </c>
      <c r="E9" s="3" t="inlineStr">
        <is>
          <t>集成商/顾问（MikroTik 认证）</t>
        </is>
      </c>
      <c r="F9" s="3" t="inlineStr">
        <is>
          <t>MikroTik 认证顾问 多证 + MikroTik 认证讲师 + **Cisco CCIE（41436）**</t>
        </is>
      </c>
      <c r="G9" s="3" t="inlineStr">
        <is>
          <t>否</t>
        </is>
      </c>
      <c r="H9" s="3" t="inlineStr">
        <is>
          <t>MikroTik 认证顾问：自己做方案/集成/运维并自行采购设备 → 用 ERPS/IGMP/VLAN/CLI/MIB 这类技术语言切入，不打价格战</t>
        </is>
      </c>
      <c r="I9" s="3" t="inlineStr">
        <is>
          <t>STC-424DGGPM-440W（Saga）</t>
        </is>
      </c>
      <c r="J9" s="3" t="inlineStr">
        <is>
          <t>+1 905 378 1134 / jody.lemoine@tishco.ca</t>
        </is>
      </c>
      <c r="K9" s="3" t="inlineStr">
        <is>
          <t>★★★</t>
        </is>
      </c>
      <c r="L9" s="3" t="inlineStr">
        <is>
          <t>未触达</t>
        </is>
      </c>
      <c r="M9" s="3" t="inlineStr">
        <is>
          <t>2026-09-22</t>
        </is>
      </c>
      <c r="N9" s="3" t="inlineStr"/>
      <c r="O9" s="3" t="inlineStr"/>
      <c r="P9" s="3" t="inlineStr"/>
      <c r="Q9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s="3" t="inlineStr">
        <is>
          <t>A</t>
        </is>
      </c>
      <c r="S9" s="3" t="inlineStr">
        <is>
          <t>有明确交换/供电需求（交换专长），且有具体人直联</t>
        </is>
      </c>
      <c r="T9" s="3" t="inlineStr">
        <is>
          <t>A-008</t>
        </is>
      </c>
      <c r="U9" s="3" t="inlineStr"/>
      <c r="V9" s="3" t="inlineStr"/>
    </row>
    <row r="10">
      <c r="A10" s="3" t="inlineStr">
        <is>
          <t>MohammadMahdi Raeesi / Commander IT</t>
        </is>
      </c>
      <c r="B10" s="3" t="inlineStr">
        <is>
          <t>加拿大</t>
        </is>
      </c>
      <c r="C10" s="3" t="inlineStr">
        <is>
          <t>Markham, ON</t>
        </is>
      </c>
      <c r="D10" s="3" t="inlineStr">
        <is>
          <t>commanderit.ca</t>
        </is>
      </c>
      <c r="E10" s="3" t="inlineStr">
        <is>
          <t>集成商/顾问（MikroTik 认证）</t>
        </is>
      </c>
      <c r="F10" s="3" t="inlineStr">
        <is>
          <t>MikroTik 认证顾问 MTCNA+MTCRE+MTCTCE</t>
        </is>
      </c>
      <c r="G10" s="3" t="inlineStr">
        <is>
          <t>否</t>
        </is>
      </c>
      <c r="H10" s="3" t="inlineStr">
        <is>
          <t>MikroTik 认证顾问：自己做方案/集成/运维并自行采购设备 → 用 ERPS/IGMP/VLAN/CLI/MIB 这类技术语言切入，不打价格战</t>
        </is>
      </c>
      <c r="I10" s="3" t="inlineStr">
        <is>
          <t>STC-424DGGPM-440W（Saga）</t>
        </is>
      </c>
      <c r="J10" s="3" t="inlineStr">
        <is>
          <t>647 562 2246 / admin@commanderit.ca</t>
        </is>
      </c>
      <c r="K10" s="3" t="inlineStr">
        <is>
          <t>★★★</t>
        </is>
      </c>
      <c r="L10" s="3" t="inlineStr">
        <is>
          <t>未触达</t>
        </is>
      </c>
      <c r="M10" s="3" t="inlineStr">
        <is>
          <t>2026-09-22</t>
        </is>
      </c>
      <c r="N10" s="3" t="inlineStr"/>
      <c r="O10" s="3" t="inlineStr"/>
      <c r="P10" s="3" t="inlineStr"/>
      <c r="Q10" s="3" t="inlineStr">
        <is>
          <t>★ 自述专长含 **switching**；RouterOS 7.xx、动态路由 BGP/OSPF、高性能无线与 CAPsMAN</t>
        </is>
      </c>
      <c r="R10" s="3" t="inlineStr">
        <is>
          <t>A</t>
        </is>
      </c>
      <c r="S10" s="3" t="inlineStr">
        <is>
          <t>有明确交换/供电需求（交换专长），且有具体人直联</t>
        </is>
      </c>
      <c r="T10" s="3" t="inlineStr">
        <is>
          <t>A-009</t>
        </is>
      </c>
      <c r="U10" s="3" t="inlineStr"/>
      <c r="V10" s="3" t="inlineStr"/>
    </row>
    <row r="11">
      <c r="A11" s="3" t="inlineStr">
        <is>
          <t>Wireless Netware</t>
        </is>
      </c>
      <c r="B11" s="3" t="inlineStr">
        <is>
          <t>加拿大</t>
        </is>
      </c>
      <c r="C11" s="3" t="inlineStr">
        <is>
          <t>Ontario</t>
        </is>
      </c>
      <c r="D11" s="3" t="inlineStr">
        <is>
          <t>wirelessnetware.ca</t>
        </is>
      </c>
      <c r="E11" s="3" t="inlineStr">
        <is>
          <t>分销（MikroTik 官方）</t>
        </is>
      </c>
      <c r="F11" s="3" t="inlineStr">
        <is>
          <t>MikroTik（Master+VAD）</t>
        </is>
      </c>
      <c r="G11" s="3" t="inlineStr">
        <is>
          <t>否</t>
        </is>
      </c>
      <c r="H11" s="3" t="inlineStr">
        <is>
          <t>卖 MikroTik 但缺工业/ERPS/PoE++ → 用同价位工业线补他的产品缺口</t>
        </is>
      </c>
      <c r="I11" s="3" t="inlineStr">
        <is>
          <t>STI-480XGGM（Saga）</t>
        </is>
      </c>
      <c r="J11" s="3" t="inlineStr">
        <is>
          <t>+1 647 477 0163 / info@wirelessnetware.ca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2026-09-22</t>
        </is>
      </c>
      <c r="N11" s="3" t="inlineStr"/>
      <c r="O11" s="3" t="inlineStr"/>
      <c r="P11" s="3" t="inlineStr"/>
      <c r="Q11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s="3" t="inlineStr">
        <is>
          <t>A</t>
        </is>
      </c>
      <c r="S11" s="3" t="inlineStr">
        <is>
          <t>有明确交换/供电需求（交换认证 MTCSWE、交换专长），且有具体人直联</t>
        </is>
      </c>
      <c r="T11" s="3" t="inlineStr">
        <is>
          <t>A-010</t>
        </is>
      </c>
      <c r="U11" s="3" t="inlineStr"/>
      <c r="V11" s="3" t="inlineStr"/>
    </row>
    <row r="12">
      <c r="A12" s="3" t="inlineStr">
        <is>
          <t>Yvan Laverdiere</t>
        </is>
      </c>
      <c r="B12" s="3" t="inlineStr">
        <is>
          <t>加拿大</t>
        </is>
      </c>
      <c r="C12" s="3" t="inlineStr">
        <is>
          <t>Rouyn-Noranda, QC</t>
        </is>
      </c>
      <c r="D12" s="3" t="inlineStr">
        <is>
          <t>cegepat.qc.ca</t>
        </is>
      </c>
      <c r="E12" s="3" t="inlineStr">
        <is>
          <t>集成商/顾问（MikroTik 认证）</t>
        </is>
      </c>
      <c r="F12" s="3" t="inlineStr">
        <is>
          <t>MikroTik 认证顾问 MTCNA+MTCRE+MTCWE+MTCINE+MTCSWE</t>
        </is>
      </c>
      <c r="G12" s="3" t="inlineStr">
        <is>
          <t>否</t>
        </is>
      </c>
      <c r="H12" s="3" t="inlineStr">
        <is>
          <t>MikroTik 认证顾问：自己做方案/集成/运维并自行采购设备 → 用 ERPS/IGMP/VLAN/CLI/MIB 这类技术语言切入，不打价格战</t>
        </is>
      </c>
      <c r="I12" s="3" t="inlineStr">
        <is>
          <t>STC-424DGGPM-440W（Saga）</t>
        </is>
      </c>
      <c r="J12" s="3" t="inlineStr">
        <is>
          <t>819-763-1411 / yvan.laverdiere@cegepat.qc.ca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2026-09-22</t>
        </is>
      </c>
      <c r="N12" s="3" t="inlineStr"/>
      <c r="O12" s="3" t="inlineStr"/>
      <c r="P12" s="3" t="inlineStr"/>
      <c r="Q12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s="3" t="inlineStr">
        <is>
          <t>A</t>
        </is>
      </c>
      <c r="S12" s="3" t="inlineStr">
        <is>
          <t>有明确交换/供电需求（交换认证 MTCSWE、PoE/监控/门禁），且有具体人直联</t>
        </is>
      </c>
      <c r="T12" s="3" t="inlineStr">
        <is>
          <t>A-011</t>
        </is>
      </c>
      <c r="U12" s="3" t="inlineStr"/>
      <c r="V12" s="3" t="inlineStr"/>
    </row>
    <row r="13">
      <c r="A13" s="3" t="inlineStr">
        <is>
          <t>Balazs Meretei</t>
        </is>
      </c>
      <c r="B13" s="3" t="inlineStr">
        <is>
          <t>匈牙利</t>
        </is>
      </c>
      <c r="C13" s="3" t="inlineStr">
        <is>
          <t>Kecskemét</t>
        </is>
      </c>
      <c r="D13" s="3" t="inlineStr">
        <is>
          <t>meretei.hu</t>
        </is>
      </c>
      <c r="E13" s="3" t="inlineStr">
        <is>
          <t>集成商/顾问（MikroTik 认证）</t>
        </is>
      </c>
      <c r="F13" s="3" t="inlineStr">
        <is>
          <t>MikroTik 认证顾问 MTCNA+MTCRE+MTCWE+MTCSE+MTCSWE</t>
        </is>
      </c>
      <c r="G13" s="3" t="inlineStr">
        <is>
          <t>否</t>
        </is>
      </c>
      <c r="H13" s="3" t="inlineStr">
        <is>
          <t>MikroTik 认证顾问：自己做方案/集成/运维并自行采购设备 → 用 ERPS/IGMP/VLAN/CLI/MIB 这类技术语言切入，不打价格战</t>
        </is>
      </c>
      <c r="I13" s="3" t="inlineStr">
        <is>
          <t>STC-424DGGPM-440W（Saga）</t>
        </is>
      </c>
      <c r="J13" s="3" t="inlineStr">
        <is>
          <t>+36 30 999 9900 / balazs@meretei.hu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2026-09-22</t>
        </is>
      </c>
      <c r="N13" s="3" t="inlineStr"/>
      <c r="O13" s="3" t="inlineStr"/>
      <c r="P13" s="3" t="inlineStr"/>
      <c r="Q13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s="3" t="inlineStr">
        <is>
          <t>A</t>
        </is>
      </c>
      <c r="S13" s="3" t="inlineStr">
        <is>
          <t>有明确交换/供电需求（交换认证 MTCSWE、PoE/监控/门禁、组播/IPTV），且有具体人直联</t>
        </is>
      </c>
      <c r="T13" s="3" t="inlineStr">
        <is>
          <t>A-012</t>
        </is>
      </c>
      <c r="U13" s="3" t="inlineStr"/>
      <c r="V13" s="3" t="inlineStr"/>
    </row>
    <row r="14">
      <c r="A14" s="3" t="inlineStr">
        <is>
          <t>Laszlo Kalapos / MindenamiMikrotik</t>
        </is>
      </c>
      <c r="B14" s="3" t="inlineStr">
        <is>
          <t>匈牙利</t>
        </is>
      </c>
      <c r="C14" s="3" t="inlineStr">
        <is>
          <t>Miskolc</t>
        </is>
      </c>
      <c r="D14" s="3" t="inlineStr">
        <is>
          <t>mindenamimikrotik.hu</t>
        </is>
      </c>
      <c r="E14" s="3" t="inlineStr">
        <is>
          <t>集成商/顾问（MikroTik 认证）</t>
        </is>
      </c>
      <c r="F14" s="3" t="inlineStr">
        <is>
          <t>MikroTik 认证顾问 MTCNA+MTCTCE+MTCUME+MTCINE+MTCSE+MTCSWE+MTCEWE</t>
        </is>
      </c>
      <c r="G14" s="3" t="inlineStr">
        <is>
          <t>否</t>
        </is>
      </c>
      <c r="H14" s="3" t="inlineStr">
        <is>
          <t>MikroTik 认证顾问：自己做方案/集成/运维并自行采购设备 → 用 ERPS/IGMP/VLAN/CLI/MIB 这类技术语言切入，不打价格战</t>
        </is>
      </c>
      <c r="I14" s="3" t="inlineStr">
        <is>
          <t>STC-424XGGPM-440W（Saga）</t>
        </is>
      </c>
      <c r="J14" s="3" t="inlineStr">
        <is>
          <t>+36 20 295 6414 / info@mindenamimikrotik.hu</t>
        </is>
      </c>
      <c r="K14" s="3" t="inlineStr">
        <is>
          <t>★★★</t>
        </is>
      </c>
      <c r="L14" s="3" t="inlineStr">
        <is>
          <t>未触达</t>
        </is>
      </c>
      <c r="M14" s="3" t="inlineStr">
        <is>
          <t>2026-09-22</t>
        </is>
      </c>
      <c r="N14" s="3" t="inlineStr"/>
      <c r="O14" s="3" t="inlineStr"/>
      <c r="P14" s="3" t="inlineStr"/>
      <c r="Q14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s="3" t="inlineStr">
        <is>
          <t>A</t>
        </is>
      </c>
      <c r="S14" s="3" t="inlineStr">
        <is>
          <t>有明确交换/供电需求（交换认证 MTCSWE、PoE/监控/门禁），且有具体人直联</t>
        </is>
      </c>
      <c r="T14" s="3" t="inlineStr">
        <is>
          <t>A-013</t>
        </is>
      </c>
      <c r="U14" s="3" t="inlineStr"/>
      <c r="V14" s="3" t="inlineStr"/>
    </row>
    <row r="15">
      <c r="A15" s="3" t="inlineStr">
        <is>
          <t>Tamás Gajdos</t>
        </is>
      </c>
      <c r="B15" s="3" t="inlineStr">
        <is>
          <t>匈牙利</t>
        </is>
      </c>
      <c r="C15" s="3" t="inlineStr">
        <is>
          <t>Szeged</t>
        </is>
      </c>
      <c r="D15" s="3" t="inlineStr"/>
      <c r="E15" s="3" t="inlineStr">
        <is>
          <t>集成商/顾问（MikroTik 认证）</t>
        </is>
      </c>
      <c r="F15" s="3" t="inlineStr">
        <is>
          <t>MikroTik 认证顾问 MTCNA+MTCRE+MTCWE+MTCINE+MTCIPv6E+MTCSE+MTCSWE+MTCEWE</t>
        </is>
      </c>
      <c r="G15" s="3" t="inlineStr">
        <is>
          <t>否</t>
        </is>
      </c>
      <c r="H15" s="3" t="inlineStr">
        <is>
          <t>MikroTik 认证顾问：自己做方案/集成/运维并自行采购设备 → 用 ERPS/IGMP/VLAN/CLI/MIB 这类技术语言切入，不打价格战</t>
        </is>
      </c>
      <c r="I15" s="3" t="inlineStr">
        <is>
          <t>STC-424XGGPM-440W（Saga）</t>
        </is>
      </c>
      <c r="J15" s="3" t="inlineStr">
        <is>
          <t>+36 30 243 2729 / crowbarlabs@outlook.com</t>
        </is>
      </c>
      <c r="K15" s="3" t="inlineStr">
        <is>
          <t>★★★</t>
        </is>
      </c>
      <c r="L15" s="3" t="inlineStr">
        <is>
          <t>未触达</t>
        </is>
      </c>
      <c r="M15" s="3" t="inlineStr">
        <is>
          <t>2026-09-22</t>
        </is>
      </c>
      <c r="N15" s="3" t="inlineStr"/>
      <c r="O15" s="3" t="inlineStr"/>
      <c r="P15" s="3" t="inlineStr"/>
      <c r="Q15" s="3" t="inlineStr">
        <is>
          <t>8 证含 MTCSWE（交换）+ MTCEWE（企业无线）；中小企业 IT、WireGuard VPN；英匈塞三语</t>
        </is>
      </c>
      <c r="R15" s="3" t="inlineStr">
        <is>
          <t>A</t>
        </is>
      </c>
      <c r="S15" s="3" t="inlineStr">
        <is>
          <t>有明确交换/供电需求（交换认证 MTCSWE、交换专长），且有具体人直联</t>
        </is>
      </c>
      <c r="T15" s="3" t="inlineStr">
        <is>
          <t>A-014</t>
        </is>
      </c>
      <c r="U15" s="3" t="inlineStr"/>
      <c r="V15" s="3" t="inlineStr"/>
    </row>
    <row r="16">
      <c r="A16" s="3" t="inlineStr">
        <is>
          <t>Goran Stojkovic</t>
        </is>
      </c>
      <c r="B16" s="3" t="inlineStr">
        <is>
          <t>塞尔维亚</t>
        </is>
      </c>
      <c r="C16" s="3" t="inlineStr">
        <is>
          <t>Ćuprija</t>
        </is>
      </c>
      <c r="D16" s="3" t="inlineStr"/>
      <c r="E16" s="3" t="inlineStr">
        <is>
          <t>集成商/顾问（MikroTik 认证）</t>
        </is>
      </c>
      <c r="F16" s="3" t="inlineStr">
        <is>
          <t>MikroTik 认证顾问 MTCNA+MTCTCE</t>
        </is>
      </c>
      <c r="G16" s="3" t="inlineStr">
        <is>
          <t>否</t>
        </is>
      </c>
      <c r="H16" s="3" t="inlineStr">
        <is>
          <t>MikroTik 认证顾问：自己做方案/集成/运维并自行采购设备 → 用 ERPS/IGMP/VLAN/CLI/MIB 这类技术语言切入，不打价格战</t>
        </is>
      </c>
      <c r="I16" s="3" t="inlineStr">
        <is>
          <t>STC-424DGGM（Saga）</t>
        </is>
      </c>
      <c r="J16" s="3" t="inlineStr">
        <is>
          <t>+381 35 847 7077 / intercom@beotel.net</t>
        </is>
      </c>
      <c r="K16" s="3" t="inlineStr">
        <is>
          <t>★★★</t>
        </is>
      </c>
      <c r="L16" s="3" t="inlineStr">
        <is>
          <t>未触达</t>
        </is>
      </c>
      <c r="M16" s="3" t="inlineStr">
        <is>
          <t>2026-09-22</t>
        </is>
      </c>
      <c r="N16" s="3" t="inlineStr"/>
      <c r="O16" s="3" t="inlineStr"/>
      <c r="P16" s="3" t="inlineStr"/>
      <c r="Q16" s="3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s="3" t="inlineStr">
        <is>
          <t>A</t>
        </is>
      </c>
      <c r="S16" s="3" t="inlineStr">
        <is>
          <t>有明确交换/供电需求（PoE/监控/门禁），且有具体人直联</t>
        </is>
      </c>
      <c r="T16" s="3" t="inlineStr">
        <is>
          <t>A-015</t>
        </is>
      </c>
      <c r="U16" s="3" t="inlineStr"/>
      <c r="V16" s="3" t="inlineStr"/>
    </row>
    <row r="17">
      <c r="A17" s="3" t="inlineStr">
        <is>
          <t>Igor Stojković / Netis</t>
        </is>
      </c>
      <c r="B17" s="3" t="inlineStr">
        <is>
          <t>塞尔维亚</t>
        </is>
      </c>
      <c r="C17" s="3" t="inlineStr">
        <is>
          <t>Beograd</t>
        </is>
      </c>
      <c r="D17" s="3" t="inlineStr">
        <is>
          <t>netis.rs</t>
        </is>
      </c>
      <c r="E17" s="3" t="inlineStr">
        <is>
          <t>集成商/顾问（MikroTik 认证）</t>
        </is>
      </c>
      <c r="F17" s="3" t="inlineStr">
        <is>
          <t>MikroTik 认证顾问 MTCNA+MTCRE（自述可教 MTCNA/MTCRE/MTCTE/MTCWE/MTCINE）</t>
        </is>
      </c>
      <c r="G17" s="3" t="inlineStr">
        <is>
          <t>否</t>
        </is>
      </c>
      <c r="H17" s="3" t="inlineStr">
        <is>
          <t>MikroTik 认证顾问：自己做方案/集成/运维并自行采购设备 → 用 ERPS/IGMP/VLAN/CLI/MIB 这类技术语言切入，不打价格战</t>
        </is>
      </c>
      <c r="I17" s="3" t="inlineStr">
        <is>
          <t>STC-424XGGPM-440W（Saga）</t>
        </is>
      </c>
      <c r="J17" s="3" t="inlineStr">
        <is>
          <t>+381 63 546 126 / igor.stojkovic@netis.rs</t>
        </is>
      </c>
      <c r="K17" s="3" t="inlineStr">
        <is>
          <t>★★★</t>
        </is>
      </c>
      <c r="L17" s="3" t="inlineStr">
        <is>
          <t>未触达</t>
        </is>
      </c>
      <c r="M17" s="3" t="inlineStr">
        <is>
          <t>2026-09-22</t>
        </is>
      </c>
      <c r="N17" s="3" t="inlineStr"/>
      <c r="O17" s="3" t="inlineStr"/>
      <c r="P17" s="3" t="inlineStr"/>
      <c r="Q17" s="3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s="3" t="inlineStr">
        <is>
          <t>A</t>
        </is>
      </c>
      <c r="S17" s="3" t="inlineStr">
        <is>
          <t>有明确交换/供电需求（PoE/监控/门禁），且有具体人直联</t>
        </is>
      </c>
      <c r="T17" s="3" t="inlineStr">
        <is>
          <t>A-016</t>
        </is>
      </c>
      <c r="U17" s="3" t="inlineStr"/>
      <c r="V17" s="3" t="inlineStr"/>
    </row>
    <row r="18">
      <c r="A18" s="3" t="inlineStr">
        <is>
          <t>Sasa Blagojevic</t>
        </is>
      </c>
      <c r="B18" s="3" t="inlineStr">
        <is>
          <t>塞尔维亚</t>
        </is>
      </c>
      <c r="C18" s="3" t="inlineStr">
        <is>
          <t>Niš</t>
        </is>
      </c>
      <c r="D18" s="3" t="inlineStr"/>
      <c r="E18" s="3" t="inlineStr">
        <is>
          <t>集成商/顾问（MikroTik 认证）</t>
        </is>
      </c>
      <c r="F18" s="3" t="inlineStr">
        <is>
          <t>MikroTik 认证顾问 MTCNA+MTCRE+MTCTCE+MTCSWE+MTCEWE</t>
        </is>
      </c>
      <c r="G18" s="3" t="inlineStr">
        <is>
          <t>否</t>
        </is>
      </c>
      <c r="H18" s="3" t="inlineStr">
        <is>
          <t>MikroTik 认证顾问：自己做方案/集成/运维并自行采购设备 → 用 ERPS/IGMP/VLAN/CLI/MIB 这类技术语言切入，不打价格战</t>
        </is>
      </c>
      <c r="I18" s="3" t="inlineStr">
        <is>
          <t>STC-424DGGPM-440W（Saga）</t>
        </is>
      </c>
      <c r="J18" s="3" t="inlineStr">
        <is>
          <t>+381 64 910 8717 / sajberista@gmail.com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2026-09-22</t>
        </is>
      </c>
      <c r="N18" s="3" t="inlineStr"/>
      <c r="O18" s="3" t="inlineStr"/>
      <c r="P18" s="3" t="inlineStr"/>
      <c r="Q18" s="3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s="3" t="inlineStr">
        <is>
          <t>A</t>
        </is>
      </c>
      <c r="S18" s="3" t="inlineStr">
        <is>
          <t>有明确交换/供电需求（交换认证 MTCSWE、交换专长、组播/IPTV），且有具体人直联</t>
        </is>
      </c>
      <c r="T18" s="3" t="inlineStr">
        <is>
          <t>A-017</t>
        </is>
      </c>
      <c r="U18" s="3" t="inlineStr"/>
      <c r="V18" s="3" t="inlineStr"/>
    </row>
    <row r="19">
      <c r="A19" s="3" t="inlineStr">
        <is>
          <t>Bernhard Kröll / Giganet</t>
        </is>
      </c>
      <c r="B19" s="3" t="inlineStr">
        <is>
          <t>奥地利</t>
        </is>
      </c>
      <c r="C19" s="3" t="inlineStr">
        <is>
          <t>Mayrhofen</t>
        </is>
      </c>
      <c r="D19" s="3" t="inlineStr">
        <is>
          <t>giganet.at</t>
        </is>
      </c>
      <c r="E19" s="3" t="inlineStr">
        <is>
          <t>集成商/顾问（MikroTik 认证）</t>
        </is>
      </c>
      <c r="F19" s="3" t="inlineStr">
        <is>
          <t>MikroTik 认证顾问 MTCNA+MTCTCE+MTCIPv6E+MTCSWE</t>
        </is>
      </c>
      <c r="G19" s="3" t="inlineStr">
        <is>
          <t>否</t>
        </is>
      </c>
      <c r="H19" s="3" t="inlineStr">
        <is>
          <t>MikroTik 认证顾问：自己做方案/集成/运维并自行采购设备 → 用 ERPS/IGMP/VLAN/CLI/MIB 这类技术语言切入，不打价格战</t>
        </is>
      </c>
      <c r="I19" s="3" t="inlineStr">
        <is>
          <t>STC-424DGGPM-440W（Saga）</t>
        </is>
      </c>
      <c r="J19" s="3" t="inlineStr">
        <is>
          <t>+43 5285 2022 / bk@giganet.at</t>
        </is>
      </c>
      <c r="K19" s="3" t="inlineStr">
        <is>
          <t>★★★</t>
        </is>
      </c>
      <c r="L19" s="3" t="inlineStr">
        <is>
          <t>未触达</t>
        </is>
      </c>
      <c r="M19" s="3" t="inlineStr">
        <is>
          <t>2026-09-22</t>
        </is>
      </c>
      <c r="N19" s="3" t="inlineStr"/>
      <c r="O19" s="3" t="inlineStr"/>
      <c r="P19" s="3" t="inlineStr"/>
      <c r="Q19" s="3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s="3" t="inlineStr">
        <is>
          <t>A</t>
        </is>
      </c>
      <c r="S19" s="3" t="inlineStr">
        <is>
          <t>有明确交换/供电需求（交换认证 MTCSWE、交换专长、PoE/监控/门禁），且有具体人直联</t>
        </is>
      </c>
      <c r="T19" s="3" t="inlineStr">
        <is>
          <t>A-018</t>
        </is>
      </c>
      <c r="U19" s="3" t="inlineStr"/>
      <c r="V19" s="3" t="inlineStr"/>
    </row>
    <row r="20">
      <c r="A20" s="3" t="inlineStr">
        <is>
          <t>Khalil / Aulaf</t>
        </is>
      </c>
      <c r="B20" s="3" t="inlineStr">
        <is>
          <t>奥地利</t>
        </is>
      </c>
      <c r="C20" s="3" t="inlineStr"/>
      <c r="D20" s="3" t="inlineStr">
        <is>
          <t>aulaf.com</t>
        </is>
      </c>
      <c r="E20" s="3" t="inlineStr">
        <is>
          <t>集成商/顾问（MikroTik 认证）</t>
        </is>
      </c>
      <c r="F20" s="3" t="inlineStr">
        <is>
          <t>MikroTik 认证顾问 含 Routing/Switching 多方向</t>
        </is>
      </c>
      <c r="G20" s="3" t="inlineStr">
        <is>
          <t>否</t>
        </is>
      </c>
      <c r="H20" s="3" t="inlineStr">
        <is>
          <t>MikroTik 认证顾问：自己做方案/集成/运维并自行采购设备 → 用 ERPS/IGMP/VLAN/CLI/MIB 这类技术语言切入，不打价格战</t>
        </is>
      </c>
      <c r="I20" s="3" t="inlineStr">
        <is>
          <t>STC-424DGGPM-440W（Saga）</t>
        </is>
      </c>
      <c r="J20" s="3" t="inlineStr">
        <is>
          <t>+43 688 9131190 / khalil@aulaf.com</t>
        </is>
      </c>
      <c r="K20" s="3" t="inlineStr">
        <is>
          <t>★★★</t>
        </is>
      </c>
      <c r="L20" s="3" t="inlineStr">
        <is>
          <t>未触达</t>
        </is>
      </c>
      <c r="M20" s="3" t="inlineStr">
        <is>
          <t>2026-09-22</t>
        </is>
      </c>
      <c r="N20" s="3" t="inlineStr"/>
      <c r="O20" s="3" t="inlineStr"/>
      <c r="P20" s="3" t="inlineStr"/>
      <c r="Q20" s="3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s="3" t="inlineStr">
        <is>
          <t>A</t>
        </is>
      </c>
      <c r="S20" s="3" t="inlineStr">
        <is>
          <t>有明确交换/供电需求（交换专长），且有具体人直联</t>
        </is>
      </c>
      <c r="T20" s="3" t="inlineStr">
        <is>
          <t>A-019</t>
        </is>
      </c>
      <c r="U20" s="3" t="inlineStr"/>
      <c r="V20" s="3" t="inlineStr"/>
    </row>
    <row r="21">
      <c r="A21" s="3" t="inlineStr">
        <is>
          <t>Apostolas Georgios</t>
        </is>
      </c>
      <c r="B21" s="3" t="inlineStr">
        <is>
          <t>希腊</t>
        </is>
      </c>
      <c r="C21" s="3" t="inlineStr">
        <is>
          <t>Rodos（罗德岛）</t>
        </is>
      </c>
      <c r="D21" s="3" t="inlineStr">
        <is>
          <t>apostolas.gr</t>
        </is>
      </c>
      <c r="E21" s="3" t="inlineStr">
        <is>
          <t>集成商/顾问（MikroTik 认证）</t>
        </is>
      </c>
      <c r="F21" s="3" t="inlineStr">
        <is>
          <t>MikroTik 认证顾问 MTCNA+MTCRE</t>
        </is>
      </c>
      <c r="G21" s="3" t="inlineStr">
        <is>
          <t>否</t>
        </is>
      </c>
      <c r="H21" s="3" t="inlineStr">
        <is>
          <t>MikroTik 认证顾问：自己做方案/集成/运维并自行采购设备 → 用 ERPS/IGMP/VLAN/CLI/MIB 这类技术语言切入，不打价格战</t>
        </is>
      </c>
      <c r="I21" s="3" t="inlineStr">
        <is>
          <t>STC-424DGGPM-440W（Saga）</t>
        </is>
      </c>
      <c r="J21" s="3" t="inlineStr">
        <is>
          <t>+30 22410 38089 / george@apostolas.gr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2026-09-22</t>
        </is>
      </c>
      <c r="N21" s="3" t="inlineStr"/>
      <c r="O21" s="3" t="inlineStr"/>
      <c r="P21" s="3" t="inlineStr"/>
      <c r="Q21" s="3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s="3" t="inlineStr">
        <is>
          <t>A</t>
        </is>
      </c>
      <c r="S21" s="3" t="inlineStr">
        <is>
          <t>有明确交换/供电需求（交换专长、酒店/多住户），且有具体人直联</t>
        </is>
      </c>
      <c r="T21" s="3" t="inlineStr">
        <is>
          <t>A-020</t>
        </is>
      </c>
      <c r="U21" s="3" t="inlineStr"/>
      <c r="V21" s="3" t="inlineStr"/>
    </row>
    <row r="22">
      <c r="A22" s="3" t="inlineStr">
        <is>
          <t>Charalampos Marinakis / SystemCon</t>
        </is>
      </c>
      <c r="B22" s="3" t="inlineStr">
        <is>
          <t>希腊</t>
        </is>
      </c>
      <c r="C22" s="3" t="inlineStr">
        <is>
          <t>Heraklion（克里特）</t>
        </is>
      </c>
      <c r="D22" s="3" t="inlineStr">
        <is>
          <t>systemcon.gr</t>
        </is>
      </c>
      <c r="E22" s="3" t="inlineStr">
        <is>
          <t>集成商/顾问（MikroTik 认证）</t>
        </is>
      </c>
      <c r="F22" s="3" t="inlineStr">
        <is>
          <t>MikroTik 认证顾问 MTCNA+MTCINE</t>
        </is>
      </c>
      <c r="G22" s="3" t="inlineStr">
        <is>
          <t>否</t>
        </is>
      </c>
      <c r="H22" s="3" t="inlineStr">
        <is>
          <t>MikroTik 认证顾问：自己做方案/集成/运维并自行采购设备 → 用 ERPS/IGMP/VLAN/CLI/MIB 这类技术语言切入，不打价格战</t>
        </is>
      </c>
      <c r="I22" s="3" t="inlineStr">
        <is>
          <t>STC-424DGGPM-440W（Saga）</t>
        </is>
      </c>
      <c r="J22" s="3" t="inlineStr">
        <is>
          <t>+30 281 121 7219 / info@systemcon.gr</t>
        </is>
      </c>
      <c r="K22" s="3" t="inlineStr">
        <is>
          <t>★★★</t>
        </is>
      </c>
      <c r="L22" s="3" t="inlineStr">
        <is>
          <t>未触达</t>
        </is>
      </c>
      <c r="M22" s="3" t="inlineStr">
        <is>
          <t>2026-09-22</t>
        </is>
      </c>
      <c r="N22" s="3" t="inlineStr"/>
      <c r="O22" s="3" t="inlineStr"/>
      <c r="P22" s="3" t="inlineStr"/>
      <c r="Q22" s="3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s="3" t="inlineStr">
        <is>
          <t>A</t>
        </is>
      </c>
      <c r="S22" s="3" t="inlineStr">
        <is>
          <t>有明确交换/供电需求（交换专长），且有具体人直联</t>
        </is>
      </c>
      <c r="T22" s="3" t="inlineStr">
        <is>
          <t>A-021</t>
        </is>
      </c>
      <c r="U22" s="3" t="inlineStr"/>
      <c r="V22" s="3" t="inlineStr"/>
    </row>
    <row r="23">
      <c r="A23" s="3" t="inlineStr">
        <is>
          <t>Eleftherios Liodakis / MikroTik Training Greece</t>
        </is>
      </c>
      <c r="B23" s="3" t="inlineStr">
        <is>
          <t>希腊</t>
        </is>
      </c>
      <c r="C23" s="3" t="inlineStr">
        <is>
          <t>Chania</t>
        </is>
      </c>
      <c r="D23" s="3" t="inlineStr">
        <is>
          <t>mikrotiktraining.gr</t>
        </is>
      </c>
      <c r="E23" s="3" t="inlineStr">
        <is>
          <t>集成商/顾问（MikroTik 认证）</t>
        </is>
      </c>
      <c r="F23" s="3" t="inlineStr">
        <is>
          <t>MikroTik 认证顾问 MTCNA+MTCRE+MTCWE+MTCTCE+MTCUME+MTCINE+MTCIPv6E+MTCSE+MTCSWE</t>
        </is>
      </c>
      <c r="G23" s="3" t="inlineStr">
        <is>
          <t>否</t>
        </is>
      </c>
      <c r="H23" s="3" t="inlineStr">
        <is>
          <t>MikroTik 认证顾问：自己做方案/集成/运维并自行采购设备 → 用 ERPS/IGMP/VLAN/CLI/MIB 这类技术语言切入，不打价格战</t>
        </is>
      </c>
      <c r="I23" s="3" t="inlineStr">
        <is>
          <t>STC-424DGGPM-440W（Saga）</t>
        </is>
      </c>
      <c r="J23" s="3" t="inlineStr">
        <is>
          <t>+30 28210 98579 / el@dce.gr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2026-09-22</t>
        </is>
      </c>
      <c r="N23" s="3" t="inlineStr"/>
      <c r="O23" s="3" t="inlineStr"/>
      <c r="P23" s="3" t="inlineStr"/>
      <c r="Q23" s="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s="3" t="inlineStr">
        <is>
          <t>A</t>
        </is>
      </c>
      <c r="S23" s="3" t="inlineStr">
        <is>
          <t>有明确交换/供电需求（交换认证 MTCSWE、PoE/监控/门禁），且有具体人直联</t>
        </is>
      </c>
      <c r="T23" s="3" t="inlineStr">
        <is>
          <t>A-022</t>
        </is>
      </c>
      <c r="U23" s="3" t="inlineStr"/>
      <c r="V23" s="3" t="inlineStr"/>
    </row>
    <row r="24">
      <c r="A24" s="3" t="inlineStr">
        <is>
          <t>George Tatsis / GTA</t>
        </is>
      </c>
      <c r="B24" s="3" t="inlineStr">
        <is>
          <t>希腊</t>
        </is>
      </c>
      <c r="C24" s="3" t="inlineStr">
        <is>
          <t>Galatsi (Athens)</t>
        </is>
      </c>
      <c r="D24" s="3" t="inlineStr">
        <is>
          <t>gta.gr</t>
        </is>
      </c>
      <c r="E24" s="3" t="inlineStr">
        <is>
          <t>集成商/顾问（MikroTik 认证）</t>
        </is>
      </c>
      <c r="F24" s="3" t="inlineStr">
        <is>
          <t>MikroTik 认证顾问 MTCNA+MTCRE+MTCSE</t>
        </is>
      </c>
      <c r="G24" s="3" t="inlineStr">
        <is>
          <t>否</t>
        </is>
      </c>
      <c r="H24" s="3" t="inlineStr">
        <is>
          <t>MikroTik 认证顾问：自己做方案/集成/运维并自行采购设备 → 用 ERPS/IGMP/VLAN/CLI/MIB 这类技术语言切入，不打价格战</t>
        </is>
      </c>
      <c r="I24" s="3" t="inlineStr">
        <is>
          <t>STC-424DGGPM-440W（Saga）</t>
        </is>
      </c>
      <c r="J24" s="3" t="inlineStr">
        <is>
          <t>+30 210 291 1011 / george@gta.gr</t>
        </is>
      </c>
      <c r="K24" s="3" t="inlineStr">
        <is>
          <t>★★★</t>
        </is>
      </c>
      <c r="L24" s="3" t="inlineStr">
        <is>
          <t>未触达</t>
        </is>
      </c>
      <c r="M24" s="3" t="inlineStr">
        <is>
          <t>2026-09-22</t>
        </is>
      </c>
      <c r="N24" s="3" t="inlineStr"/>
      <c r="O24" s="3" t="inlineStr"/>
      <c r="P24" s="3" t="inlineStr"/>
      <c r="Q24" s="3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s="3" t="inlineStr">
        <is>
          <t>A</t>
        </is>
      </c>
      <c r="S24" s="3" t="inlineStr">
        <is>
          <t>有明确交换/供电需求（工业/楼宇），且有具体人直联</t>
        </is>
      </c>
      <c r="T24" s="3" t="inlineStr">
        <is>
          <t>A-023</t>
        </is>
      </c>
      <c r="U24" s="3" t="inlineStr"/>
      <c r="V24" s="3" t="inlineStr"/>
    </row>
    <row r="25">
      <c r="A25" s="3" t="inlineStr">
        <is>
          <t>HellasCom L.t.d.</t>
        </is>
      </c>
      <c r="B25" s="3" t="inlineStr">
        <is>
          <t>希腊</t>
        </is>
      </c>
      <c r="C25" s="3" t="inlineStr"/>
      <c r="D25" s="3" t="inlineStr">
        <is>
          <t>hellascom.gr</t>
        </is>
      </c>
      <c r="E25" s="3" t="inlineStr">
        <is>
          <t>分销（MikroTik 官方）</t>
        </is>
      </c>
      <c r="F25" s="3" t="inlineStr">
        <is>
          <t>MikroTik（Master+VAD）</t>
        </is>
      </c>
      <c r="G25" s="3" t="inlineStr">
        <is>
          <t>否</t>
        </is>
      </c>
      <c r="H25" s="3" t="inlineStr">
        <is>
          <t>卖 MikroTik 但缺工业/ERPS/PoE++ → 用同价位工业线补他的产品缺口</t>
        </is>
      </c>
      <c r="I25" s="3" t="inlineStr">
        <is>
          <t>STI-488XGGPM（Saga）</t>
        </is>
      </c>
      <c r="J25" s="3" t="inlineStr">
        <is>
          <t>+30 210 4523890 / sales@hellascom.gr</t>
        </is>
      </c>
      <c r="K25" s="3" t="inlineStr">
        <is>
          <t>★★★</t>
        </is>
      </c>
      <c r="L25" s="3" t="inlineStr">
        <is>
          <t>未触达</t>
        </is>
      </c>
      <c r="M25" s="3" t="inlineStr">
        <is>
          <t>2026-09-22</t>
        </is>
      </c>
      <c r="N25" s="3" t="inlineStr"/>
      <c r="O25" s="3" t="inlineStr"/>
      <c r="P25" s="3" t="inlineStr"/>
      <c r="Q25" s="3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s="3" t="inlineStr">
        <is>
          <t>A</t>
        </is>
      </c>
      <c r="S25" s="3" t="inlineStr">
        <is>
          <t>有明确交换/供电需求（工业/楼宇、组播/IPTV），且有具体人直联</t>
        </is>
      </c>
      <c r="T25" s="3" t="inlineStr">
        <is>
          <t>A-024</t>
        </is>
      </c>
      <c r="U25" s="3" t="inlineStr"/>
      <c r="V25" s="3" t="inlineStr"/>
    </row>
    <row r="26">
      <c r="A26" s="3" t="inlineStr">
        <is>
          <t>Katsariotis Dimitrios / IME</t>
        </is>
      </c>
      <c r="B26" s="3" t="inlineStr">
        <is>
          <t>希腊</t>
        </is>
      </c>
      <c r="C26" s="3" t="inlineStr">
        <is>
          <t>Patra</t>
        </is>
      </c>
      <c r="D26" s="3" t="inlineStr">
        <is>
          <t>ime.com.gr</t>
        </is>
      </c>
      <c r="E26" s="3" t="inlineStr">
        <is>
          <t>集成商/顾问（MikroTik 认证）</t>
        </is>
      </c>
      <c r="F26" s="3" t="inlineStr">
        <is>
          <t>MikroTik 认证顾问 MTCNA+MTCRE+MTCTCE+MTCSE</t>
        </is>
      </c>
      <c r="G26" s="3" t="inlineStr">
        <is>
          <t>否</t>
        </is>
      </c>
      <c r="H26" s="3" t="inlineStr">
        <is>
          <t>MikroTik 认证顾问：自己做方案/集成/运维并自行采购设备 → 用 ERPS/IGMP/VLAN/CLI/MIB 这类技术语言切入，不打价格战</t>
        </is>
      </c>
      <c r="I26" s="3" t="inlineStr">
        <is>
          <t>STC-424DGGPM-440W（Saga）</t>
        </is>
      </c>
      <c r="J26" s="3" t="inlineStr">
        <is>
          <t>+30 697 762 8291 / dkats@ime.com.gr</t>
        </is>
      </c>
      <c r="K26" s="3" t="inlineStr">
        <is>
          <t>★★★</t>
        </is>
      </c>
      <c r="L26" s="3" t="inlineStr">
        <is>
          <t>未触达</t>
        </is>
      </c>
      <c r="M26" s="3" t="inlineStr">
        <is>
          <t>2026-09-22</t>
        </is>
      </c>
      <c r="N26" s="3" t="inlineStr"/>
      <c r="O26" s="3" t="inlineStr"/>
      <c r="P26" s="3" t="inlineStr"/>
      <c r="Q26" s="3" t="inlineStr">
        <is>
          <t>20+ 年网络基础设施设计实施管理支持；专长明确含 **switching**；路由、防火墙、无线、流量与带宽管理、IPSec/L2TP/SSTP/PPP/EoIP；云架构与 IT 管理</t>
        </is>
      </c>
      <c r="R26" s="3" t="inlineStr">
        <is>
          <t>A</t>
        </is>
      </c>
      <c r="S26" s="3" t="inlineStr">
        <is>
          <t>有明确交换/供电需求（交换专长），且有具体人直联</t>
        </is>
      </c>
      <c r="T26" s="3" t="inlineStr">
        <is>
          <t>A-025</t>
        </is>
      </c>
      <c r="U26" s="3" t="inlineStr"/>
      <c r="V26" s="3" t="inlineStr"/>
    </row>
    <row r="27">
      <c r="A27" s="3" t="inlineStr">
        <is>
          <t>Alexej Sokolow / DECOIT</t>
        </is>
      </c>
      <c r="B27" s="3" t="inlineStr">
        <is>
          <t>德国</t>
        </is>
      </c>
      <c r="C27" s="3" t="inlineStr">
        <is>
          <t>Bremen</t>
        </is>
      </c>
      <c r="D27" s="3" t="inlineStr">
        <is>
          <t>decoit.de</t>
        </is>
      </c>
      <c r="E27" s="3" t="inlineStr">
        <is>
          <t>集成商/顾问（MikroTik 认证）</t>
        </is>
      </c>
      <c r="F27" s="3" t="inlineStr">
        <is>
          <t>MikroTik 认证顾问 MTCNA+MTCRE+MTCSWE</t>
        </is>
      </c>
      <c r="G27" s="3" t="inlineStr">
        <is>
          <t>否</t>
        </is>
      </c>
      <c r="H27" s="3" t="inlineStr">
        <is>
          <t>MikroTik 认证顾问：自己做方案/集成/运维并自行采购设备 → 用 ERPS/IGMP/VLAN/CLI/MIB 这类技术语言切入，不打价格战</t>
        </is>
      </c>
      <c r="I27" s="3" t="inlineStr">
        <is>
          <t>STC-424XGGPM-440W（Saga）</t>
        </is>
      </c>
      <c r="J27" s="3" t="inlineStr">
        <is>
          <t>+49 421 5960640 / sokolow@decoit.de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2026-09-22</t>
        </is>
      </c>
      <c r="N27" s="3" t="inlineStr"/>
      <c r="O27" s="3" t="inlineStr"/>
      <c r="P27" s="3" t="inlineStr"/>
      <c r="Q27" s="3" t="inlineStr">
        <is>
          <t>★ 持 MTCSWE（交换认证）→ 交换机是正式专长，不是顺带；DECOIT 是不来梅 IT 安全/网络公司</t>
        </is>
      </c>
      <c r="R27" s="3" t="inlineStr">
        <is>
          <t>A</t>
        </is>
      </c>
      <c r="S27" s="3" t="inlineStr">
        <is>
          <t>有明确交换/供电需求（交换认证 MTCSWE、交换专长），且有具体人直联</t>
        </is>
      </c>
      <c r="T27" s="3" t="inlineStr">
        <is>
          <t>A-026</t>
        </is>
      </c>
      <c r="U27" s="3" t="inlineStr"/>
      <c r="V27" s="3" t="inlineStr"/>
    </row>
    <row r="28">
      <c r="A28" s="3" t="inlineStr">
        <is>
          <t>Dinko Ivanov / MBN Glasfaser</t>
        </is>
      </c>
      <c r="B28" s="3" t="inlineStr">
        <is>
          <t>德国</t>
        </is>
      </c>
      <c r="C28" s="3" t="inlineStr">
        <is>
          <t>Westhofen</t>
        </is>
      </c>
      <c r="D28" s="3" t="inlineStr">
        <is>
          <t>mbn-glasfaser.de</t>
        </is>
      </c>
      <c r="E28" s="3" t="inlineStr">
        <is>
          <t>集成商/顾问（MikroTik 认证）</t>
        </is>
      </c>
      <c r="F28" s="3" t="inlineStr">
        <is>
          <t>MikroTik 认证顾问 MTCNA+MTCSE</t>
        </is>
      </c>
      <c r="G28" s="3" t="inlineStr">
        <is>
          <t>否</t>
        </is>
      </c>
      <c r="H28" s="3" t="inlineStr">
        <is>
          <t>MikroTik 认证顾问：自己做方案/集成/运维并自行采购设备 → 用 ERPS/IGMP/VLAN/CLI/MIB 这类技术语言切入，不打价格战</t>
        </is>
      </c>
      <c r="I28" s="3" t="inlineStr">
        <is>
          <t>STC-424XGGM（Saga）</t>
        </is>
      </c>
      <c r="J28" s="3" t="inlineStr">
        <is>
          <t>+49 6344 9442084 / dinko.ivanov@mbn-glasfaser.de</t>
        </is>
      </c>
      <c r="K28" s="3" t="inlineStr">
        <is>
          <t>★★★</t>
        </is>
      </c>
      <c r="L28" s="3" t="inlineStr">
        <is>
          <t>未触达</t>
        </is>
      </c>
      <c r="M28" s="3" t="inlineStr">
        <is>
          <t>2026-09-22</t>
        </is>
      </c>
      <c r="N28" s="3" t="inlineStr"/>
      <c r="O28" s="3" t="inlineStr"/>
      <c r="P28" s="3" t="inlineStr"/>
      <c r="Q28" s="3" t="inlineStr">
        <is>
          <t>★ 光纤接入 ISP（公司名带 Glasfaser）→ FTTH 项目需要接入层交换机</t>
        </is>
      </c>
      <c r="R28" s="3" t="inlineStr">
        <is>
          <t>A</t>
        </is>
      </c>
      <c r="S28" s="3" t="inlineStr">
        <is>
          <t>有明确交换/供电需求（光纤接入），且有具体人直联</t>
        </is>
      </c>
      <c r="T28" s="3" t="inlineStr">
        <is>
          <t>A-027</t>
        </is>
      </c>
      <c r="U28" s="3" t="inlineStr"/>
      <c r="V28" s="3" t="inlineStr"/>
    </row>
    <row r="29">
      <c r="A29" s="3" t="inlineStr">
        <is>
          <t>Holger Witt / SKYTRON Communications GmbH &amp; Co. KG</t>
        </is>
      </c>
      <c r="B29" s="3" t="inlineStr">
        <is>
          <t>德国</t>
        </is>
      </c>
      <c r="C29" s="3" t="inlineStr">
        <is>
          <t>Karlsbad</t>
        </is>
      </c>
      <c r="D29" s="3" t="inlineStr">
        <is>
          <t>skytron.business</t>
        </is>
      </c>
      <c r="E29" s="3" t="inlineStr">
        <is>
          <t>集成商/顾问（MikroTik 认证）</t>
        </is>
      </c>
      <c r="F29" s="3" t="inlineStr">
        <is>
          <t>MikroTik 认证顾问 MTCNA+MTCRE+MTCWE+MTCTCE+MTCUME+MTCINE+MTCIPv6E+MTCSE+MTCEWE</t>
        </is>
      </c>
      <c r="G29" s="3" t="inlineStr">
        <is>
          <t>否</t>
        </is>
      </c>
      <c r="H29" s="3" t="inlineStr">
        <is>
          <t>MikroTik 认证顾问：自己做方案/集成/运维，会自己采购设备 → 用 ERPS/IGMP/VLAN/CLI 这类技术语言切入，不打价格战</t>
        </is>
      </c>
      <c r="I29" s="3" t="inlineStr">
        <is>
          <t>STC-424XGGPM-440W（Saga）</t>
        </is>
      </c>
      <c r="J29" s="3" t="inlineStr">
        <is>
          <t>+49 7248 4528-130 / h.witt@skytron.de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2026-09-22</t>
        </is>
      </c>
      <c r="N29" s="3" t="inlineStr"/>
      <c r="O29" s="3" t="inlineStr"/>
      <c r="P29" s="3" t="inlineStr"/>
      <c r="Q29" s="3" t="inlineStr">
        <is>
          <t>WISP/运营商：自建骨干网、BGP/OSPF/MPLS-VPLS、光纤与微波回传、公共 WiFi、IPv6/IoT/LoRaWAN → 最对口</t>
        </is>
      </c>
      <c r="R29" s="3" t="inlineStr">
        <is>
          <t>A</t>
        </is>
      </c>
      <c r="S29" s="3" t="inlineStr">
        <is>
          <t>有明确交换/供电需求（光纤接入），且有具体人直联</t>
        </is>
      </c>
      <c r="T29" s="3" t="inlineStr">
        <is>
          <t>A-028</t>
        </is>
      </c>
      <c r="U29" s="3" t="inlineStr"/>
      <c r="V29" s="3" t="inlineStr"/>
    </row>
    <row r="30">
      <c r="A30" s="3" t="inlineStr">
        <is>
          <t>Kehrlein（MikroTik 认证顾问）</t>
        </is>
      </c>
      <c r="B30" s="3" t="inlineStr">
        <is>
          <t>德国</t>
        </is>
      </c>
      <c r="C30" s="3" t="inlineStr">
        <is>
          <t>München</t>
        </is>
      </c>
      <c r="D30" s="3" t="inlineStr">
        <is>
          <t>kehrlein.de</t>
        </is>
      </c>
      <c r="E30" s="3" t="inlineStr">
        <is>
          <t>集成商/顾问（MikroTik 认证）</t>
        </is>
      </c>
      <c r="F30" s="3" t="inlineStr">
        <is>
          <t>MikroTik 认证顾问 MTCRE 等</t>
        </is>
      </c>
      <c r="G30" s="3" t="inlineStr">
        <is>
          <t>否</t>
        </is>
      </c>
      <c r="H30" s="3" t="inlineStr">
        <is>
          <t>MikroTik 认证顾问：自己做方案/集成/运维，会自己采购设备 → 用 ERPS/IGMP/VLAN/CLI 这类技术语言切入，不打价格战</t>
        </is>
      </c>
      <c r="I30" s="3" t="inlineStr">
        <is>
          <t>STC-424XGGM（Saga）</t>
        </is>
      </c>
      <c r="J30" s="3" t="inlineStr">
        <is>
          <t>+49 89 69387111 / info@kehrlein.de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2026-09-22</t>
        </is>
      </c>
      <c r="N30" s="3" t="inlineStr"/>
      <c r="O30" s="3" t="inlineStr"/>
      <c r="P30" s="3" t="inlineStr"/>
      <c r="Q30" s="3" t="inlineStr">
        <is>
          <t xml:space="preserve"> München；技能含 VPN/IPsec/L2TP/OpenVPN/PPPoE/IPv6/无线/CAPsMAN/QoS/HA/负载均衡/数据中心</t>
        </is>
      </c>
      <c r="R30" s="3" t="inlineStr">
        <is>
          <t>A</t>
        </is>
      </c>
      <c r="S30" s="3" t="inlineStr">
        <is>
          <t>有明确交换/供电需求（PoE/监控/门禁），且有具体人直联</t>
        </is>
      </c>
      <c r="T30" s="3" t="inlineStr">
        <is>
          <t>A-029</t>
        </is>
      </c>
      <c r="U30" s="3" t="inlineStr"/>
      <c r="V30" s="3" t="inlineStr"/>
    </row>
    <row r="31">
      <c r="A31" s="3" t="inlineStr">
        <is>
          <t>Michael Gisbers / Linux-Schmie.de</t>
        </is>
      </c>
      <c r="B31" s="3" t="inlineStr">
        <is>
          <t>德国</t>
        </is>
      </c>
      <c r="C31" s="3" t="inlineStr">
        <is>
          <t>Oberhausen</t>
        </is>
      </c>
      <c r="D31" s="3" t="inlineStr">
        <is>
          <t>linux-schmie.de</t>
        </is>
      </c>
      <c r="E31" s="3" t="inlineStr">
        <is>
          <t>集成商/顾问（MikroTik 认证）</t>
        </is>
      </c>
      <c r="F31" s="3" t="inlineStr">
        <is>
          <t>MikroTik 认证顾问 MTCNA+MTCRE+MTCWE+MTCTCE+MTCUME+MTCINE+MTCIPv6E+MTCSE+MTCSWE+MTCEWE（10 证，全证）</t>
        </is>
      </c>
      <c r="G31" s="3" t="inlineStr">
        <is>
          <t>否</t>
        </is>
      </c>
      <c r="H31" s="3" t="inlineStr">
        <is>
          <t>MikroTik 认证顾问：自己做方案/集成/运维，会自己采购设备 → 用 ERPS/IGMP/VLAN/CLI 这类技术语言切入，不打价格战</t>
        </is>
      </c>
      <c r="I31" s="3" t="inlineStr">
        <is>
          <t>STC-424XGGPM-440W（Saga）</t>
        </is>
      </c>
      <c r="J31" s="3" t="inlineStr">
        <is>
          <t>+49 173 5106822 / m.gisbers@linux-schmie.de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2026-09-22</t>
        </is>
      </c>
      <c r="N31" s="3" t="inlineStr"/>
      <c r="O31" s="3" t="inlineStr"/>
      <c r="P31" s="3" t="inlineStr"/>
      <c r="Q31" s="3" t="inlineStr">
        <is>
          <t>10 项认证全拿 → 技术能力最强档；做 RouterOS 咨询/运维/培训，含 Linux 与云集成</t>
        </is>
      </c>
      <c r="R31" s="3" t="inlineStr">
        <is>
          <t>A</t>
        </is>
      </c>
      <c r="S31" s="3" t="inlineStr">
        <is>
          <t>有明确交换/供电需求（交换认证 MTCSWE），且有具体人直联</t>
        </is>
      </c>
      <c r="T31" s="3" t="inlineStr">
        <is>
          <t>A-030</t>
        </is>
      </c>
      <c r="U31" s="3" t="inlineStr"/>
      <c r="V31" s="3" t="inlineStr"/>
    </row>
    <row r="32">
      <c r="A32" s="3" t="inlineStr">
        <is>
          <t>VARIA System GmbH</t>
        </is>
      </c>
      <c r="B32" s="3" t="inlineStr">
        <is>
          <t>德国</t>
        </is>
      </c>
      <c r="C32" s="3" t="inlineStr"/>
      <c r="D32" s="3" t="inlineStr">
        <is>
          <t>varia-store.com</t>
        </is>
      </c>
      <c r="E32" s="3" t="inlineStr">
        <is>
          <t>分销（MikroTik 官方）</t>
        </is>
      </c>
      <c r="F32" s="3" t="inlineStr">
        <is>
          <t>MikroTik（Master+VAD）</t>
        </is>
      </c>
      <c r="G32" s="3" t="inlineStr">
        <is>
          <t>否</t>
        </is>
      </c>
      <c r="H32" s="3" t="inlineStr">
        <is>
          <t>卖 MikroTik 但缺工业/ERPS/PoE++ → 用同价位工业线补他的产品缺口</t>
        </is>
      </c>
      <c r="I32" s="3" t="inlineStr">
        <is>
          <t>STI-480XGGM（Saga）</t>
        </is>
      </c>
      <c r="J32" s="3" t="inlineStr">
        <is>
          <t>+49 371 33716890 / shop@varia-store.com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2026-09-22</t>
        </is>
      </c>
      <c r="N32" s="3" t="inlineStr"/>
      <c r="O32" s="3" t="inlineStr"/>
      <c r="P32" s="3" t="inlineStr"/>
      <c r="Q32" s="3" t="inlineStr">
        <is>
          <t>Chemnitz；工业/IoT 方向，最贴你的产品线</t>
        </is>
      </c>
      <c r="R32" s="3" t="inlineStr">
        <is>
          <t>A</t>
        </is>
      </c>
      <c r="S32" s="3" t="inlineStr">
        <is>
          <t>有明确交换/供电需求（工业/楼宇），且有具体人直联</t>
        </is>
      </c>
      <c r="T32" s="3" t="inlineStr">
        <is>
          <t>A-031</t>
        </is>
      </c>
      <c r="U32" s="3" t="inlineStr"/>
      <c r="V32" s="3" t="inlineStr"/>
    </row>
    <row r="33">
      <c r="A33" s="3" t="inlineStr">
        <is>
          <t>Aikom Technology</t>
        </is>
      </c>
      <c r="B33" s="3" t="inlineStr">
        <is>
          <t>意大利</t>
        </is>
      </c>
      <c r="C33" s="3" t="inlineStr">
        <is>
          <t>Riccione (RN)</t>
        </is>
      </c>
      <c r="D33" s="3" t="inlineStr">
        <is>
          <t>aikomtech.com</t>
        </is>
      </c>
      <c r="E33" s="3" t="inlineStr">
        <is>
          <t>分销（Teltonika Gold + ComNet 授权）</t>
        </is>
      </c>
      <c r="F33" s="3" t="inlineStr">
        <is>
          <t>Teltonika, ComNet</t>
        </is>
      </c>
      <c r="G33" s="3" t="inlineStr">
        <is>
          <t>否</t>
        </is>
      </c>
      <c r="H33" s="3" t="inlineStr">
        <is>
          <t>同时是 Teltonika 金牌 + ComNet 分销 → 多品牌工业 IoT 分销</t>
        </is>
      </c>
      <c r="I33" s="3" t="inlineStr">
        <is>
          <t>STI-480XGGM（Saga）</t>
        </is>
      </c>
      <c r="J33" s="3" t="inlineStr">
        <is>
          <t>info@aikomtech.com；电话 +39 0541 648894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2026-09-22</t>
        </is>
      </c>
      <c r="N33" s="3" t="inlineStr"/>
      <c r="O33" s="3" t="inlineStr"/>
      <c r="P33" s="3" t="inlineStr"/>
      <c r="Q33" s="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s="3" t="inlineStr">
        <is>
          <t>A</t>
        </is>
      </c>
      <c r="S33" s="3" t="inlineStr">
        <is>
          <t>有明确交换/供电需求（交换专长、工业/楼宇），且有具体人直联</t>
        </is>
      </c>
      <c r="T33" s="3" t="inlineStr">
        <is>
          <t>A-032</t>
        </is>
      </c>
      <c r="U33" s="3" t="inlineStr"/>
      <c r="V33" s="3" t="inlineStr"/>
    </row>
    <row r="34">
      <c r="A34" s="3" t="inlineStr">
        <is>
          <t>Alejandro Pablo Falà / MikroTik Training Italia</t>
        </is>
      </c>
      <c r="B34" s="3" t="inlineStr">
        <is>
          <t>意大利</t>
        </is>
      </c>
      <c r="C34" s="3" t="inlineStr">
        <is>
          <t>Ancona</t>
        </is>
      </c>
      <c r="D34" s="3" t="inlineStr">
        <is>
          <t>mikrotik-training.it</t>
        </is>
      </c>
      <c r="E34" s="3" t="inlineStr">
        <is>
          <t>集成商/顾问（MikroTik 认证）</t>
        </is>
      </c>
      <c r="F34" s="3" t="inlineStr">
        <is>
          <t>MikroTik 认证顾问 MTCNA+MTCRE+MTCINE+MTCIPv6E+MTCSE</t>
        </is>
      </c>
      <c r="G34" s="3" t="inlineStr">
        <is>
          <t>否</t>
        </is>
      </c>
      <c r="H34" s="3" t="inlineStr">
        <is>
          <t>MikroTik 认证顾问：自己做方案/集成/运维并自行采购设备 → 用 ERPS/IGMP/VLAN/CLI/MIB 这类技术语言切入，不打价格战</t>
        </is>
      </c>
      <c r="I34" s="3" t="inlineStr">
        <is>
          <t>STC-424XGGPM-440W（Saga）</t>
        </is>
      </c>
      <c r="J34" s="3" t="inlineStr">
        <is>
          <t>info@mikrotik-training.it；手机 +39 375 526 6786（另有 +39 380 741 9844，站上标注可 WhatsApp）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2026-09-22</t>
        </is>
      </c>
      <c r="N34" s="3" t="inlineStr"/>
      <c r="O34" s="3" t="inlineStr"/>
      <c r="P34" s="3" t="inlineStr"/>
      <c r="Q34" s="3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s="3" t="inlineStr">
        <is>
          <t>A</t>
        </is>
      </c>
      <c r="S34" s="3" t="inlineStr">
        <is>
          <t>有明确交换/供电需求（PoE/监控/门禁），且有具体人直联</t>
        </is>
      </c>
      <c r="T34" s="3" t="inlineStr">
        <is>
          <t>A-033</t>
        </is>
      </c>
      <c r="U34" s="3" t="inlineStr"/>
      <c r="V34" s="3" t="inlineStr"/>
    </row>
    <row r="35">
      <c r="A35" s="3" t="inlineStr">
        <is>
          <t>Alessandro Campanella / 1off</t>
        </is>
      </c>
      <c r="B35" s="3" t="inlineStr">
        <is>
          <t>意大利</t>
        </is>
      </c>
      <c r="C35" s="3" t="inlineStr">
        <is>
          <t>Mogliano Veneto</t>
        </is>
      </c>
      <c r="D35" s="3" t="inlineStr">
        <is>
          <t>1off.it</t>
        </is>
      </c>
      <c r="E35" s="3" t="inlineStr">
        <is>
          <t>集成商/顾问（MikroTik 认证）</t>
        </is>
      </c>
      <c r="F35" s="3" t="inlineStr">
        <is>
          <t>MikroTik 认证顾问 MTCNA+MTCIPv6E+MTCSE+MTCSWE+MTCEWE</t>
        </is>
      </c>
      <c r="G35" s="3" t="inlineStr">
        <is>
          <t>否</t>
        </is>
      </c>
      <c r="H35" s="3" t="inlineStr">
        <is>
          <t>MikroTik 认证顾问：自己做方案/集成/运维并自行采购设备 → 用 ERPS/IGMP/VLAN/CLI/MIB 这类技术语言切入，不打价格战</t>
        </is>
      </c>
      <c r="I35" s="3" t="inlineStr">
        <is>
          <t>STC-424XGGPM-440W（Saga）</t>
        </is>
      </c>
      <c r="J35" s="3" t="inlineStr">
        <is>
          <t>+39 320 299 7787 / a.campanella@1off.it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2026-09-22</t>
        </is>
      </c>
      <c r="N35" s="3" t="inlineStr"/>
      <c r="O35" s="3" t="inlineStr"/>
      <c r="P35" s="3" t="inlineStr"/>
      <c r="Q35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s="3" t="inlineStr">
        <is>
          <t>A</t>
        </is>
      </c>
      <c r="S35" s="3" t="inlineStr">
        <is>
          <t>有明确交换/供电需求（交换认证 MTCSWE、交换专长），且有具体人直联</t>
        </is>
      </c>
      <c r="T35" s="3" t="inlineStr">
        <is>
          <t>A-034</t>
        </is>
      </c>
      <c r="U35" s="3" t="inlineStr"/>
      <c r="V35" s="3" t="inlineStr"/>
    </row>
    <row r="36">
      <c r="A36" s="3" t="inlineStr">
        <is>
          <t>Alessandro Del Ferro / Bitmagic</t>
        </is>
      </c>
      <c r="B36" s="3" t="inlineStr">
        <is>
          <t>意大利</t>
        </is>
      </c>
      <c r="C36" s="3" t="inlineStr">
        <is>
          <t>Pesaro</t>
        </is>
      </c>
      <c r="D36" s="3" t="inlineStr">
        <is>
          <t>bitmagic.it</t>
        </is>
      </c>
      <c r="E36" s="3" t="inlineStr">
        <is>
          <t>集成商/顾问（MikroTik 认证）</t>
        </is>
      </c>
      <c r="F36" s="3" t="inlineStr">
        <is>
          <t>MikroTik 认证顾问 8 证（含 MTCSWE+MTCEWE）</t>
        </is>
      </c>
      <c r="G36" s="3" t="inlineStr">
        <is>
          <t>否</t>
        </is>
      </c>
      <c r="H36" s="3" t="inlineStr">
        <is>
          <t>MikroTik 认证顾问：自己做方案/集成/运维并自行采购设备 → 用 ERPS/IGMP/VLAN/CLI/MIB 这类技术语言切入，不打价格战</t>
        </is>
      </c>
      <c r="I36" s="3" t="inlineStr">
        <is>
          <t>STC-424XGGPM-440W（Saga）</t>
        </is>
      </c>
      <c r="J36" s="3" t="inlineStr">
        <is>
          <t>+39 339 651 8864 / mikrotik_consultant@bitmagic.it</t>
        </is>
      </c>
      <c r="K36" s="3" t="inlineStr">
        <is>
          <t>★★★</t>
        </is>
      </c>
      <c r="L36" s="3" t="inlineStr">
        <is>
          <t>未触达</t>
        </is>
      </c>
      <c r="M36" s="3" t="inlineStr">
        <is>
          <t>2026-09-22</t>
        </is>
      </c>
      <c r="N36" s="3" t="inlineStr"/>
      <c r="O36" s="3" t="inlineStr"/>
      <c r="P36" s="3" t="inlineStr"/>
      <c r="Q36" s="3" t="inlineStr">
        <is>
          <t>持 MTCSWE（交换）+ MTCEWE（企业无线）+ MTCTCE（流量控制）</t>
        </is>
      </c>
      <c r="R36" s="3" t="inlineStr">
        <is>
          <t>A</t>
        </is>
      </c>
      <c r="S36" s="3" t="inlineStr">
        <is>
          <t>有明确交换/供电需求（交换认证 MTCSWE、交换专长），且有具体人直联</t>
        </is>
      </c>
      <c r="T36" s="3" t="inlineStr">
        <is>
          <t>A-035</t>
        </is>
      </c>
      <c r="U36" s="3" t="inlineStr"/>
      <c r="V36" s="3" t="inlineStr"/>
    </row>
    <row r="37">
      <c r="A37" s="3" t="inlineStr">
        <is>
          <t>Alfredo Giordano / TikTrain</t>
        </is>
      </c>
      <c r="B37" s="3" t="inlineStr">
        <is>
          <t>意大利</t>
        </is>
      </c>
      <c r="C37" s="3" t="inlineStr">
        <is>
          <t>Montoro</t>
        </is>
      </c>
      <c r="D37" s="3" t="inlineStr">
        <is>
          <t>tiktrain.com</t>
        </is>
      </c>
      <c r="E37" s="3" t="inlineStr">
        <is>
          <t>集成商/顾问（MikroTik 认证）</t>
        </is>
      </c>
      <c r="F37" s="3" t="inlineStr">
        <is>
          <t>MikroTik 认证顾问 MTCNA+MTCRE+MTCTCE</t>
        </is>
      </c>
      <c r="G37" s="3" t="inlineStr">
        <is>
          <t>否</t>
        </is>
      </c>
      <c r="H37" s="3" t="inlineStr">
        <is>
          <t>MikroTik 认证顾问：自己做方案/集成/运维并自行采购设备 → 用 ERPS/IGMP/VLAN/CLI/MIB 这类技术语言切入，不打价格战</t>
        </is>
      </c>
      <c r="I37" s="3" t="inlineStr">
        <is>
          <t>STC-424XGGPM-440W（Saga）</t>
        </is>
      </c>
      <c r="J37" s="3" t="inlineStr">
        <is>
          <t>+39 347 312 5813 / alfredo@tiktrain.com</t>
        </is>
      </c>
      <c r="K37" s="3" t="inlineStr">
        <is>
          <t>★★★</t>
        </is>
      </c>
      <c r="L37" s="3" t="inlineStr">
        <is>
          <t>未触达</t>
        </is>
      </c>
      <c r="M37" s="3" t="inlineStr">
        <is>
          <t>2026-09-22</t>
        </is>
      </c>
      <c r="N37" s="3" t="inlineStr"/>
      <c r="O37" s="3" t="inlineStr"/>
      <c r="P37" s="3" t="inlineStr"/>
      <c r="Q37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s="3" t="inlineStr">
        <is>
          <t>A</t>
        </is>
      </c>
      <c r="S37" s="3" t="inlineStr">
        <is>
          <t>有明确交换/供电需求（PoE/监控/门禁），且有具体人直联</t>
        </is>
      </c>
      <c r="T37" s="3" t="inlineStr">
        <is>
          <t>A-036</t>
        </is>
      </c>
      <c r="U37" s="3" t="inlineStr"/>
      <c r="V37" s="3" t="inlineStr"/>
    </row>
    <row r="38">
      <c r="A38" s="3" t="inlineStr">
        <is>
          <t>Cristian Delogu / Netify</t>
        </is>
      </c>
      <c r="B38" s="3" t="inlineStr">
        <is>
          <t>意大利</t>
        </is>
      </c>
      <c r="C38" s="3" t="inlineStr">
        <is>
          <t>Lodi</t>
        </is>
      </c>
      <c r="D38" s="3" t="inlineStr">
        <is>
          <t>netify.it</t>
        </is>
      </c>
      <c r="E38" s="3" t="inlineStr">
        <is>
          <t>集成商/顾问（MikroTik 认证）</t>
        </is>
      </c>
      <c r="F38" s="3" t="inlineStr">
        <is>
          <t>MikroTik 认证顾问 MTCNA+MTCRE+MTCSE</t>
        </is>
      </c>
      <c r="G38" s="3" t="inlineStr">
        <is>
          <t>否</t>
        </is>
      </c>
      <c r="H38" s="3" t="inlineStr">
        <is>
          <t>MikroTik 认证顾问：自己做方案/集成/运维并自行采购设备 → 用 ERPS/IGMP/VLAN/CLI/MIB 这类技术语言切入，不打价格战</t>
        </is>
      </c>
      <c r="I38" s="3" t="inlineStr">
        <is>
          <t>STC-424XGGPM-440W（Saga）</t>
        </is>
      </c>
      <c r="J38" s="3" t="inlineStr">
        <is>
          <t>+39 335 127 4723 / cristian.delogu@netify.it</t>
        </is>
      </c>
      <c r="K38" s="3" t="inlineStr">
        <is>
          <t>★★★</t>
        </is>
      </c>
      <c r="L38" s="3" t="inlineStr">
        <is>
          <t>未触达</t>
        </is>
      </c>
      <c r="M38" s="3" t="inlineStr">
        <is>
          <t>2026-09-22</t>
        </is>
      </c>
      <c r="N38" s="3" t="inlineStr"/>
      <c r="O38" s="3" t="inlineStr"/>
      <c r="P38" s="3" t="inlineStr"/>
      <c r="Q38" s="3" t="inlineStr">
        <is>
          <t>WISP/ISP 咨询：有线无线规划设计与迁移；VLAN、PPPoE、防火墙、OSPF、BGP、MPLS、无线、队列与流量整形、脚本、安全</t>
        </is>
      </c>
      <c r="R38" s="3" t="inlineStr">
        <is>
          <t>A</t>
        </is>
      </c>
      <c r="S38" s="3" t="inlineStr">
        <is>
          <t>有明确交换/供电需求（PoE/监控/门禁），且有具体人直联</t>
        </is>
      </c>
      <c r="T38" s="3" t="inlineStr">
        <is>
          <t>A-037</t>
        </is>
      </c>
      <c r="U38" s="3" t="inlineStr"/>
      <c r="V38" s="3" t="inlineStr"/>
    </row>
    <row r="39">
      <c r="A39" s="3" t="inlineStr">
        <is>
          <t>Davide Toffoletto</t>
        </is>
      </c>
      <c r="B39" s="3" t="inlineStr">
        <is>
          <t>意大利</t>
        </is>
      </c>
      <c r="C39" s="3" t="inlineStr">
        <is>
          <t>Udine</t>
        </is>
      </c>
      <c r="D39" s="3" t="inlineStr"/>
      <c r="E39" s="3" t="inlineStr">
        <is>
          <t>集成商/顾问（MikroTik 认证）</t>
        </is>
      </c>
      <c r="F39" s="3" t="inlineStr">
        <is>
          <t>MikroTik 认证顾问 MTCNA+MTCRE+MTCWE+MTCTCE+MTCINE+MTCIPv6E+MTCSE+MTCEWE</t>
        </is>
      </c>
      <c r="G39" s="3" t="inlineStr">
        <is>
          <t>否</t>
        </is>
      </c>
      <c r="H39" s="3" t="inlineStr">
        <is>
          <t>MikroTik 认证顾问：自己做方案/集成/运维并自行采购设备 → 用 ERPS/IGMP/VLAN/CLI/MIB 这类技术语言切入，不打价格战</t>
        </is>
      </c>
      <c r="I39" s="3" t="inlineStr">
        <is>
          <t>STC-424DGGPM-440W（Saga）</t>
        </is>
      </c>
      <c r="J39" s="3" t="inlineStr">
        <is>
          <t>+39 347 918 8529 / davide.toffoletto@gmail.com</t>
        </is>
      </c>
      <c r="K39" s="3" t="inlineStr">
        <is>
          <t>★★★</t>
        </is>
      </c>
      <c r="L39" s="3" t="inlineStr">
        <is>
          <t>未触达</t>
        </is>
      </c>
      <c r="M39" s="3" t="inlineStr">
        <is>
          <t>2026-09-22</t>
        </is>
      </c>
      <c r="N39" s="3" t="inlineStr"/>
      <c r="O39" s="3" t="inlineStr"/>
      <c r="P39" s="3" t="inlineStr"/>
      <c r="Q39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s="3" t="inlineStr">
        <is>
          <t>A</t>
        </is>
      </c>
      <c r="S39" s="3" t="inlineStr">
        <is>
          <t>有明确交换/供电需求（交换专长、工业/楼宇），且有具体人直联</t>
        </is>
      </c>
      <c r="T39" s="3" t="inlineStr">
        <is>
          <t>A-038</t>
        </is>
      </c>
      <c r="U39" s="3" t="inlineStr"/>
      <c r="V39" s="3" t="inlineStr"/>
    </row>
    <row r="40">
      <c r="A40" s="3" t="inlineStr">
        <is>
          <t>Efa Automazione S.p.A.</t>
        </is>
      </c>
      <c r="B40" s="3" t="inlineStr">
        <is>
          <t>意大利</t>
        </is>
      </c>
      <c r="C40" s="3" t="inlineStr">
        <is>
          <t>Cernusco Sul Naviglio (MI)</t>
        </is>
      </c>
      <c r="D40" s="3" t="inlineStr">
        <is>
          <t>efa.it</t>
        </is>
      </c>
      <c r="E40" s="3" t="inlineStr">
        <is>
          <t>分销（HMS/N-Tron·Red Lion 渠道）</t>
        </is>
      </c>
      <c r="F40" s="3" t="inlineStr">
        <is>
          <t>N-Tron + Red Lion</t>
        </is>
      </c>
      <c r="G40" s="3" t="inlineStr">
        <is>
          <t>否</t>
        </is>
      </c>
      <c r="H40" s="3" t="inlineStr">
        <is>
          <t>卖 N-Tron/Red Lion 工业交换机（8口非网管约 $500+）→ 中性货同规格 STI-280GE（Saga）约 $64（EXW 快照，15 天有效），做第二供应商，价差 5 倍</t>
        </is>
      </c>
      <c r="I40" s="3" t="inlineStr">
        <is>
          <t>STI-488XGGPM（Saga）</t>
        </is>
      </c>
      <c r="J40" s="3" t="inlineStr">
        <is>
          <t>vendite@efa.it（销售部）；info@efa.it；电话 02 92 11 31 80</t>
        </is>
      </c>
      <c r="K40" s="3" t="inlineStr">
        <is>
          <t>★★★</t>
        </is>
      </c>
      <c r="L40" s="3" t="inlineStr">
        <is>
          <t>未触达</t>
        </is>
      </c>
      <c r="M40" s="3" t="inlineStr">
        <is>
          <t>2026-09-22</t>
        </is>
      </c>
      <c r="N40" s="3" t="inlineStr"/>
      <c r="O40" s="3" t="inlineStr"/>
      <c r="P40" s="3" t="inlineStr"/>
      <c r="Q40" s="3" t="inlineStr">
        <is>
          <t>米兰工业区；【2026-09-22 补】Via Isola Guarnieri 13, 20063 Cernusco sul Naviglio (MI)，另设 Villafranca di Verona 分部；定位工业数字化转型方案商。</t>
        </is>
      </c>
      <c r="R40" s="3" t="inlineStr">
        <is>
          <t>A</t>
        </is>
      </c>
      <c r="S40" s="3" t="inlineStr">
        <is>
          <t>有明确交换/供电需求（工业/楼宇），且有具体人直联</t>
        </is>
      </c>
      <c r="T40" s="3" t="inlineStr">
        <is>
          <t>A-039</t>
        </is>
      </c>
      <c r="U40" s="3" t="inlineStr"/>
      <c r="V40" s="3" t="inlineStr"/>
    </row>
    <row r="41">
      <c r="A41" s="3" t="inlineStr">
        <is>
          <t>Gianpiero Ciacci</t>
        </is>
      </c>
      <c r="B41" s="3" t="inlineStr">
        <is>
          <t>意大利</t>
        </is>
      </c>
      <c r="C41" s="3" t="inlineStr">
        <is>
          <t>Siena</t>
        </is>
      </c>
      <c r="D41" s="3" t="inlineStr"/>
      <c r="E41" s="3" t="inlineStr">
        <is>
          <t>集成商/顾问（MikroTik 认证）</t>
        </is>
      </c>
      <c r="F41" s="3" t="inlineStr">
        <is>
          <t>MikroTik 认证顾问 MTCNA+MTCSE</t>
        </is>
      </c>
      <c r="G41" s="3" t="inlineStr">
        <is>
          <t>否</t>
        </is>
      </c>
      <c r="H41" s="3" t="inlineStr">
        <is>
          <t>MikroTik 认证顾问：自己做方案/集成/运维并自行采购设备 → 用 ERPS/IGMP/VLAN/CLI/MIB 这类技术语言切入，不打价格战</t>
        </is>
      </c>
      <c r="I41" s="3" t="inlineStr">
        <is>
          <t>STC-424DGGPM-440W（Saga）</t>
        </is>
      </c>
      <c r="J41" s="3" t="inlineStr">
        <is>
          <t>+39 338 248 7996 / gciacci@gmail.com</t>
        </is>
      </c>
      <c r="K41" s="3" t="inlineStr">
        <is>
          <t>★★★</t>
        </is>
      </c>
      <c r="L41" s="3" t="inlineStr">
        <is>
          <t>未触达</t>
        </is>
      </c>
      <c r="M41" s="3" t="inlineStr">
        <is>
          <t>2026-09-22</t>
        </is>
      </c>
      <c r="N41" s="3" t="inlineStr"/>
      <c r="O41" s="3" t="inlineStr"/>
      <c r="P41" s="3" t="inlineStr"/>
      <c r="Q41" s="3" t="inlineStr">
        <is>
          <t>WISP、OSPF、防火墙、动态路由、流量管理、带宽整形、**switching**、VPN</t>
        </is>
      </c>
      <c r="R41" s="3" t="inlineStr">
        <is>
          <t>A</t>
        </is>
      </c>
      <c r="S41" s="3" t="inlineStr">
        <is>
          <t>有明确交换/供电需求（交换专长），且有具体人直联</t>
        </is>
      </c>
      <c r="T41" s="3" t="inlineStr">
        <is>
          <t>A-040</t>
        </is>
      </c>
      <c r="U41" s="3" t="inlineStr"/>
      <c r="V41" s="3" t="inlineStr"/>
    </row>
    <row r="42">
      <c r="A42" s="3" t="inlineStr">
        <is>
          <t>Lorenzo Busatti / Grifonline</t>
        </is>
      </c>
      <c r="B42" s="3" t="inlineStr">
        <is>
          <t>意大利</t>
        </is>
      </c>
      <c r="C42" s="3" t="inlineStr">
        <is>
          <t>Grosseto</t>
        </is>
      </c>
      <c r="D42" s="3" t="inlineStr">
        <is>
          <t>routing.wireless.academy</t>
        </is>
      </c>
      <c r="E42" s="3" t="inlineStr">
        <is>
          <t>集成商/顾问（MikroTik 认证）</t>
        </is>
      </c>
      <c r="F42" s="3" t="inlineStr">
        <is>
          <t>MikroTik 认证顾问 MTCNA+MTCRE+MTCINE+MTCIPv6E+MTCSE+MTCSWE+MTCEWE</t>
        </is>
      </c>
      <c r="G42" s="3" t="inlineStr">
        <is>
          <t>否</t>
        </is>
      </c>
      <c r="H42" s="3" t="inlineStr">
        <is>
          <t>MikroTik 认证顾问：自己做方案/集成/运维并自行采购设备 → 用 ERPS/IGMP/VLAN/CLI/MIB 这类技术语言切入，不打价格战</t>
        </is>
      </c>
      <c r="I42" s="3" t="inlineStr">
        <is>
          <t>STC-424XGGPM-440W（Saga）</t>
        </is>
      </c>
      <c r="J42" s="3" t="inlineStr">
        <is>
          <t>+39 340 894 8064 / training@grifonline.it</t>
        </is>
      </c>
      <c r="K42" s="3" t="inlineStr">
        <is>
          <t>★★★</t>
        </is>
      </c>
      <c r="L42" s="3" t="inlineStr">
        <is>
          <t>未触达</t>
        </is>
      </c>
      <c r="M42" s="3" t="inlineStr">
        <is>
          <t>2026-09-22</t>
        </is>
      </c>
      <c r="N42" s="3" t="inlineStr"/>
      <c r="O42" s="3" t="inlineStr"/>
      <c r="P42" s="3" t="inlineStr"/>
      <c r="Q42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s="3" t="inlineStr">
        <is>
          <t>A</t>
        </is>
      </c>
      <c r="S42" s="3" t="inlineStr">
        <is>
          <t>有明确交换/供电需求（交换认证 MTCSWE），且有具体人直联</t>
        </is>
      </c>
      <c r="T42" s="3" t="inlineStr">
        <is>
          <t>A-041</t>
        </is>
      </c>
      <c r="U42" s="3" t="inlineStr"/>
      <c r="V42" s="3" t="inlineStr"/>
    </row>
    <row r="43">
      <c r="A43" s="3" t="inlineStr">
        <is>
          <t>PF Tech</t>
        </is>
      </c>
      <c r="B43" s="3" t="inlineStr">
        <is>
          <t>意大利</t>
        </is>
      </c>
      <c r="C43" s="3" t="inlineStr">
        <is>
          <t>Favria / Cuorgnè</t>
        </is>
      </c>
      <c r="D43" s="3" t="inlineStr">
        <is>
          <t>pftech.it</t>
        </is>
      </c>
      <c r="E43" s="3" t="inlineStr">
        <is>
          <t>集成商/顾问（MikroTik 认证）</t>
        </is>
      </c>
      <c r="F43" s="3" t="inlineStr">
        <is>
          <t>MikroTik 认证顾问 MTCNA+MTCRE+MTCSE（公司内 3 人）</t>
        </is>
      </c>
      <c r="G43" s="3" t="inlineStr">
        <is>
          <t>否</t>
        </is>
      </c>
      <c r="H43" s="3" t="inlineStr">
        <is>
          <t>MikroTik 认证顾问：自己做方案/集成/运维并自行采购设备 → 用 ERPS/IGMP/VLAN/CLI/MIB 这类技术语言切入，不打价格战</t>
        </is>
      </c>
      <c r="I43" s="3" t="inlineStr">
        <is>
          <t>STC-424XGGPM-440W（Saga）</t>
        </is>
      </c>
      <c r="J43" s="3" t="inlineStr">
        <is>
          <t>Paolo Vacca +39 0124 576161 / info@pftech.it；Stefano Callegari stefano.c@pftech.it；Stefano Vallosio stefano@pftech.it</t>
        </is>
      </c>
      <c r="K43" s="3" t="inlineStr">
        <is>
          <t>★★★</t>
        </is>
      </c>
      <c r="L43" s="3" t="inlineStr">
        <is>
          <t>未触达</t>
        </is>
      </c>
      <c r="M43" s="3" t="inlineStr">
        <is>
          <t>2026-09-22</t>
        </is>
      </c>
      <c r="N43" s="3" t="inlineStr"/>
      <c r="O43" s="3" t="inlineStr"/>
      <c r="P43" s="3" t="inlineStr"/>
      <c r="Q4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s="3" t="inlineStr">
        <is>
          <t>A</t>
        </is>
      </c>
      <c r="S43" s="3" t="inlineStr">
        <is>
          <t>有明确交换/供电需求（PoE/监控/门禁），且有具体人直联</t>
        </is>
      </c>
      <c r="T43" s="3" t="inlineStr">
        <is>
          <t>A-042</t>
        </is>
      </c>
      <c r="U43" s="3" t="inlineStr"/>
      <c r="V43" s="3" t="inlineStr"/>
    </row>
    <row r="44">
      <c r="A44" s="3" t="inlineStr">
        <is>
          <t>Martin Pina</t>
        </is>
      </c>
      <c r="B44" s="3" t="inlineStr">
        <is>
          <t>捷克</t>
        </is>
      </c>
      <c r="C44" s="3" t="inlineStr">
        <is>
          <t>Olomouc</t>
        </is>
      </c>
      <c r="D44" s="3" t="inlineStr">
        <is>
          <t>hanacke.net</t>
        </is>
      </c>
      <c r="E44" s="3" t="inlineStr">
        <is>
          <t>集成商/顾问（MikroTik 认证）</t>
        </is>
      </c>
      <c r="F44" s="3" t="inlineStr">
        <is>
          <t>MikroTik 认证顾问 MTCNA+MTCINE+MTCIPv6E+MTCSE+MTCSWE</t>
        </is>
      </c>
      <c r="G44" s="3" t="inlineStr">
        <is>
          <t>否</t>
        </is>
      </c>
      <c r="H44" s="3" t="inlineStr">
        <is>
          <t>MikroTik 认证顾问：自己做方案/集成/运维并自行采购设备 → 用 ERPS/IGMP/VLAN/CLI/MIB 这类技术语言切入，不打价格战</t>
        </is>
      </c>
      <c r="I44" s="3" t="inlineStr">
        <is>
          <t>STC-424XGGPM-440W（Saga）</t>
        </is>
      </c>
      <c r="J44" s="3" t="inlineStr">
        <is>
          <t>+420 732 712 317 / martin.pina@hanacke.net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2026-09-22</t>
        </is>
      </c>
      <c r="N44" s="3" t="inlineStr"/>
      <c r="O44" s="3" t="inlineStr"/>
      <c r="P44" s="3" t="inlineStr"/>
      <c r="Q44" s="3" t="inlineStr">
        <is>
          <t>★ 持 MTCSWE（交换）+ MTCINE（ISP 互联）；自述含 switching、高可用、网络监控与安全、远程运维</t>
        </is>
      </c>
      <c r="R44" s="3" t="inlineStr">
        <is>
          <t>A</t>
        </is>
      </c>
      <c r="S44" s="3" t="inlineStr">
        <is>
          <t>有明确交换/供电需求（交换认证 MTCSWE、交换专长），且有具体人直联</t>
        </is>
      </c>
      <c r="T44" s="3" t="inlineStr">
        <is>
          <t>A-043</t>
        </is>
      </c>
      <c r="U44" s="3" t="inlineStr"/>
      <c r="V44" s="3" t="inlineStr"/>
    </row>
    <row r="45">
      <c r="A45" s="3" t="inlineStr">
        <is>
          <t>Westercom</t>
        </is>
      </c>
      <c r="B45" s="3" t="inlineStr">
        <is>
          <t>捷克/斯洛伐克</t>
        </is>
      </c>
      <c r="C45" s="3" t="inlineStr"/>
      <c r="D45" s="3" t="inlineStr">
        <is>
          <t>westercom.eu</t>
        </is>
      </c>
      <c r="E45" s="3" t="inlineStr">
        <is>
          <t>分销（Westermo Silver）</t>
        </is>
      </c>
      <c r="F45" s="3" t="inlineStr">
        <is>
          <t>Westermo, B+B SmartWorx</t>
        </is>
      </c>
      <c r="G45" s="3" t="inlineStr">
        <is>
          <t>否</t>
        </is>
      </c>
      <c r="H45" s="3" t="inlineStr">
        <is>
          <t>同时代理 Westermo 与 B+B SmartWorx → 典型多品牌工业分销</t>
        </is>
      </c>
      <c r="I45" s="3" t="inlineStr">
        <is>
          <t>STI-480XGGM（Saga）</t>
        </is>
      </c>
      <c r="J45" s="3" t="inlineStr">
        <is>
          <t>+420 603 509 790 / eshop@westercom.eu（官网 /cs/kontakt 正文；站内另列 +420 607 550 014）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2026-09-22</t>
        </is>
      </c>
      <c r="N45" s="3" t="inlineStr"/>
      <c r="O45" s="3" t="inlineStr"/>
      <c r="P45" s="3" t="inlineStr"/>
      <c r="Q45" s="3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 【2026-09-28 R49 邮箱补录】来源等级：official-company。官网 /cs/kontakt 正文可见：eshop@westercom.eu。westercom.eu /cs/kontakt：eshop@westercom.eu；Na okraji 42, 162 00 Praha 6；IČO 03591689；站内电话 +420 607 550 014（与原字段 +420 603 509 790 不一致，均保留） 未发送邮件、未提交表单。 证据：[1](https://www.westercom.eu/cs/kontakt)；批次：batch/contact_research_2026-09-28_R49_邮箱补录与复筛.json#A-044</t>
        </is>
      </c>
      <c r="R45" s="3" t="inlineStr">
        <is>
          <t>A</t>
        </is>
      </c>
      <c r="S45" s="3" t="inlineStr">
        <is>
          <t>有明确交换/供电需求（工业/楼宇），且有具体人直联</t>
        </is>
      </c>
      <c r="T45" s="3" t="inlineStr">
        <is>
          <t>A-044</t>
        </is>
      </c>
      <c r="U45" s="3" t="inlineStr"/>
      <c r="V45" s="3" t="inlineStr"/>
    </row>
    <row r="46">
      <c r="A46" s="3" t="inlineStr">
        <is>
          <t>Dan Erhan</t>
        </is>
      </c>
      <c r="B46" s="3" t="inlineStr">
        <is>
          <t>摩尔多瓦</t>
        </is>
      </c>
      <c r="C46" s="3" t="inlineStr">
        <is>
          <t>Hancesti</t>
        </is>
      </c>
      <c r="D46" s="3" t="inlineStr"/>
      <c r="E46" s="3" t="inlineStr">
        <is>
          <t>集成商/顾问（MikroTik 认证）</t>
        </is>
      </c>
      <c r="F46" s="3" t="inlineStr">
        <is>
          <t>MikroTik 认证顾问 MTCNA+MTCSWE</t>
        </is>
      </c>
      <c r="G46" s="3" t="inlineStr">
        <is>
          <t>否</t>
        </is>
      </c>
      <c r="H46" s="3" t="inlineStr">
        <is>
          <t>MikroTik 认证顾问：自己做方案/集成/运维并自行采购设备 → 用 ERPS/IGMP/VLAN/CLI/MIB 这类技术语言切入，不打价格战</t>
        </is>
      </c>
      <c r="I46" s="3" t="inlineStr">
        <is>
          <t>STC-424DGGPM-440W（Saga）</t>
        </is>
      </c>
      <c r="J46" s="3" t="inlineStr">
        <is>
          <t>+373 798 117 28 / dan.erhan.off@gmail.com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2026-09-22</t>
        </is>
      </c>
      <c r="N46" s="3" t="inlineStr"/>
      <c r="O46" s="3" t="inlineStr"/>
      <c r="P46" s="3" t="inlineStr"/>
      <c r="Q46" s="3" t="inlineStr">
        <is>
          <t>持 MTCSWE（交换认证）；英俄罗三语</t>
        </is>
      </c>
      <c r="R46" s="3" t="inlineStr">
        <is>
          <t>A</t>
        </is>
      </c>
      <c r="S46" s="3" t="inlineStr">
        <is>
          <t>有明确交换/供电需求（交换认证 MTCSWE、交换专长），且有具体人直联</t>
        </is>
      </c>
      <c r="T46" s="3" t="inlineStr">
        <is>
          <t>A-045</t>
        </is>
      </c>
      <c r="U46" s="3" t="inlineStr"/>
      <c r="V46" s="3" t="inlineStr"/>
    </row>
    <row r="47">
      <c r="A47" s="3" t="inlineStr">
        <is>
          <t>AiRiCOM</t>
        </is>
      </c>
      <c r="B47" s="3" t="inlineStr">
        <is>
          <t>法国</t>
        </is>
      </c>
      <c r="C47" s="3" t="inlineStr"/>
      <c r="D47" s="3" t="inlineStr">
        <is>
          <t>airicom.com</t>
        </is>
      </c>
      <c r="E47" s="3" t="inlineStr">
        <is>
          <t>分销（HMS：Red Lion / N-Tron）</t>
        </is>
      </c>
      <c r="F47" s="3" t="inlineStr">
        <is>
          <t>Red Lion, N-Tron</t>
        </is>
      </c>
      <c r="G47" s="3" t="inlineStr">
        <is>
          <t>否</t>
        </is>
      </c>
      <c r="H47" s="3" t="inlineStr">
        <is>
          <t>工业交换机同类替换</t>
        </is>
      </c>
      <c r="I47" s="3" t="inlineStr">
        <is>
          <t>STI-488XGGPM（Saga）</t>
        </is>
      </c>
      <c r="J47" s="3" t="inlineStr">
        <is>
          <t>marketing@airicom.fr（官网 404 页正文注明可邮件联系）；airicom.com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2026-09-22</t>
        </is>
      </c>
      <c r="N47" s="3" t="inlineStr"/>
      <c r="O47" s="3" t="inlineStr"/>
      <c r="P47" s="3" t="inlineStr"/>
      <c r="Q47" s="3" t="inlineStr">
        <is>
          <t>Boufféré + 巴黎两处办公室；【2026-09-22 补】经 Moxa 渠道名录确认同时为 Moxa 法国渠道伙伴，主营 Moxa 工业网络产品线。 【2026-09-28 R49 邮箱补录】来源等级：official-company。官网 404 页正文可见；搜索索引所示 commercial@/support@airicom.fr 未复核，暂不写入：marketing@airicom.fr。airicom.com 404 页正文：Vous pouvez nous contacter via notre site Internet, par e-mail — 链接指向 marketing@airicom.fr；官网产品线为 Milesight / HMS(Anybus, Ewon, Intesis) / Watteco / Seneca / Advantech 未发送邮件、未提交表单。 证据：[1](https://airicom.com/nous-contacter/)；批次：batch/contact_research_2026-09-28_R49_邮箱补录与复筛.json#A-046</t>
        </is>
      </c>
      <c r="R47" s="3" t="inlineStr">
        <is>
          <t>A</t>
        </is>
      </c>
      <c r="S47" s="3" t="inlineStr">
        <is>
          <t>有明确交换/供电需求（工业/楼宇），三星重点</t>
        </is>
      </c>
      <c r="T47" s="3" t="inlineStr">
        <is>
          <t>A-046</t>
        </is>
      </c>
      <c r="U47" s="3" t="inlineStr"/>
      <c r="V47" s="3" t="inlineStr"/>
    </row>
    <row r="48">
      <c r="A48" s="3" t="inlineStr">
        <is>
          <t>CSI S.A.</t>
        </is>
      </c>
      <c r="B48" s="3" t="inlineStr">
        <is>
          <t>波兰</t>
        </is>
      </c>
      <c r="C48" s="3" t="inlineStr"/>
      <c r="D48" s="3" t="inlineStr">
        <is>
          <t>csi.pl</t>
        </is>
      </c>
      <c r="E48" s="3" t="inlineStr">
        <is>
          <t>分销（Antaira 授权）</t>
        </is>
      </c>
      <c r="F48" s="3" t="inlineStr">
        <is>
          <t>Antaira</t>
        </is>
      </c>
      <c r="G48" s="3" t="inlineStr">
        <is>
          <t>否</t>
        </is>
      </c>
      <c r="H48" s="3" t="inlineStr">
        <is>
          <t>工业/轨道同规格 1/3 价第二供应源</t>
        </is>
      </c>
      <c r="I48" s="3" t="inlineStr">
        <is>
          <t>STI-488XGGPM（Saga）</t>
        </is>
      </c>
      <c r="J48" s="3" t="inlineStr">
        <is>
          <t>+48 12 390 61 80 / kontakt@csi.pl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2026-09-22</t>
        </is>
      </c>
      <c r="N48" s="3" t="inlineStr"/>
      <c r="O48" s="3" t="inlineStr"/>
      <c r="P48" s="3" t="inlineStr"/>
      <c r="Q48" s="3" t="inlineStr">
        <is>
          <t>克拉科夫，波兰工业网络分销；【2026-09-23】Antaira 官方 where-to-buy 名录确认的分销商。波兰分销商，另有 kontakt@csi.pl。</t>
        </is>
      </c>
      <c r="R48" s="3" t="inlineStr">
        <is>
          <t>A</t>
        </is>
      </c>
      <c r="S48" s="3" t="inlineStr">
        <is>
          <t>有明确交换/供电需求（工业/楼宇），且有具体人直联</t>
        </is>
      </c>
      <c r="T48" s="3" t="inlineStr">
        <is>
          <t>A-047</t>
        </is>
      </c>
      <c r="U48" s="3" t="inlineStr"/>
      <c r="V48" s="3" t="inlineStr"/>
    </row>
    <row r="49">
      <c r="A49" s="3" t="inlineStr">
        <is>
          <t>Ihor Hreskiv / mtik.pl</t>
        </is>
      </c>
      <c r="B49" s="3" t="inlineStr">
        <is>
          <t>波兰</t>
        </is>
      </c>
      <c r="C49" s="3" t="inlineStr">
        <is>
          <t>Kraków</t>
        </is>
      </c>
      <c r="D49" s="3" t="inlineStr">
        <is>
          <t>mtik.pl</t>
        </is>
      </c>
      <c r="E49" s="3" t="inlineStr">
        <is>
          <t>集成商/顾问（MikroTik 认证）</t>
        </is>
      </c>
      <c r="F49" s="3" t="inlineStr">
        <is>
          <t>MikroTik 认证顾问 10 证全拿</t>
        </is>
      </c>
      <c r="G49" s="3" t="inlineStr">
        <is>
          <t>否</t>
        </is>
      </c>
      <c r="H49" s="3" t="inlineStr">
        <is>
          <t>MikroTik 认证顾问：自己做方案/集成/运维并自行采购设备 → 用 ERPS/IGMP/VLAN/CLI/MIB 这类技术语言切入，不打价格战</t>
        </is>
      </c>
      <c r="I49" s="3" t="inlineStr">
        <is>
          <t>STC-424XGGPM-440W（Saga）</t>
        </is>
      </c>
      <c r="J49" s="3" t="inlineStr">
        <is>
          <t>+48 512 438 083 / biuro@mtik.pl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2026-09-22</t>
        </is>
      </c>
      <c r="N49" s="3" t="inlineStr"/>
      <c r="O49" s="3" t="inlineStr"/>
      <c r="P49" s="3" t="inlineStr"/>
      <c r="Q49" s="3" t="inlineStr">
        <is>
          <t>★ MikroTik 认证讲师，已授课 300+ 场；20+ 年经验，ISP 咨询、动态路由、交换、WiFi/CAPsMAN；英/波/乌三语</t>
        </is>
      </c>
      <c r="R49" s="3" t="inlineStr">
        <is>
          <t>A</t>
        </is>
      </c>
      <c r="S49" s="3" t="inlineStr">
        <is>
          <t>有明确交换/供电需求（交换专长），且有具体人直联</t>
        </is>
      </c>
      <c r="T49" s="3" t="inlineStr">
        <is>
          <t>A-048</t>
        </is>
      </c>
      <c r="U49" s="3" t="inlineStr"/>
      <c r="V49" s="3" t="inlineStr"/>
    </row>
    <row r="50">
      <c r="A50" s="3" t="inlineStr">
        <is>
          <t>Jacek Rokicki / C3NET</t>
        </is>
      </c>
      <c r="B50" s="3" t="inlineStr">
        <is>
          <t>波兰</t>
        </is>
      </c>
      <c r="C50" s="3" t="inlineStr">
        <is>
          <t>Falenty Nowe</t>
        </is>
      </c>
      <c r="D50" s="3" t="inlineStr">
        <is>
          <t>c3net.pl</t>
        </is>
      </c>
      <c r="E50" s="3" t="inlineStr">
        <is>
          <t>集成商/顾问（MikroTik 认证）</t>
        </is>
      </c>
      <c r="F50" s="3" t="inlineStr">
        <is>
          <t>MikroTik 认证顾问 MTCNA+MTCTCE+MTCINE+MTCSE+MTCEWE</t>
        </is>
      </c>
      <c r="G50" s="3" t="inlineStr">
        <is>
          <t>否</t>
        </is>
      </c>
      <c r="H50" s="3" t="inlineStr">
        <is>
          <t>MikroTik 认证顾问：自己做方案/集成/运维并自行采购设备 → 用 ERPS/IGMP/VLAN/CLI/MIB 这类技术语言切入，不打价格战</t>
        </is>
      </c>
      <c r="I50" s="3" t="inlineStr">
        <is>
          <t>STC-424XGGM（Saga）</t>
        </is>
      </c>
      <c r="J50" s="3" t="inlineStr">
        <is>
          <t>+48 506 457 447 / mt-support@c3net.pl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2026-09-22</t>
        </is>
      </c>
      <c r="N50" s="3" t="inlineStr"/>
      <c r="O50" s="3" t="inlineStr"/>
      <c r="P50" s="3" t="inlineStr"/>
      <c r="Q50" s="3" t="inlineStr">
        <is>
          <t>★ 自述技能直接写「CRS switches and many L2 topics」+ BGP/OSPF/CAPsMAN/队列与策略路由 → 交换机话题现成</t>
        </is>
      </c>
      <c r="R50" s="3" t="inlineStr">
        <is>
          <t>A</t>
        </is>
      </c>
      <c r="S50" s="3" t="inlineStr">
        <is>
          <t>有明确交换/供电需求（交换专长），且有具体人直联</t>
        </is>
      </c>
      <c r="T50" s="3" t="inlineStr">
        <is>
          <t>A-049</t>
        </is>
      </c>
      <c r="U50" s="3" t="inlineStr"/>
      <c r="V50" s="3" t="inlineStr"/>
    </row>
    <row r="51">
      <c r="A51" s="3" t="inlineStr">
        <is>
          <t>Maciej Ziółkowski</t>
        </is>
      </c>
      <c r="B51" s="3" t="inlineStr">
        <is>
          <t>波兰</t>
        </is>
      </c>
      <c r="C51" s="3" t="inlineStr">
        <is>
          <t>Włocławek / Poznań</t>
        </is>
      </c>
      <c r="D51" s="3" t="inlineStr">
        <is>
          <t>mziolkowski.pl</t>
        </is>
      </c>
      <c r="E51" s="3" t="inlineStr">
        <is>
          <t>集成商/顾问（MikroTik 认证）</t>
        </is>
      </c>
      <c r="F51" s="3" t="inlineStr">
        <is>
          <t>MikroTik 认证顾问 MTCNA+MTCRE</t>
        </is>
      </c>
      <c r="G51" s="3" t="inlineStr">
        <is>
          <t>否</t>
        </is>
      </c>
      <c r="H51" s="3" t="inlineStr">
        <is>
          <t>MikroTik 认证顾问：自己做方案/集成/运维并自行采购设备 → 用 ERPS/IGMP/VLAN/CLI/MIB 这类技术语言切入，不打价格战</t>
        </is>
      </c>
      <c r="I51" s="3" t="inlineStr">
        <is>
          <t>STC-424XGGM（Saga）</t>
        </is>
      </c>
      <c r="J51" s="3" t="inlineStr">
        <is>
          <t>kontakt@mziolkowski.pl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2026-09-22</t>
        </is>
      </c>
      <c r="N51" s="3" t="inlineStr"/>
      <c r="O51" s="3" t="inlineStr"/>
      <c r="P51" s="3" t="inlineStr"/>
      <c r="Q51" s="3" t="inlineStr">
        <is>
          <t>10+ 年；VPN/路由/防火墙/安全/**交换**/脚本/MikroTik API → 自述含 switching 与 API，做自动化集成</t>
        </is>
      </c>
      <c r="R51" s="3" t="inlineStr">
        <is>
          <t>A</t>
        </is>
      </c>
      <c r="S51" s="3" t="inlineStr">
        <is>
          <t>有明确交换/供电需求（交换专长），且有具体人直联</t>
        </is>
      </c>
      <c r="T51" s="3" t="inlineStr">
        <is>
          <t>A-076</t>
        </is>
      </c>
      <c r="U51" s="3" t="inlineStr"/>
      <c r="V51" s="3" t="inlineStr"/>
    </row>
    <row r="52">
      <c r="A52" s="3" t="inlineStr">
        <is>
          <t>Paweł Wandas / SAFES</t>
        </is>
      </c>
      <c r="B52" s="3" t="inlineStr">
        <is>
          <t>波兰</t>
        </is>
      </c>
      <c r="C52" s="3" t="inlineStr">
        <is>
          <t>Kraków</t>
        </is>
      </c>
      <c r="D52" s="3" t="inlineStr">
        <is>
          <t>safes.pl</t>
        </is>
      </c>
      <c r="E52" s="3" t="inlineStr">
        <is>
          <t>集成商/顾问（MikroTik 认证）</t>
        </is>
      </c>
      <c r="F52" s="3" t="inlineStr">
        <is>
          <t>MikroTik 认证顾问 MTCNA+MTCRE+MTCWE+MTCTCE+MTCINE+MTCIPv6E+MTCSE+MTCSWE+MTCEWE</t>
        </is>
      </c>
      <c r="G52" s="3" t="inlineStr">
        <is>
          <t>否</t>
        </is>
      </c>
      <c r="H52" s="3" t="inlineStr">
        <is>
          <t>MikroTik 认证顾问：自己做方案/集成/运维并自行采购设备 → 用 ERPS/IGMP/VLAN/CLI/MIB 这类技术语言切入，不打价格战</t>
        </is>
      </c>
      <c r="I52" s="3" t="inlineStr">
        <is>
          <t>STC-424XGGPM-440W（Saga）</t>
        </is>
      </c>
      <c r="J52" s="3" t="inlineStr">
        <is>
          <t>+48 412 412 324 / biuro@safes.pl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2026-09-22</t>
        </is>
      </c>
      <c r="N52" s="3" t="inlineStr"/>
      <c r="O52" s="3" t="inlineStr"/>
      <c r="P52" s="3" t="inlineStr"/>
      <c r="Q52" s="3" t="inlineStr">
        <is>
          <t>防火墙/VPN/隧道/负载均衡/故障切换/QoS/高级路由/无线；熟 The Dude 网管 → 对 SNMP/MIB/NMS 集成有感觉</t>
        </is>
      </c>
      <c r="R52" s="3" t="inlineStr">
        <is>
          <t>A</t>
        </is>
      </c>
      <c r="S52" s="3" t="inlineStr">
        <is>
          <t>有明确交换/供电需求（交换认证 MTCSWE），且有具体人直联</t>
        </is>
      </c>
      <c r="T52" s="3" t="inlineStr">
        <is>
          <t>A-051</t>
        </is>
      </c>
      <c r="U52" s="3" t="inlineStr"/>
      <c r="V52" s="3" t="inlineStr"/>
    </row>
    <row r="53">
      <c r="A53" s="3" t="inlineStr">
        <is>
          <t>Ryszard Labus / SINUX</t>
        </is>
      </c>
      <c r="B53" s="3" t="inlineStr">
        <is>
          <t>波兰</t>
        </is>
      </c>
      <c r="C53" s="3" t="inlineStr">
        <is>
          <t>Warszawa</t>
        </is>
      </c>
      <c r="D53" s="3" t="inlineStr">
        <is>
          <t>sinux.pl</t>
        </is>
      </c>
      <c r="E53" s="3" t="inlineStr">
        <is>
          <t>集成商/顾问（MikroTik 认证）</t>
        </is>
      </c>
      <c r="F53" s="3" t="inlineStr">
        <is>
          <t>MikroTik 认证顾问 MTCNA+MTCRE+MTCSE+MTCSWE+MTCEWE</t>
        </is>
      </c>
      <c r="G53" s="3" t="inlineStr">
        <is>
          <t>否</t>
        </is>
      </c>
      <c r="H53" s="3" t="inlineStr">
        <is>
          <t>MikroTik 认证顾问：自己做方案/集成/运维并自行采购设备 → 用 ERPS/IGMP/VLAN/CLI/MIB 这类技术语言切入，不打价格战</t>
        </is>
      </c>
      <c r="I53" s="3" t="inlineStr">
        <is>
          <t>STI-488XGGPM（Saga）</t>
        </is>
      </c>
      <c r="J53" s="3" t="inlineStr">
        <is>
          <t>+48 666 385 002 / r.labus@sinux.pl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2026-09-22</t>
        </is>
      </c>
      <c r="N53" s="3" t="inlineStr"/>
      <c r="O53" s="3" t="inlineStr"/>
      <c r="P53" s="3" t="inlineStr"/>
      <c r="Q53" s="3" t="inlineStr">
        <is>
          <t>★ 专注 BMS / 工业 / 楼宇自动化网络，含 VLAN、VPN、跨网互联、与自动化系统集成 → 工业线最对口</t>
        </is>
      </c>
      <c r="R53" s="3" t="inlineStr">
        <is>
          <t>A</t>
        </is>
      </c>
      <c r="S53" s="3" t="inlineStr">
        <is>
          <t>有明确交换/供电需求（交换认证 MTCSWE、工业/楼宇），且有具体人直联</t>
        </is>
      </c>
      <c r="T53" s="3" t="inlineStr">
        <is>
          <t>A-050</t>
        </is>
      </c>
      <c r="U53" s="3" t="inlineStr"/>
      <c r="V53" s="3" t="inlineStr"/>
    </row>
    <row r="54">
      <c r="A54" s="3" t="inlineStr">
        <is>
          <t>Wojciech Mańka / Mikrotikon</t>
        </is>
      </c>
      <c r="B54" s="3" t="inlineStr">
        <is>
          <t>波兰</t>
        </is>
      </c>
      <c r="C54" s="3" t="inlineStr">
        <is>
          <t>Czerwionka-Leszczyny</t>
        </is>
      </c>
      <c r="D54" s="3" t="inlineStr">
        <is>
          <t>mikrotikon.pl</t>
        </is>
      </c>
      <c r="E54" s="3" t="inlineStr">
        <is>
          <t>集成商/顾问（MikroTik 认证）</t>
        </is>
      </c>
      <c r="F54" s="3" t="inlineStr">
        <is>
          <t>MikroTik 认证顾问 MTCNA+MTCRE+MTCWE+MTCTCE+MTCINE+MTCIPv6E+MTCSE+MTCSWE+MTCEWE</t>
        </is>
      </c>
      <c r="G54" s="3" t="inlineStr">
        <is>
          <t>否</t>
        </is>
      </c>
      <c r="H54" s="3" t="inlineStr">
        <is>
          <t>MikroTik 认证顾问：自己做方案/集成/运维并自行采购设备 → 用 ERPS/IGMP/VLAN/CLI/MIB 这类技术语言切入，不打价格战</t>
        </is>
      </c>
      <c r="I54" s="3" t="inlineStr">
        <is>
          <t>STI-488XGGPM（Saga）</t>
        </is>
      </c>
      <c r="J54" s="3" t="inlineStr">
        <is>
          <t>+48 791 560 569 / kontakt@mikrotechnology.pl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2026-09-22</t>
        </is>
      </c>
      <c r="N54" s="3" t="inlineStr"/>
      <c r="O54" s="3" t="inlineStr"/>
      <c r="P54" s="3" t="inlineStr"/>
      <c r="Q54" s="3" t="inlineStr">
        <is>
          <t>VPN/无线/防火墙/网络安全；小企业到运营商级方案</t>
        </is>
      </c>
      <c r="R54" s="3" t="inlineStr">
        <is>
          <t>A</t>
        </is>
      </c>
      <c r="S54" s="3" t="inlineStr">
        <is>
          <t>有明确交换/供电需求（交换认证 MTCSWE），且有具体人直联</t>
        </is>
      </c>
      <c r="T54" s="3" t="inlineStr">
        <is>
          <t>A-061</t>
        </is>
      </c>
      <c r="U54" s="3" t="inlineStr"/>
      <c r="V54" s="3" t="inlineStr"/>
    </row>
    <row r="55">
      <c r="A55" s="3" t="inlineStr">
        <is>
          <t>Martin Soovares</t>
        </is>
      </c>
      <c r="B55" s="3" t="inlineStr">
        <is>
          <t>爱沙尼亚</t>
        </is>
      </c>
      <c r="C55" s="3" t="inlineStr">
        <is>
          <t>Tartu</t>
        </is>
      </c>
      <c r="D55" s="3" t="inlineStr"/>
      <c r="E55" s="3" t="inlineStr">
        <is>
          <t>集成商/顾问（MikroTik 认证）</t>
        </is>
      </c>
      <c r="F55" s="3" t="inlineStr">
        <is>
          <t>MikroTik 认证顾问 MTCNA+MTCSE</t>
        </is>
      </c>
      <c r="G55" s="3" t="inlineStr">
        <is>
          <t>否</t>
        </is>
      </c>
      <c r="H55" s="3" t="inlineStr">
        <is>
          <t>MikroTik 认证顾问：自己做方案/集成/运维并自行采购设备 → 用 ERPS/IGMP/VLAN/CLI/MIB 这类技术语言切入，不打价格战</t>
        </is>
      </c>
      <c r="I55" s="3" t="inlineStr">
        <is>
          <t>STC-424DGGPM-440W（Saga）</t>
        </is>
      </c>
      <c r="J55" s="3" t="inlineStr">
        <is>
          <t>+372 554 9859 / martin.soovares@gmail.com（官方顾问名录）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2026-09-22</t>
        </is>
      </c>
      <c r="N55" s="3" t="inlineStr"/>
      <c r="O55" s="3" t="inlineStr"/>
      <c r="P55" s="3" t="inlineStr"/>
      <c r="Q55" s="3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s="3" t="inlineStr">
        <is>
          <t>A</t>
        </is>
      </c>
      <c r="S55" s="3" t="inlineStr">
        <is>
          <t>有明确交换/供电需求（交换专长），且有具体人直联</t>
        </is>
      </c>
      <c r="T55" s="3" t="inlineStr">
        <is>
          <t>A-371</t>
        </is>
      </c>
      <c r="U55" s="3" t="inlineStr"/>
      <c r="V55" s="3" t="inlineStr"/>
    </row>
    <row r="56">
      <c r="A56" s="3" t="inlineStr">
        <is>
          <t>Axbyte</t>
        </is>
      </c>
      <c r="B56" s="3" t="inlineStr">
        <is>
          <t>瑞典</t>
        </is>
      </c>
      <c r="C56" s="3" t="inlineStr">
        <is>
          <t>Järfälla / Älvsjö</t>
        </is>
      </c>
      <c r="D56" s="3" t="inlineStr">
        <is>
          <t>axbyte.se</t>
        </is>
      </c>
      <c r="E56" s="3" t="inlineStr">
        <is>
          <t>集成商/顾问（MikroTik 认证）</t>
        </is>
      </c>
      <c r="F56" s="3" t="inlineStr">
        <is>
          <t>MikroTik 认证顾问 公司内 2 人：Leo（瑞典 MikroTik 讲师）+ Fredrik Hellgren（MTCSWE）</t>
        </is>
      </c>
      <c r="G56" s="3" t="inlineStr">
        <is>
          <t>否</t>
        </is>
      </c>
      <c r="H56" s="3" t="inlineStr">
        <is>
          <t>MikroTik 认证顾问：自己做方案/集成/运维并自行采购设备 → 用 ERPS/IGMP/VLAN/CLI/MIB 这类技术语言切入，不打价格战</t>
        </is>
      </c>
      <c r="I56" s="3" t="inlineStr">
        <is>
          <t>STC-424XGGPM-440W（Saga）</t>
        </is>
      </c>
      <c r="J56" s="3" t="inlineStr">
        <is>
          <t>Leo +46 70 591 5987 / leo@axbyte.se；Fredrik Hellgren +46 8 586 195 00 / support@axbyte.se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2026-09-22</t>
        </is>
      </c>
      <c r="N56" s="3" t="inlineStr"/>
      <c r="O56" s="3" t="inlineStr"/>
      <c r="P56" s="3" t="inlineStr"/>
      <c r="Q56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s="3" t="inlineStr">
        <is>
          <t>A</t>
        </is>
      </c>
      <c r="S56" s="3" t="inlineStr">
        <is>
          <t>有明确交换/供电需求（交换认证 MTCSWE、交换专长），且有具体人直联</t>
        </is>
      </c>
      <c r="T56" s="3" t="inlineStr">
        <is>
          <t>A-064</t>
        </is>
      </c>
      <c r="U56" s="3" t="inlineStr"/>
      <c r="V56" s="3" t="inlineStr"/>
    </row>
    <row r="57">
      <c r="A57" s="3" t="inlineStr">
        <is>
          <t>Direktronik AB</t>
        </is>
      </c>
      <c r="B57" s="3" t="inlineStr">
        <is>
          <t>瑞典</t>
        </is>
      </c>
      <c r="C57" s="3" t="inlineStr">
        <is>
          <t>Nynäshamn</t>
        </is>
      </c>
      <c r="D57" s="3" t="inlineStr">
        <is>
          <t>direktronik.se</t>
        </is>
      </c>
      <c r="E57" s="3" t="inlineStr">
        <is>
          <t>分销（品牌独立）</t>
        </is>
      </c>
      <c r="F57" s="3" t="inlineStr">
        <is>
          <t>N-net 等；已在卖带ERPS/SNMPv3的管理型</t>
        </is>
      </c>
      <c r="G57" s="3" t="inlineStr">
        <is>
          <t>否</t>
        </is>
      </c>
      <c r="H57" s="3" t="inlineStr">
        <is>
          <t>已卖ERPS管理型→补10G上行与PoE++</t>
        </is>
      </c>
      <c r="I57" s="3" t="inlineStr">
        <is>
          <t>STI-288DGGPM-2BT（Saga）</t>
        </is>
      </c>
      <c r="J57" s="3" t="inlineStr">
        <is>
          <t>Fredrik Brunzell - fredrik.brunzell@direktronik.se（Softing 名录公开）；Stefan Sandstrom - steffo@direktronik.se；总机 +46 8 52 400 700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反向信号/2026-09</t>
        </is>
      </c>
      <c r="N57" s="3" t="inlineStr"/>
      <c r="O57" s="3" t="inlineStr"/>
      <c r="P57" s="3" t="inlineStr"/>
      <c r="Q57" s="3" t="inlineStr">
        <is>
          <t>30+年，8口PoE管理型约€127；【2026-09-22 补】瑞典 Nynäshamn，1986 年成立，约 27 人；自述为网络与数据通信基础设施专家。Nexlan AS 为其旗下品牌。</t>
        </is>
      </c>
      <c r="R57" s="3" t="inlineStr">
        <is>
          <t>A</t>
        </is>
      </c>
      <c r="S57" s="3" t="inlineStr">
        <is>
          <t>有明确交换/供电需求（PoE/监控/门禁），且有具体人直联</t>
        </is>
      </c>
      <c r="T57" s="3" t="inlineStr">
        <is>
          <t>A-054</t>
        </is>
      </c>
      <c r="U57" s="3" t="inlineStr"/>
      <c r="V57" s="3" t="inlineStr"/>
    </row>
    <row r="58">
      <c r="A58" s="3" t="inlineStr">
        <is>
          <t>Fernando Trigueiro / Straznet</t>
        </is>
      </c>
      <c r="B58" s="3" t="inlineStr">
        <is>
          <t>瑞典</t>
        </is>
      </c>
      <c r="C58" s="3" t="inlineStr">
        <is>
          <t>Kungsbacka</t>
        </is>
      </c>
      <c r="D58" s="3" t="inlineStr">
        <is>
          <t>straznet.se</t>
        </is>
      </c>
      <c r="E58" s="3" t="inlineStr">
        <is>
          <t>集成商/顾问（MikroTik 认证）</t>
        </is>
      </c>
      <c r="F58" s="3" t="inlineStr">
        <is>
          <t>MikroTik 认证顾问 MTCNA+MTCSE</t>
        </is>
      </c>
      <c r="G58" s="3" t="inlineStr">
        <is>
          <t>否</t>
        </is>
      </c>
      <c r="H58" s="3" t="inlineStr">
        <is>
          <t>MikroTik 认证顾问：自己做方案/集成/运维并自行采购设备 → 用 ERPS/IGMP/VLAN/CLI/MIB 这类技术语言切入，不打价格战</t>
        </is>
      </c>
      <c r="I58" s="3" t="inlineStr">
        <is>
          <t>STC-424DGGPM-440W（Saga）</t>
        </is>
      </c>
      <c r="J58" s="3" t="inlineStr">
        <is>
          <t>+46 300 307 80 / info@straznet.se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2026-09-22</t>
        </is>
      </c>
      <c r="N58" s="3" t="inlineStr"/>
      <c r="O58" s="3" t="inlineStr"/>
      <c r="P58" s="3" t="inlineStr"/>
      <c r="Q58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s="3" t="inlineStr">
        <is>
          <t>A</t>
        </is>
      </c>
      <c r="S58" s="3" t="inlineStr">
        <is>
          <t>有明确交换/供电需求（交换专长），且有具体人直联</t>
        </is>
      </c>
      <c r="T58" s="3" t="inlineStr">
        <is>
          <t>A-071</t>
        </is>
      </c>
      <c r="U58" s="3" t="inlineStr"/>
      <c r="V58" s="3" t="inlineStr"/>
    </row>
    <row r="59">
      <c r="A59" s="3" t="inlineStr">
        <is>
          <t>Tomas Horyl / Narrowin</t>
        </is>
      </c>
      <c r="B59" s="3" t="inlineStr">
        <is>
          <t>瑞士</t>
        </is>
      </c>
      <c r="C59" s="3" t="inlineStr">
        <is>
          <t>Lugano</t>
        </is>
      </c>
      <c r="D59" s="3" t="inlineStr">
        <is>
          <t>narrowin.ch</t>
        </is>
      </c>
      <c r="E59" s="3" t="inlineStr">
        <is>
          <t>集成商/顾问（MikroTik 认证）</t>
        </is>
      </c>
      <c r="F59" s="3" t="inlineStr">
        <is>
          <t>MikroTik 认证顾问 MTCNA+MTCSWE</t>
        </is>
      </c>
      <c r="G59" s="3" t="inlineStr">
        <is>
          <t>否</t>
        </is>
      </c>
      <c r="H59" s="3" t="inlineStr">
        <is>
          <t>MikroTik 认证顾问：自己做方案/集成/运维并自行采购设备 → 用 ERPS/IGMP/VLAN/CLI/MIB 这类技术语言切入，不打价格战</t>
        </is>
      </c>
      <c r="I59" s="3" t="inlineStr">
        <is>
          <t>STC-424DGGPM-440W（Saga）</t>
        </is>
      </c>
      <c r="J59" s="3" t="inlineStr">
        <is>
          <t>info@narrowin.ch（另 +41 61 511 23 30）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2026-09-22</t>
        </is>
      </c>
      <c r="N59" s="3" t="inlineStr"/>
      <c r="O59" s="3" t="inlineStr"/>
      <c r="P59" s="3" t="inlineStr"/>
      <c r="Q59" s="3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s="3" t="inlineStr">
        <is>
          <t>A</t>
        </is>
      </c>
      <c r="S59" s="3" t="inlineStr">
        <is>
          <t>有明确交换/供电需求（交换认证 MTCSWE），且有具体人直联</t>
        </is>
      </c>
      <c r="T59" s="3" t="inlineStr">
        <is>
          <t>A-052</t>
        </is>
      </c>
      <c r="U59" s="3" t="inlineStr"/>
      <c r="V59" s="3" t="inlineStr"/>
    </row>
    <row r="60">
      <c r="A60" s="3" t="inlineStr">
        <is>
          <t>Kęstutis Viselga / MikroTik Training Lietuva</t>
        </is>
      </c>
      <c r="B60" s="3" t="inlineStr">
        <is>
          <t>立陶宛</t>
        </is>
      </c>
      <c r="C60" s="3" t="inlineStr">
        <is>
          <t>Alytus</t>
        </is>
      </c>
      <c r="D60" s="3" t="inlineStr">
        <is>
          <t>mikrotik-training.lt</t>
        </is>
      </c>
      <c r="E60" s="3" t="inlineStr">
        <is>
          <t>集成商/顾问（MikroTik 认证）</t>
        </is>
      </c>
      <c r="F60" s="3" t="inlineStr">
        <is>
          <t>MikroTik 认证顾问 MTCNA+MTCRE+MTCWE+MTCTCE+MTCSE+MTCSWE</t>
        </is>
      </c>
      <c r="G60" s="3" t="inlineStr">
        <is>
          <t>否</t>
        </is>
      </c>
      <c r="H60" s="3" t="inlineStr">
        <is>
          <t>MikroTik 认证顾问：自己做方案/集成/运维并自行采购设备 → 用 ERPS/IGMP/VLAN/CLI/MIB 这类技术语言切入，不打价格战</t>
        </is>
      </c>
      <c r="I60" s="3" t="inlineStr">
        <is>
          <t>STC-424XGGPM-440W（Saga）</t>
        </is>
      </c>
      <c r="J60" s="3" t="inlineStr">
        <is>
          <t>+370 684 43770 / trainer@mikrotik-training.lt（官方培训中心名录一致）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2026-09-22</t>
        </is>
      </c>
      <c r="N60" s="3" t="inlineStr"/>
      <c r="O60" s="3" t="inlineStr"/>
      <c r="P60" s="3" t="inlineStr"/>
      <c r="Q60" s="3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s="3" t="inlineStr">
        <is>
          <t>A</t>
        </is>
      </c>
      <c r="S60" s="3" t="inlineStr">
        <is>
          <t>有明确交换/供电需求（交换认证 MTCSWE、交换专长），且有具体人直联</t>
        </is>
      </c>
      <c r="T60" s="3" t="inlineStr">
        <is>
          <t>A-368</t>
        </is>
      </c>
      <c r="U60" s="3" t="inlineStr"/>
      <c r="V60" s="3" t="inlineStr"/>
    </row>
    <row r="61">
      <c r="A61" s="3" t="inlineStr">
        <is>
          <t>Robertas Stauskas / Magit</t>
        </is>
      </c>
      <c r="B61" s="3" t="inlineStr">
        <is>
          <t>立陶宛</t>
        </is>
      </c>
      <c r="C61" s="3" t="inlineStr">
        <is>
          <t>Vilnius</t>
        </is>
      </c>
      <c r="D61" s="3" t="inlineStr">
        <is>
          <t>magit.lt</t>
        </is>
      </c>
      <c r="E61" s="3" t="inlineStr">
        <is>
          <t>集成商/顾问（MikroTik 认证）</t>
        </is>
      </c>
      <c r="F61" s="3" t="inlineStr">
        <is>
          <t>MikroTik 认证顾问 MTCNA+MTCRE</t>
        </is>
      </c>
      <c r="G61" s="3" t="inlineStr">
        <is>
          <t>否</t>
        </is>
      </c>
      <c r="H61" s="3" t="inlineStr">
        <is>
          <t>MikroTik 认证顾问：自己做方案/集成/运维并自行采购设备 → 用 ERPS/IGMP/VLAN/CLI/MIB 这类技术语言切入，不打价格战</t>
        </is>
      </c>
      <c r="I61" s="3" t="inlineStr">
        <is>
          <t>STC-424DGGPM-440W（Saga）</t>
        </is>
      </c>
      <c r="J61" s="3" t="inlineStr">
        <is>
          <t>+370 674 47188 / robertas@magit.lt；info@magit.lt；pagalba@magit.lt（官网）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2026-09-22</t>
        </is>
      </c>
      <c r="N61" s="3" t="inlineStr"/>
      <c r="O61" s="3" t="inlineStr"/>
      <c r="P61" s="3" t="inlineStr"/>
      <c r="Q61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s="3" t="inlineStr">
        <is>
          <t>A</t>
        </is>
      </c>
      <c r="S61" s="3" t="inlineStr">
        <is>
          <t>有明确交换/供电需求（交换专长），且有具体人直联</t>
        </is>
      </c>
      <c r="T61" s="3" t="inlineStr">
        <is>
          <t>A-366</t>
        </is>
      </c>
      <c r="U61" s="3" t="inlineStr"/>
      <c r="V61" s="3" t="inlineStr"/>
    </row>
    <row r="62">
      <c r="A62" s="3" t="inlineStr">
        <is>
          <t>Veaceslav Samburschii / Academia MikroTik</t>
        </is>
      </c>
      <c r="B62" s="3" t="inlineStr">
        <is>
          <t>罗马尼亚</t>
        </is>
      </c>
      <c r="C62" s="3" t="inlineStr">
        <is>
          <t>Brașov</t>
        </is>
      </c>
      <c r="D62" s="3" t="inlineStr">
        <is>
          <t>academia-mikrotik.ro</t>
        </is>
      </c>
      <c r="E62" s="3" t="inlineStr">
        <is>
          <t>集成商/顾问（MikroTik 认证）</t>
        </is>
      </c>
      <c r="F62" s="3" t="inlineStr">
        <is>
          <t>MikroTik 认证顾问 MTCNA+MTCRE+MTCWE+MTCUME+MTCINE+MTCSE+MTCSWE+MTCEWE</t>
        </is>
      </c>
      <c r="G62" s="3" t="inlineStr">
        <is>
          <t>否</t>
        </is>
      </c>
      <c r="H62" s="3" t="inlineStr">
        <is>
          <t>MikroTik 认证顾问：自己做方案/集成/运维并自行采购设备 → 用 ERPS/IGMP/VLAN/CLI/MIB 这类技术语言切入，不打价格战</t>
        </is>
      </c>
      <c r="I62" s="3" t="inlineStr">
        <is>
          <t>STC-424XGGPM-440W（Saga）</t>
        </is>
      </c>
      <c r="J62" s="3" t="inlineStr">
        <is>
          <t>+40 748 511 932 / vsamburski@gmail.com；office@academia-mikrotik.ro（官方培训中心名录）；+40 364 086 906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2026-09-22</t>
        </is>
      </c>
      <c r="N62" s="3" t="inlineStr"/>
      <c r="O62" s="3" t="inlineStr"/>
      <c r="P62" s="3" t="inlineStr"/>
      <c r="Q62" s="3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</t>
        </is>
      </c>
      <c r="R62" s="3" t="inlineStr">
        <is>
          <t>A</t>
        </is>
      </c>
      <c r="S62" s="3" t="inlineStr">
        <is>
          <t>有明确交换/供电需求（交换认证 MTCSWE、交换专长），且有具体人直联</t>
        </is>
      </c>
      <c r="T62" s="3" t="inlineStr">
        <is>
          <t>A-369</t>
        </is>
      </c>
      <c r="U62" s="3" t="inlineStr"/>
      <c r="V62" s="3" t="inlineStr"/>
    </row>
    <row r="63">
      <c r="A63" s="3" t="inlineStr">
        <is>
          <t>Andres Ocampo</t>
        </is>
      </c>
      <c r="B63" s="3" t="inlineStr">
        <is>
          <t>美国</t>
        </is>
      </c>
      <c r="C63" s="3" t="inlineStr">
        <is>
          <t>Lake Grove, NY</t>
        </is>
      </c>
      <c r="D63" s="3" t="inlineStr"/>
      <c r="E63" s="3" t="inlineStr">
        <is>
          <t>集成商/顾问（MikroTik 认证）</t>
        </is>
      </c>
      <c r="F63" s="3" t="inlineStr">
        <is>
          <t>MikroTik 认证顾问 MTCNA+MTCRE+MTCTCE+MTCINE+MTCIPv6E+MTCSE</t>
        </is>
      </c>
      <c r="G63" s="3" t="inlineStr">
        <is>
          <t>否</t>
        </is>
      </c>
      <c r="H63" s="3" t="inlineStr">
        <is>
          <t>MikroTik 认证顾问：自己做方案/集成/运维并自行采购设备 → 用 ERPS/IGMP/VLAN/CLI/MIB 这类技术语言切入，不打价格战</t>
        </is>
      </c>
      <c r="I63" s="3" t="inlineStr">
        <is>
          <t>STC-424DGGPM-440W（Saga）</t>
        </is>
      </c>
      <c r="J63" s="3" t="inlineStr">
        <is>
          <t>+1 551 219 8239 / sriandres@hotmail.com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2026-09-22</t>
        </is>
      </c>
      <c r="N63" s="3" t="inlineStr"/>
      <c r="O63" s="3" t="inlineStr"/>
      <c r="P63" s="3" t="inlineStr"/>
      <c r="Q63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s="3" t="inlineStr">
        <is>
          <t>A</t>
        </is>
      </c>
      <c r="S63" s="3" t="inlineStr">
        <is>
          <t>有明确交换/供电需求（交换专长），且有具体人直联</t>
        </is>
      </c>
      <c r="T63" s="3" t="inlineStr">
        <is>
          <t>A-072</t>
        </is>
      </c>
      <c r="U63" s="3" t="inlineStr"/>
      <c r="V63" s="3" t="inlineStr"/>
    </row>
    <row r="64">
      <c r="A64" s="3" t="inlineStr">
        <is>
          <t>J A Shomer Company</t>
        </is>
      </c>
      <c r="B64" s="3" t="inlineStr">
        <is>
          <t>美国</t>
        </is>
      </c>
      <c r="C64" s="3" t="inlineStr">
        <is>
          <t>OH</t>
        </is>
      </c>
      <c r="D64" s="3" t="inlineStr">
        <is>
          <t>jashomer.com</t>
        </is>
      </c>
      <c r="E64" s="3" t="inlineStr">
        <is>
          <t>分销（HMS/N-Tron·Red Lion 渠道）</t>
        </is>
      </c>
      <c r="F64" s="3" t="inlineStr">
        <is>
          <t>N-Tron + Red Lion + Anybus + Ewon</t>
        </is>
      </c>
      <c r="G64" s="3" t="inlineStr">
        <is>
          <t>否</t>
        </is>
      </c>
      <c r="H64" s="3" t="inlineStr">
        <is>
          <t>卖 N-Tron/Red Lion 工业交换机（8口约 $500+）→ 中性货同规格 STI-280GE（Saga）约 $64（EXW 快照，15 天有效），做第二供应商，价差 5 倍</t>
        </is>
      </c>
      <c r="I64" s="3" t="inlineStr">
        <is>
          <t>STI-480XGGM（Saga）</t>
        </is>
      </c>
      <c r="J64" s="3" t="inlineStr">
        <is>
          <t>电话 216-221-4157（总机，Charles Zaugg 直线同号）；sales@jashomer.com。President：Charles Zaugg（邮箱按 czaugg@jashomer.com 推测，未验证）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2026-09-22</t>
        </is>
      </c>
      <c r="N64" s="3" t="inlineStr"/>
      <c r="O64" s="3" t="inlineStr"/>
      <c r="P64" s="3" t="inlineStr"/>
      <c r="Q64" s="3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s="3" t="inlineStr">
        <is>
          <t>A</t>
        </is>
      </c>
      <c r="S64" s="3" t="inlineStr">
        <is>
          <t>有明确交换/供电需求（工业/楼宇），且有具体人直联</t>
        </is>
      </c>
      <c r="T64" s="3" t="inlineStr">
        <is>
          <t>A-077</t>
        </is>
      </c>
      <c r="U64" s="3" t="inlineStr"/>
      <c r="V64" s="3" t="inlineStr"/>
    </row>
    <row r="65">
      <c r="A65" s="3" t="inlineStr">
        <is>
          <t>Juan Manuel Díaz Gómez</t>
        </is>
      </c>
      <c r="B65" s="3" t="inlineStr">
        <is>
          <t>美国</t>
        </is>
      </c>
      <c r="C65" s="3" t="inlineStr">
        <is>
          <t>Tampa, FL</t>
        </is>
      </c>
      <c r="D65" s="3" t="inlineStr"/>
      <c r="E65" s="3" t="inlineStr">
        <is>
          <t>集成商/顾问（MikroTik 认证）</t>
        </is>
      </c>
      <c r="F65" s="3" t="inlineStr">
        <is>
          <t>MikroTik 认证顾问 10 证全拿</t>
        </is>
      </c>
      <c r="G65" s="3" t="inlineStr">
        <is>
          <t>否</t>
        </is>
      </c>
      <c r="H65" s="3" t="inlineStr">
        <is>
          <t>MikroTik 认证顾问：自己做方案/集成/运维并自行采购设备 → 用 ERPS/IGMP/VLAN/CLI/MIB 这类技术语言切入，不打价格战</t>
        </is>
      </c>
      <c r="I65" s="3" t="inlineStr">
        <is>
          <t>STC-424XGGM（Saga）</t>
        </is>
      </c>
      <c r="J65" s="3" t="inlineStr">
        <is>
          <t>+57 315 649 0735 / sutik.oficial@gmail.com</t>
        </is>
      </c>
      <c r="K65" s="3" t="inlineStr">
        <is>
          <t>★★★</t>
        </is>
      </c>
      <c r="L65" s="3" t="inlineStr">
        <is>
          <t>未触达</t>
        </is>
      </c>
      <c r="M65" s="3" t="inlineStr">
        <is>
          <t>2026-09-22</t>
        </is>
      </c>
      <c r="N65" s="3" t="inlineStr"/>
      <c r="O65" s="3" t="inlineStr"/>
      <c r="P65" s="3" t="inlineStr"/>
      <c r="Q65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s="3" t="inlineStr">
        <is>
          <t>A</t>
        </is>
      </c>
      <c r="S65" s="3" t="inlineStr">
        <is>
          <t>有明确交换/供电需求（PoE/监控/门禁），且有具体人直联</t>
        </is>
      </c>
      <c r="T65" s="3" t="inlineStr">
        <is>
          <t>A-068</t>
        </is>
      </c>
      <c r="U65" s="3" t="inlineStr"/>
      <c r="V65" s="3" t="inlineStr"/>
    </row>
    <row r="66">
      <c r="A66" s="3" t="inlineStr">
        <is>
          <t>Michael Jezierski / IndyCar</t>
        </is>
      </c>
      <c r="B66" s="3" t="inlineStr">
        <is>
          <t>美国</t>
        </is>
      </c>
      <c r="C66" s="3" t="inlineStr">
        <is>
          <t>Indianapolis</t>
        </is>
      </c>
      <c r="D66" s="3" t="inlineStr">
        <is>
          <t>indycar.com</t>
        </is>
      </c>
      <c r="E66" s="3" t="inlineStr">
        <is>
          <t>集成商/顾问（MikroTik 认证）</t>
        </is>
      </c>
      <c r="F66" s="3" t="inlineStr">
        <is>
          <t>MikroTik 认证顾问 MTCNA+MTCRE+MTCIPv6E+MTCSWE</t>
        </is>
      </c>
      <c r="G66" s="3" t="inlineStr">
        <is>
          <t>否</t>
        </is>
      </c>
      <c r="H66" s="3" t="inlineStr">
        <is>
          <t>MikroTik 认证顾问：自己做方案/集成/运维并自行采购设备 → 用 ERPS/IGMP/VLAN/CLI/MIB 这类技术语言切入，不打价格战</t>
        </is>
      </c>
      <c r="I66" s="3" t="inlineStr">
        <is>
          <t>STC-424DGGPM-440W（Saga）</t>
        </is>
      </c>
      <c r="J66" s="3" t="inlineStr">
        <is>
          <t>+1 317 492 5005 / mjezierski@indycar.com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2026-09-22</t>
        </is>
      </c>
      <c r="N66" s="3" t="inlineStr"/>
      <c r="O66" s="3" t="inlineStr"/>
      <c r="P66" s="3" t="inlineStr"/>
      <c r="Q66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s="3" t="inlineStr">
        <is>
          <t>A</t>
        </is>
      </c>
      <c r="S66" s="3" t="inlineStr">
        <is>
          <t>有明确交换/供电需求（交换认证 MTCSWE、PoE/监控/门禁、组播/IPTV），且有具体人直联</t>
        </is>
      </c>
      <c r="T66" s="3" t="inlineStr">
        <is>
          <t>A-060</t>
        </is>
      </c>
      <c r="U66" s="3" t="inlineStr"/>
      <c r="V66" s="3" t="inlineStr"/>
    </row>
    <row r="67">
      <c r="A67" s="3" t="inlineStr">
        <is>
          <t>Michael Omondi / McCharles Tech</t>
        </is>
      </c>
      <c r="B67" s="3" t="inlineStr">
        <is>
          <t>美国</t>
        </is>
      </c>
      <c r="C67" s="3" t="inlineStr">
        <is>
          <t>Pelham</t>
        </is>
      </c>
      <c r="D67" s="3" t="inlineStr">
        <is>
          <t>mccharlestech.net</t>
        </is>
      </c>
      <c r="E67" s="3" t="inlineStr">
        <is>
          <t>集成商/顾问（MikroTik 认证）</t>
        </is>
      </c>
      <c r="F67" s="3" t="inlineStr">
        <is>
          <t>MikroTik 认证顾问 10 证全拿</t>
        </is>
      </c>
      <c r="G67" s="3" t="inlineStr">
        <is>
          <t>否</t>
        </is>
      </c>
      <c r="H67" s="3" t="inlineStr">
        <is>
          <t>MikroTik 认证顾问：自己做方案/集成/运维并自行采购设备 → 用 ERPS/IGMP/VLAN/CLI/MIB 这类技术语言切入，不打价格战</t>
        </is>
      </c>
      <c r="I67" s="3" t="inlineStr">
        <is>
          <t>STC-424DGGPM-440W（Saga）</t>
        </is>
      </c>
      <c r="J67" s="3" t="inlineStr">
        <is>
          <t>+1 833 622 4275 / support@mccharlestech.com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2026-09-22</t>
        </is>
      </c>
      <c r="N67" s="3" t="inlineStr"/>
      <c r="O67" s="3" t="inlineStr"/>
      <c r="P67" s="3" t="inlineStr"/>
      <c r="Q67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s="3" t="inlineStr">
        <is>
          <t>A</t>
        </is>
      </c>
      <c r="S67" s="3" t="inlineStr">
        <is>
          <t>有明确交换/供电需求（交换专长），且有具体人直联</t>
        </is>
      </c>
      <c r="T67" s="3" t="inlineStr">
        <is>
          <t>A-073</t>
        </is>
      </c>
      <c r="U67" s="3" t="inlineStr"/>
      <c r="V67" s="3" t="inlineStr"/>
    </row>
    <row r="68">
      <c r="A68" s="3" t="inlineStr">
        <is>
          <t>Mohammad Tayyebi / Tayyebi.net</t>
        </is>
      </c>
      <c r="B68" s="3" t="inlineStr">
        <is>
          <t>美国</t>
        </is>
      </c>
      <c r="C68" s="3" t="inlineStr">
        <is>
          <t>Austin, TX</t>
        </is>
      </c>
      <c r="D68" s="3" t="inlineStr">
        <is>
          <t>tayyebi.net</t>
        </is>
      </c>
      <c r="E68" s="3" t="inlineStr">
        <is>
          <t>集成商/顾问（MikroTik 认证）</t>
        </is>
      </c>
      <c r="F68" s="3" t="inlineStr">
        <is>
          <t>MikroTik 认证顾问 MTCNA+MTCRE+MTCWE+MTCTCE+MTCUME+MTCINE+MTCIPv6E+MTCSWE</t>
        </is>
      </c>
      <c r="G68" s="3" t="inlineStr">
        <is>
          <t>否</t>
        </is>
      </c>
      <c r="H68" s="3" t="inlineStr">
        <is>
          <t>MikroTik 认证顾问：自己做方案/集成/运维并自行采购设备 → 用 ERPS/IGMP/VLAN/CLI/MIB 这类技术语言切入，不打价格战</t>
        </is>
      </c>
      <c r="I68" s="3" t="inlineStr">
        <is>
          <t>STC-424DGGPM-440W（Saga）</t>
        </is>
      </c>
      <c r="J68" s="3" t="inlineStr">
        <is>
          <t>1-512-713-6825 / MohammadTayyebi@Gmail.Com</t>
        </is>
      </c>
      <c r="K68" s="3" t="inlineStr">
        <is>
          <t>★★★</t>
        </is>
      </c>
      <c r="L68" s="3" t="inlineStr">
        <is>
          <t>未触达</t>
        </is>
      </c>
      <c r="M68" s="3" t="inlineStr">
        <is>
          <t>2026-09-22</t>
        </is>
      </c>
      <c r="N68" s="3" t="inlineStr"/>
      <c r="O68" s="3" t="inlineStr"/>
      <c r="P68" s="3" t="inlineStr"/>
      <c r="Q68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s="3" t="inlineStr">
        <is>
          <t>A</t>
        </is>
      </c>
      <c r="S68" s="3" t="inlineStr">
        <is>
          <t>有明确交换/供电需求（交换认证 MTCSWE、交换专长、组播/IPTV），且有具体人直联</t>
        </is>
      </c>
      <c r="T68" s="3" t="inlineStr">
        <is>
          <t>A-062</t>
        </is>
      </c>
      <c r="U68" s="3" t="inlineStr"/>
      <c r="V68" s="3" t="inlineStr"/>
    </row>
    <row r="69">
      <c r="A69" s="3" t="inlineStr">
        <is>
          <t>Amin Hamidi Younessi / Netrotik</t>
        </is>
      </c>
      <c r="B69" s="3" t="inlineStr">
        <is>
          <t>芬兰</t>
        </is>
      </c>
      <c r="C69" s="3" t="inlineStr">
        <is>
          <t>Hämeenlinna</t>
        </is>
      </c>
      <c r="D69" s="3" t="inlineStr">
        <is>
          <t>netrotik.com</t>
        </is>
      </c>
      <c r="E69" s="3" t="inlineStr">
        <is>
          <t>集成商/顾问（MikroTik 认证）</t>
        </is>
      </c>
      <c r="F69" s="3" t="inlineStr">
        <is>
          <t>MikroTik 认证顾问 MTCNA+MTCRE+MTCWE+MTCTCE+MTCUME+MTCSWE+MTCEWE</t>
        </is>
      </c>
      <c r="G69" s="3" t="inlineStr">
        <is>
          <t>否</t>
        </is>
      </c>
      <c r="H69" s="3" t="inlineStr">
        <is>
          <t>MikroTik 认证顾问：自己做方案/集成/运维并自行采购设备 → 用 ERPS/IGMP/VLAN/CLI/MIB 这类技术语言切入，不打价格战</t>
        </is>
      </c>
      <c r="I69" s="3" t="inlineStr">
        <is>
          <t>STC-424XGGPM-440W（Saga）</t>
        </is>
      </c>
      <c r="J69" s="3" t="inlineStr">
        <is>
          <t>+358 41 723 1250 / info@netrotik.com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2026-09-22</t>
        </is>
      </c>
      <c r="N69" s="3" t="inlineStr"/>
      <c r="O69" s="3" t="inlineStr"/>
      <c r="P69" s="3" t="inlineStr"/>
      <c r="Q69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s="3" t="inlineStr">
        <is>
          <t>A</t>
        </is>
      </c>
      <c r="S69" s="3" t="inlineStr">
        <is>
          <t>有明确交换/供电需求（交换认证 MTCSWE、交换专长），且有具体人直联</t>
        </is>
      </c>
      <c r="T69" s="3" t="inlineStr">
        <is>
          <t>A-063</t>
        </is>
      </c>
      <c r="U69" s="3" t="inlineStr"/>
      <c r="V69" s="3" t="inlineStr"/>
    </row>
    <row r="70">
      <c r="A70" s="3" t="inlineStr">
        <is>
          <t>Sarlin Oy Ab</t>
        </is>
      </c>
      <c r="B70" s="3" t="inlineStr">
        <is>
          <t>芬兰</t>
        </is>
      </c>
      <c r="C70" s="3" t="inlineStr">
        <is>
          <t>Vantaa (Helsinki)</t>
        </is>
      </c>
      <c r="D70" s="3" t="inlineStr">
        <is>
          <t>sarlin.com</t>
        </is>
      </c>
      <c r="E70" s="3" t="inlineStr">
        <is>
          <t>分销（HMS/N-Tron·Red Lion 渠道）</t>
        </is>
      </c>
      <c r="F70" s="3" t="inlineStr">
        <is>
          <t>N-Tron + Red Lion</t>
        </is>
      </c>
      <c r="G70" s="3" t="inlineStr">
        <is>
          <t>否</t>
        </is>
      </c>
      <c r="H70" s="3" t="inlineStr">
        <is>
          <t>卖 N-Tron/Red Lion 工业交换机（8口非网管约 $500+）→ 中性货同规格 STI-280GE（Saga）约 $64（EXW 快照，15 天有效），做第二供应商，价差 5 倍</t>
        </is>
      </c>
      <c r="I70" s="3" t="inlineStr">
        <is>
          <t>STI-488XGGPM（Saga）</t>
        </is>
      </c>
      <c r="J70" s="3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2026-09-22</t>
        </is>
      </c>
      <c r="N70" s="3" t="inlineStr"/>
      <c r="O70" s="3" t="inlineStr"/>
      <c r="P70" s="3" t="inlineStr"/>
      <c r="Q70" s="3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s="3" t="inlineStr">
        <is>
          <t>A</t>
        </is>
      </c>
      <c r="S70" s="3" t="inlineStr">
        <is>
          <t>有明确交换/供电需求（工业/楼宇），且有具体人直联</t>
        </is>
      </c>
      <c r="T70" s="3" t="inlineStr">
        <is>
          <t>A-055</t>
        </is>
      </c>
      <c r="U70" s="3" t="inlineStr"/>
      <c r="V70" s="3" t="inlineStr"/>
    </row>
    <row r="71">
      <c r="A71" s="3" t="inlineStr">
        <is>
          <t>AA Jones Electric Ltd</t>
        </is>
      </c>
      <c r="B71" s="3" t="inlineStr">
        <is>
          <t>英国</t>
        </is>
      </c>
      <c r="C71" s="3" t="inlineStr">
        <is>
          <t>Hull / East Yorkshire</t>
        </is>
      </c>
      <c r="D71" s="3" t="inlineStr">
        <is>
          <t>aajones.co.uk</t>
        </is>
      </c>
      <c r="E71" s="3" t="inlineStr">
        <is>
          <t>分销（HMS/N-Tron·Red Lion 渠道）</t>
        </is>
      </c>
      <c r="F71" s="3" t="inlineStr">
        <is>
          <t>N-Tron + Red Lion + Anybus + Ixxat</t>
        </is>
      </c>
      <c r="G71" s="3" t="inlineStr">
        <is>
          <t>否</t>
        </is>
      </c>
      <c r="H71" s="3" t="inlineStr">
        <is>
          <t>卖 N-Tron/Red Lion 工业交换机（8口非网管约 $500+）→ 中性货同规格 STI-280GE（Saga）约 $64（EXW 快照，15 天有效），做第二供应商/替换，价差 5 倍</t>
        </is>
      </c>
      <c r="I71" s="3" t="inlineStr">
        <is>
          <t>STI-280GE（Saga） / STI-488XGGPM（Saga）</t>
        </is>
      </c>
      <c r="J71" s="3" t="inlineStr">
        <is>
          <t>sales@aajones.co.uk；电话 01482 589015</t>
        </is>
      </c>
      <c r="K71" s="3" t="inlineStr">
        <is>
          <t>★★★</t>
        </is>
      </c>
      <c r="L71" s="3" t="inlineStr">
        <is>
          <t>未触达</t>
        </is>
      </c>
      <c r="M71" s="3" t="inlineStr">
        <is>
          <t>2026-09-22</t>
        </is>
      </c>
      <c r="N71" s="3" t="inlineStr"/>
      <c r="O71" s="3" t="inlineStr"/>
      <c r="P71" s="3" t="inlineStr"/>
      <c r="Q71" s="3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s="3" t="inlineStr">
        <is>
          <t>A</t>
        </is>
      </c>
      <c r="S71" s="3" t="inlineStr">
        <is>
          <t>有明确交换/供电需求（工业/楼宇），且有具体人直联</t>
        </is>
      </c>
      <c r="T71" s="3" t="inlineStr">
        <is>
          <t>A-056</t>
        </is>
      </c>
      <c r="U71" s="3" t="inlineStr"/>
      <c r="V71" s="3" t="inlineStr"/>
    </row>
    <row r="72">
      <c r="A72" s="3" t="inlineStr">
        <is>
          <t>IndustrialComms</t>
        </is>
      </c>
      <c r="B72" s="3" t="inlineStr">
        <is>
          <t>英国</t>
        </is>
      </c>
      <c r="C72" s="3" t="inlineStr"/>
      <c r="D72" s="3" t="inlineStr">
        <is>
          <t>https://www.industrialcomms.com</t>
        </is>
      </c>
      <c r="E72" s="3" t="inlineStr">
        <is>
          <t>专业分销</t>
        </is>
      </c>
      <c r="F72" s="3" t="inlineStr">
        <is>
          <t>EtherWAN</t>
        </is>
      </c>
      <c r="G72" s="3" t="inlineStr">
        <is>
          <t>否</t>
        </is>
      </c>
      <c r="H72" s="3" t="inlineStr">
        <is>
          <t>⭐英国T1：熟悉工业交换机，缺低价第二供应源</t>
        </is>
      </c>
      <c r="I72" s="3" t="inlineStr">
        <is>
          <t>STI-480XGGM（Saga）</t>
        </is>
      </c>
      <c r="J72" s="3" t="inlineStr">
        <is>
          <t>sales@industrialcomms.com（官网联系页正文；未测试投递）；原入口：官网+LinkedIn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反向信号/2026-09</t>
        </is>
      </c>
      <c r="N72" s="3" t="inlineStr"/>
      <c r="O72" s="3" t="inlineStr"/>
      <c r="P72" s="3" t="inlineStr"/>
      <c r="Q72" s="3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s="3" t="inlineStr">
        <is>
          <t>A</t>
        </is>
      </c>
      <c r="S72" s="3" t="inlineStr">
        <is>
          <t>有明确交换/供电需求（交换专长、PoE/监控/门禁、工业/楼宇），三星重点</t>
        </is>
      </c>
      <c r="T72" s="3" t="inlineStr">
        <is>
          <t>A-267</t>
        </is>
      </c>
      <c r="U72" s="3" t="inlineStr"/>
      <c r="V72" s="3" t="inlineStr"/>
    </row>
    <row r="73">
      <c r="A73" s="3" t="inlineStr">
        <is>
          <t>Iyiola Folayan / Millie Evolution</t>
        </is>
      </c>
      <c r="B73" s="3" t="inlineStr">
        <is>
          <t>英国</t>
        </is>
      </c>
      <c r="C73" s="3" t="inlineStr">
        <is>
          <t>London</t>
        </is>
      </c>
      <c r="D73" s="3" t="inlineStr">
        <is>
          <t>millievolution.com</t>
        </is>
      </c>
      <c r="E73" s="3" t="inlineStr">
        <is>
          <t>集成商/顾问（MikroTik 认证）</t>
        </is>
      </c>
      <c r="F73" s="3" t="inlineStr">
        <is>
          <t>MikroTik 认证顾问 MTCNA+MTCRE+MTCWE+MTCUME+MTCINE</t>
        </is>
      </c>
      <c r="G73" s="3" t="inlineStr">
        <is>
          <t>否</t>
        </is>
      </c>
      <c r="H73" s="3" t="inlineStr">
        <is>
          <t>MikroTik 认证顾问：自己做方案/集成/运维并自行采购设备 → 用 ERPS/IGMP/VLAN/CLI/MIB 这类技术语言切入，不打价格战</t>
        </is>
      </c>
      <c r="I73" s="3" t="inlineStr">
        <is>
          <t>STC-424XGGM（Saga）</t>
        </is>
      </c>
      <c r="J73" s="3" t="inlineStr">
        <is>
          <t>+44 7783 315527 / ifolayan@millievolution.com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18 年 IP 工程：宽带基础设施设计、IP 网络部署运维、4G/LTE、园区**光纤**网、Hotspot/User-Manager</t>
        </is>
      </c>
      <c r="R73" s="3" t="inlineStr">
        <is>
          <t>A</t>
        </is>
      </c>
      <c r="S73" s="3" t="inlineStr">
        <is>
          <t>有明确交换/供电需求（光纤接入），且有具体人直联</t>
        </is>
      </c>
      <c r="T73" s="3" t="inlineStr">
        <is>
          <t>A-069</t>
        </is>
      </c>
      <c r="U73" s="3" t="inlineStr"/>
      <c r="V73" s="3" t="inlineStr"/>
    </row>
    <row r="74">
      <c r="A74" s="3" t="inlineStr">
        <is>
          <t>Jono Thompson / LinITX</t>
        </is>
      </c>
      <c r="B74" s="3" t="inlineStr">
        <is>
          <t>英国</t>
        </is>
      </c>
      <c r="C74" s="3" t="inlineStr">
        <is>
          <t>Needham Market</t>
        </is>
      </c>
      <c r="D74" s="3" t="inlineStr">
        <is>
          <t>linitx.com</t>
        </is>
      </c>
      <c r="E74" s="3" t="inlineStr">
        <is>
          <t>集成商/顾问（MikroTik 认证）</t>
        </is>
      </c>
      <c r="F74" s="3" t="inlineStr">
        <is>
          <t>MikroTik 认证顾问 MTCNA+MTCRE+MTCTCE+MTCUME+MTCINE+MTCSWE+MTCEWE</t>
        </is>
      </c>
      <c r="G74" s="3" t="inlineStr">
        <is>
          <t>否</t>
        </is>
      </c>
      <c r="H74" s="3" t="inlineStr">
        <is>
          <t>MikroTik 认证顾问：自己做方案/集成/运维并自行采购设备 → 用 ERPS/IGMP/VLAN/CLI/MIB 这类技术语言切入，不打价格战</t>
        </is>
      </c>
      <c r="I74" s="3" t="inlineStr">
        <is>
          <t>STC-424XGGM（Saga）</t>
        </is>
      </c>
      <c r="J74" s="3" t="inlineStr">
        <is>
          <t>+44 1449 888000 / training@linitx.com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s="3" t="inlineStr">
        <is>
          <t>A</t>
        </is>
      </c>
      <c r="S74" s="3" t="inlineStr">
        <is>
          <t>有明确交换/供电需求（交换认证 MTCSWE、交换专长、PoE/监控/门禁），且有具体人直联</t>
        </is>
      </c>
      <c r="T74" s="3" t="inlineStr">
        <is>
          <t>A-059</t>
        </is>
      </c>
      <c r="U74" s="3" t="inlineStr"/>
      <c r="V74" s="3" t="inlineStr"/>
    </row>
    <row r="75">
      <c r="A75" s="3" t="inlineStr">
        <is>
          <t>Nick Shore</t>
        </is>
      </c>
      <c r="B75" s="3" t="inlineStr">
        <is>
          <t>英国</t>
        </is>
      </c>
      <c r="C75" s="3" t="inlineStr">
        <is>
          <t>Debenham</t>
        </is>
      </c>
      <c r="D75" s="3" t="inlineStr">
        <is>
          <t>shore.me.uk</t>
        </is>
      </c>
      <c r="E75" s="3" t="inlineStr">
        <is>
          <t>集成商/顾问（MikroTik 认证）</t>
        </is>
      </c>
      <c r="F75" s="3" t="inlineStr">
        <is>
          <t>MikroTik 认证顾问 MTCNA+MTCRE</t>
        </is>
      </c>
      <c r="G75" s="3" t="inlineStr">
        <is>
          <t>否</t>
        </is>
      </c>
      <c r="H75" s="3" t="inlineStr">
        <is>
          <t>MikroTik 认证顾问：自己做方案/集成/运维并自行采购设备 → 用 ERPS/IGMP/VLAN/CLI/MIB 这类技术语言切入，不打价格战</t>
        </is>
      </c>
      <c r="I75" s="3" t="inlineStr">
        <is>
          <t>STC-424XGGM（Saga）</t>
        </is>
      </c>
      <c r="J75" s="3" t="inlineStr">
        <is>
          <t>+44 7588 286095 / nick@shore.me.uk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WISP/ISP 方向；BGP、OSPF、防火墙、动态路由、流量管理、**switching**、VPN、CAPsMAN</t>
        </is>
      </c>
      <c r="R75" s="3" t="inlineStr">
        <is>
          <t>A</t>
        </is>
      </c>
      <c r="S75" s="3" t="inlineStr">
        <is>
          <t>有明确交换/供电需求（交换专长），且有具体人直联</t>
        </is>
      </c>
      <c r="T75" s="3" t="inlineStr">
        <is>
          <t>A-074</t>
        </is>
      </c>
      <c r="U75" s="3" t="inlineStr"/>
      <c r="V75" s="3" t="inlineStr"/>
    </row>
    <row r="76">
      <c r="A76" s="3" t="inlineStr">
        <is>
          <t>Peter Freeman / Freeclix</t>
        </is>
      </c>
      <c r="B76" s="3" t="inlineStr">
        <is>
          <t>英国</t>
        </is>
      </c>
      <c r="C76" s="3" t="inlineStr">
        <is>
          <t>Rackheath (Norwich)</t>
        </is>
      </c>
      <c r="D76" s="3" t="inlineStr">
        <is>
          <t>freeclix.com</t>
        </is>
      </c>
      <c r="E76" s="3" t="inlineStr">
        <is>
          <t>集成商/顾问（MikroTik 认证）</t>
        </is>
      </c>
      <c r="F76" s="3" t="inlineStr">
        <is>
          <t>MikroTik 认证顾问 MTCNA+MTCSWE</t>
        </is>
      </c>
      <c r="G76" s="3" t="inlineStr">
        <is>
          <t>否</t>
        </is>
      </c>
      <c r="H76" s="3" t="inlineStr">
        <is>
          <t>MikroTik 认证顾问：自己做方案/集成/运维并自行采购设备 → 用 ERPS/IGMP/VLAN/CLI/MIB 这类技术语言切入，不打价格战</t>
        </is>
      </c>
      <c r="I76" s="3" t="inlineStr">
        <is>
          <t>STC-424XGGPM-440W（Saga）</t>
        </is>
      </c>
      <c r="J76" s="3" t="inlineStr">
        <is>
          <t>+44 1603 703340 / sales@freeclix.com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★ 持 MTCSWE；4G/5G 方案、ISP 服务、光纤专线/xDSL/FTTC、机柜托管、语音；**SimRush Master Distributor**</t>
        </is>
      </c>
      <c r="R76" s="3" t="inlineStr">
        <is>
          <t>A</t>
        </is>
      </c>
      <c r="S76" s="3" t="inlineStr">
        <is>
          <t>有明确交换/供电需求（交换认证 MTCSWE、光纤接入），且有具体人直联</t>
        </is>
      </c>
      <c r="T76" s="3" t="inlineStr">
        <is>
          <t>A-065</t>
        </is>
      </c>
      <c r="U76" s="3" t="inlineStr"/>
      <c r="V76" s="3" t="inlineStr"/>
    </row>
    <row r="77">
      <c r="A77" s="3" t="inlineStr">
        <is>
          <t>System Devices UK Ltd</t>
        </is>
      </c>
      <c r="B77" s="3" t="inlineStr">
        <is>
          <t>英国</t>
        </is>
      </c>
      <c r="C77" s="3" t="inlineStr"/>
      <c r="D77" s="3" t="inlineStr">
        <is>
          <t>systemdevices.co.uk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STI-488XGGPM（Saga）</t>
        </is>
      </c>
      <c r="J77" s="3" t="inlineStr">
        <is>
          <t>+44 1928 571 977 / info@systemdevices.co.uk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Runcorn，英国工业网络分销；【2026-09-23】Antaira 官方 where-to-buy 名录确认的分销商。英国分销商，另有 info@systemdevices.co.uk。</t>
        </is>
      </c>
      <c r="R77" s="3" t="inlineStr">
        <is>
          <t>A</t>
        </is>
      </c>
      <c r="S77" s="3" t="inlineStr">
        <is>
          <t>有明确交换/供电需求（工业/楼宇），且有具体人直联</t>
        </is>
      </c>
      <c r="T77" s="3" t="inlineStr">
        <is>
          <t>A-057</t>
        </is>
      </c>
      <c r="U77" s="3" t="inlineStr"/>
      <c r="V77" s="3" t="inlineStr"/>
    </row>
    <row r="78">
      <c r="A78" s="3" t="inlineStr">
        <is>
          <t>Maher Haddad / MyNetworkTraining</t>
        </is>
      </c>
      <c r="B78" s="3" t="inlineStr">
        <is>
          <t>荷兰</t>
        </is>
      </c>
      <c r="C78" s="3" t="inlineStr">
        <is>
          <t>Hilversum</t>
        </is>
      </c>
      <c r="D78" s="3" t="inlineStr">
        <is>
          <t>mynetworktraining.com</t>
        </is>
      </c>
      <c r="E78" s="3" t="inlineStr">
        <is>
          <t>集成商/顾问（MikroTik 认证）</t>
        </is>
      </c>
      <c r="F78" s="3" t="inlineStr">
        <is>
          <t>MikroTik 认证顾问 10 证全拿</t>
        </is>
      </c>
      <c r="G78" s="3" t="inlineStr">
        <is>
          <t>否</t>
        </is>
      </c>
      <c r="H78" s="3" t="inlineStr">
        <is>
          <t>MikroTik 认证顾问：自己做方案/集成/运维并自行采购设备 → 用 ERPS/IGMP/VLAN/CLI/MIB 这类技术语言切入，不打价格战</t>
        </is>
      </c>
      <c r="I78" s="3" t="inlineStr">
        <is>
          <t>STC-424XGGPM-440W（Saga）</t>
        </is>
      </c>
      <c r="J78" s="3" t="inlineStr">
        <is>
          <t>+31 6 22488675 / info@mynetworktraining.com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★ 10 证全拿 + 认证讲师，20+ 年 IT；技能清单明确含 **Switching**、MPLS/VPLS、The Dude、CAPsMAN、流量控制</t>
        </is>
      </c>
      <c r="R78" s="3" t="inlineStr">
        <is>
          <t>A</t>
        </is>
      </c>
      <c r="S78" s="3" t="inlineStr">
        <is>
          <t>有明确交换/供电需求（交换专长），且有具体人直联</t>
        </is>
      </c>
      <c r="T78" s="3" t="inlineStr">
        <is>
          <t>A-075</t>
        </is>
      </c>
      <c r="U78" s="3" t="inlineStr"/>
      <c r="V78" s="3" t="inlineStr"/>
    </row>
    <row r="79">
      <c r="A79" s="3" t="inlineStr">
        <is>
          <t>Modelec Data-Industrie</t>
        </is>
      </c>
      <c r="B79" s="3" t="inlineStr">
        <is>
          <t>荷兰</t>
        </is>
      </c>
      <c r="C79" s="3" t="inlineStr"/>
      <c r="D79" s="3" t="inlineStr">
        <is>
          <t>https://www.modelec.nl</t>
        </is>
      </c>
      <c r="E79" s="3" t="inlineStr">
        <is>
          <t>分销（Westermo Reseller）</t>
        </is>
      </c>
      <c r="F79" s="3" t="inlineStr">
        <is>
          <t>Westermo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STI-480XGGM（Saga）</t>
        </is>
      </c>
      <c r="J79" s="3" t="inlineStr">
        <is>
          <t>contact@modelec.nl（官网联系页正文；未测试投递）；支持：support@modelec.nl；订单：order@modelec.nl；原入口：+31 318 636 262</t>
        </is>
      </c>
      <c r="K79" s="3" t="inlineStr">
        <is>
          <t>★★★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s="3" t="inlineStr">
        <is>
          <t>A</t>
        </is>
      </c>
      <c r="S79" s="3" t="inlineStr">
        <is>
          <t>有明确交换/供电需求（工业/楼宇），且有具体人直联</t>
        </is>
      </c>
      <c r="T79" s="3" t="inlineStr">
        <is>
          <t>A-277</t>
        </is>
      </c>
      <c r="U79" s="3" t="inlineStr"/>
      <c r="V79" s="3" t="inlineStr"/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STI-488XGGPM（Saga）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Salvo，伊比利亚工业方案商；【2026-09-23】Antaira 官方 where-to-buy 名录确认的分销商。葡萄牙分销商。</t>
        </is>
      </c>
      <c r="R80" s="3" t="inlineStr">
        <is>
          <t>A</t>
        </is>
      </c>
      <c r="S80" s="3" t="inlineStr">
        <is>
          <t>有明确交换/供电需求（工业/楼宇），且有具体人直联</t>
        </is>
      </c>
      <c r="T80" s="3" t="inlineStr">
        <is>
          <t>A-058</t>
        </is>
      </c>
      <c r="U80" s="3" t="inlineStr"/>
      <c r="V80" s="3" t="inlineStr"/>
    </row>
    <row r="81">
      <c r="A81" s="3" t="inlineStr">
        <is>
          <t>Urbino Lobo / MiniMeLabs</t>
        </is>
      </c>
      <c r="B81" s="3" t="inlineStr">
        <is>
          <t>葡萄牙</t>
        </is>
      </c>
      <c r="C81" s="3" t="inlineStr">
        <is>
          <t>Funchal（马德拉）</t>
        </is>
      </c>
      <c r="D81" s="3" t="inlineStr">
        <is>
          <t>minimelabs.com</t>
        </is>
      </c>
      <c r="E81" s="3" t="inlineStr">
        <is>
          <t>集成商/顾问（MikroTik 认证）</t>
        </is>
      </c>
      <c r="F81" s="3" t="inlineStr">
        <is>
          <t>MikroTik 认证顾问 MTCNA+MTCUME</t>
        </is>
      </c>
      <c r="G81" s="3" t="inlineStr">
        <is>
          <t>否</t>
        </is>
      </c>
      <c r="H81" s="3" t="inlineStr">
        <is>
          <t>MikroTik 认证顾问：自己做方案/集成/运维并自行采购设备 → 用 ERPS/IGMP/VLAN/CLI/MIB 这类技术语言切入，不打价格战</t>
        </is>
      </c>
      <c r="I81" s="3" t="inlineStr">
        <is>
          <t>STC-424DGGPM-440W（Saga）</t>
        </is>
      </c>
      <c r="J81" s="3" t="inlineStr">
        <is>
          <t>+351 919 379 550 / urbino@minimelabs.com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s="3" t="inlineStr">
        <is>
          <t>A</t>
        </is>
      </c>
      <c r="S81" s="3" t="inlineStr">
        <is>
          <t>有明确交换/供电需求（酒店/多住户），且有具体人直联</t>
        </is>
      </c>
      <c r="T81" s="3" t="inlineStr">
        <is>
          <t>A-053</t>
        </is>
      </c>
      <c r="U81" s="3" t="inlineStr"/>
      <c r="V81" s="3" t="inlineStr"/>
    </row>
    <row r="82">
      <c r="A82" s="3" t="inlineStr">
        <is>
          <t>Carlos Otin / Hotelinking</t>
        </is>
      </c>
      <c r="B82" s="3" t="inlineStr">
        <is>
          <t>西班牙</t>
        </is>
      </c>
      <c r="C82" s="3" t="inlineStr">
        <is>
          <t>Palma（马略卡）</t>
        </is>
      </c>
      <c r="D82" s="3" t="inlineStr">
        <is>
          <t>hotelinking.com</t>
        </is>
      </c>
      <c r="E82" s="3" t="inlineStr">
        <is>
          <t>集成商/顾问（MikroTik 认证）</t>
        </is>
      </c>
      <c r="F82" s="3" t="inlineStr">
        <is>
          <t>MikroTik 认证顾问 MTCNA+MTCSE</t>
        </is>
      </c>
      <c r="G82" s="3" t="inlineStr">
        <is>
          <t>否</t>
        </is>
      </c>
      <c r="H82" s="3" t="inlineStr">
        <is>
          <t>MikroTik 认证顾问：自己做方案/集成/运维并自行采购设备 → 用 ERPS/IGMP/VLAN/CLI/MIB 这类技术语言切入，不打价格战</t>
        </is>
      </c>
      <c r="I82" s="3" t="inlineStr">
        <is>
          <t>STC-424DGGPM-440W（Saga）</t>
        </is>
      </c>
      <c r="J82" s="3" t="inlineStr">
        <is>
          <t>+34 691 837 651 / c.otin@hotelinking.com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s="3" t="inlineStr">
        <is>
          <t>A</t>
        </is>
      </c>
      <c r="S82" s="3" t="inlineStr">
        <is>
          <t>有明确交换/供电需求（交换专长、酒店/多住户、光纤接入），且有具体人直联</t>
        </is>
      </c>
      <c r="T82" s="3" t="inlineStr">
        <is>
          <t>A-067</t>
        </is>
      </c>
      <c r="U82" s="3" t="inlineStr"/>
      <c r="V82" s="3" t="inlineStr"/>
    </row>
    <row r="83">
      <c r="A83" s="3" t="inlineStr">
        <is>
          <t>Carlos Villalobos / Hecnys</t>
        </is>
      </c>
      <c r="B83" s="3" t="inlineStr">
        <is>
          <t>西班牙</t>
        </is>
      </c>
      <c r="C83" s="3" t="inlineStr">
        <is>
          <t>Bormujos (Sevilla)</t>
        </is>
      </c>
      <c r="D83" s="3" t="inlineStr">
        <is>
          <t>hecnys.com</t>
        </is>
      </c>
      <c r="E83" s="3" t="inlineStr">
        <is>
          <t>集成商/顾问（MikroTik 认证）</t>
        </is>
      </c>
      <c r="F83" s="3" t="inlineStr">
        <is>
          <t>MikroTik 认证顾问 MTCNA+MTCTCE</t>
        </is>
      </c>
      <c r="G83" s="3" t="inlineStr">
        <is>
          <t>否</t>
        </is>
      </c>
      <c r="H83" s="3" t="inlineStr">
        <is>
          <t>MikroTik 认证顾问：自己做方案/集成/运维并自行采购设备 → 用 ERPS/IGMP/VLAN/CLI/MIB 这类技术语言切入，不打价格战</t>
        </is>
      </c>
      <c r="I83" s="3" t="inlineStr">
        <is>
          <t>STI-488XGGPM（Saga）</t>
        </is>
      </c>
      <c r="J83" s="3" t="inlineStr">
        <is>
          <t>+34 645 396 100 / carlosvillalobos@hecnys.com</t>
        </is>
      </c>
      <c r="K83" s="3" t="inlineStr">
        <is>
          <t>★★★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★★ 工业工程师出身，专长 **IT/OT 网络融合（工业场景）**；基于 MikroTik 的架构设计、配置与优化 → 推工业导轨交换机</t>
        </is>
      </c>
      <c r="R83" s="3" t="inlineStr">
        <is>
          <t>A</t>
        </is>
      </c>
      <c r="S83" s="3" t="inlineStr">
        <is>
          <t>有明确交换/供电需求（工业/楼宇），且有具体人直联</t>
        </is>
      </c>
      <c r="T83" s="3" t="inlineStr">
        <is>
          <t>A-070</t>
        </is>
      </c>
      <c r="U83" s="3" t="inlineStr"/>
      <c r="V83" s="3" t="inlineStr"/>
    </row>
    <row r="84">
      <c r="A84" s="3" t="inlineStr">
        <is>
          <t>Celenet</t>
        </is>
      </c>
      <c r="B84" s="3" t="inlineStr">
        <is>
          <t>西班牙</t>
        </is>
      </c>
      <c r="C84" s="3" t="inlineStr">
        <is>
          <t>Beniel (Murcia)</t>
        </is>
      </c>
      <c r="D84" s="3" t="inlineStr">
        <is>
          <t>celenet.es</t>
        </is>
      </c>
      <c r="E84" s="3" t="inlineStr">
        <is>
          <t>集成商/顾问（MikroTik 认证）</t>
        </is>
      </c>
      <c r="F84" s="3" t="inlineStr">
        <is>
          <t>MikroTik 认证顾问 10 证全拿 / 9 证（含 MTCSWE）</t>
        </is>
      </c>
      <c r="G84" s="3" t="inlineStr">
        <is>
          <t>否</t>
        </is>
      </c>
      <c r="H84" s="3" t="inlineStr">
        <is>
          <t>MikroTik 认证顾问：自己做方案/集成/运维并自行采购设备 → 用 ERPS/IGMP/VLAN/CLI/MIB 这类技术语言切入，不打价格战</t>
        </is>
      </c>
      <c r="I84" s="3" t="inlineStr">
        <is>
          <t>STC-424XGGPM-440W（Saga）</t>
        </is>
      </c>
      <c r="J84" s="3" t="inlineStr">
        <is>
          <t>Carlos Cardenas Cebrian +34 622 330 440 / ccardenas@celenet.es；Javier Prieto Vera +34 649 395 961 / jprietove@celenet.es</t>
        </is>
      </c>
      <c r="K84" s="3" t="inlineStr">
        <is>
          <t>★★★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s="3" t="inlineStr">
        <is>
          <t>A</t>
        </is>
      </c>
      <c r="S84" s="3" t="inlineStr">
        <is>
          <t>有明确交换/供电需求（交换认证 MTCSWE、组播/IPTV），且有具体人直联</t>
        </is>
      </c>
      <c r="T84" s="3" t="inlineStr">
        <is>
          <t>A-066</t>
        </is>
      </c>
      <c r="U84" s="3" t="inlineStr"/>
      <c r="V84" s="3" t="inlineStr"/>
    </row>
    <row r="85">
      <c r="A85" s="3" t="inlineStr">
        <is>
          <t>Giancarlos Bejarano Bordones</t>
        </is>
      </c>
      <c r="B85" s="3" t="inlineStr">
        <is>
          <t>西班牙</t>
        </is>
      </c>
      <c r="C85" s="3" t="inlineStr">
        <is>
          <t>Zaragoza</t>
        </is>
      </c>
      <c r="D85" s="3" t="inlineStr"/>
      <c r="E85" s="3" t="inlineStr">
        <is>
          <t>集成商/顾问（MikroTik 认证）</t>
        </is>
      </c>
      <c r="F85" s="3" t="inlineStr">
        <is>
          <t>MikroTik 认证顾问 MTCNA+MTCRE+MTCINE+MTCSE</t>
        </is>
      </c>
      <c r="G85" s="3" t="inlineStr">
        <is>
          <t>否</t>
        </is>
      </c>
      <c r="H85" s="3" t="inlineStr">
        <is>
          <t>MikroTik 认证顾问：自己做方案/集成/运维并自行采购设备 → 用 ERPS/IGMP/VLAN/CLI/MIB 这类技术语言切入，不打价格战</t>
        </is>
      </c>
      <c r="I85" s="3" t="inlineStr">
        <is>
          <t>STC-424XGGPM-440W（Saga）</t>
        </is>
      </c>
      <c r="J85" s="3" t="inlineStr">
        <is>
          <t>+34 604 819 851 / giancbeja@gmail.com</t>
        </is>
      </c>
      <c r="K85" s="3" t="inlineStr">
        <is>
          <t>★★★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>
        <is>
          <t>系统与网络安全工程师；**IGMP**、VLAN、OSPF/MPLS、QoS/CoS/DSCP、IPSec、多 WAN 负载均衡、DoS 防护、Hotspot 与强制门户</t>
        </is>
      </c>
      <c r="R85" s="3" t="inlineStr">
        <is>
          <t>A</t>
        </is>
      </c>
      <c r="S85" s="3" t="inlineStr">
        <is>
          <t>有明确交换/供电需求（酒店/多住户），且有具体人直联</t>
        </is>
      </c>
      <c r="T85" s="3" t="inlineStr">
        <is>
          <t>A-078</t>
        </is>
      </c>
      <c r="U85" s="3" t="inlineStr"/>
      <c r="V85" s="3" t="inlineStr"/>
    </row>
    <row r="86">
      <c r="A86" s="3" t="inlineStr">
        <is>
          <t>Jaime Fuentes</t>
        </is>
      </c>
      <c r="B86" s="3" t="inlineStr">
        <is>
          <t>西班牙</t>
        </is>
      </c>
      <c r="C86" s="3" t="inlineStr">
        <is>
          <t>Alcalá la Real</t>
        </is>
      </c>
      <c r="D86" s="3" t="inlineStr"/>
      <c r="E86" s="3" t="inlineStr">
        <is>
          <t>集成商/顾问（MikroTik 认证）</t>
        </is>
      </c>
      <c r="F86" s="3" t="inlineStr">
        <is>
          <t>MikroTik 认证顾问 MTCNA+MTCRE+MTCTCE</t>
        </is>
      </c>
      <c r="G86" s="3" t="inlineStr">
        <is>
          <t>否</t>
        </is>
      </c>
      <c r="H86" s="3" t="inlineStr">
        <is>
          <t>MikroTik 认证顾问：自己做方案/集成/运维并自行采购设备 → 用 ERPS/IGMP/VLAN/CLI/MIB 这类技术语言切入，不打价格战</t>
        </is>
      </c>
      <c r="I86" s="3" t="inlineStr">
        <is>
          <t>STC-424XGGPM-440W（Saga）</t>
        </is>
      </c>
      <c r="J86" s="3" t="inlineStr">
        <is>
          <t>+34 615 800 589 / jaimefuentesit@gmail.com</t>
        </is>
      </c>
      <c r="K86" s="3" t="inlineStr">
        <is>
          <t>★★★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MikroTik 讲师，专做 ISP/WISP 网络设计与技术支持；技能含 **FTTH**、OSPF/BGP/MPLS/VPLS、CAPsMAN、Hotspot、The Dude、RADIUS、LibreNMS、Python</t>
        </is>
      </c>
      <c r="R86" s="3" t="inlineStr">
        <is>
          <t>A</t>
        </is>
      </c>
      <c r="S86" s="3" t="inlineStr">
        <is>
          <t>有明确交换/供电需求（光纤接入），且有具体人直联</t>
        </is>
      </c>
      <c r="T86" s="3" t="inlineStr">
        <is>
          <t>A-079</t>
        </is>
      </c>
      <c r="U86" s="3" t="inlineStr"/>
      <c r="V86" s="3" t="inlineStr"/>
    </row>
    <row r="87">
      <c r="A87" s="3" t="inlineStr">
        <is>
          <t>Olisian Sulaj</t>
        </is>
      </c>
      <c r="B87" s="3" t="inlineStr">
        <is>
          <t>阿尔巴尼亚</t>
        </is>
      </c>
      <c r="C87" s="3" t="inlineStr">
        <is>
          <t>Tirana</t>
        </is>
      </c>
      <c r="D87" s="3" t="inlineStr"/>
      <c r="E87" s="3" t="inlineStr">
        <is>
          <t>集成商/顾问（MikroTik 认证）</t>
        </is>
      </c>
      <c r="F87" s="3" t="inlineStr">
        <is>
          <t>MikroTik 认证顾问 MTCNA+MTCRE</t>
        </is>
      </c>
      <c r="G87" s="3" t="inlineStr">
        <is>
          <t>否</t>
        </is>
      </c>
      <c r="H87" s="3" t="inlineStr">
        <is>
          <t>MikroTik 认证顾问：自己做方案/集成/运维并自行采购设备 → 用 ERPS/IGMP/VLAN/CLI/MIB 这类技术语言切入，不打价格战</t>
        </is>
      </c>
      <c r="I87" s="3" t="inlineStr">
        <is>
          <t>STC-424DGGPM-440W（Saga）</t>
        </is>
      </c>
      <c r="J87" s="3" t="inlineStr">
        <is>
          <t>+355 69 299 6257 / olisian.sulaj@gmail.com（官方顾问名录条目一致）</t>
        </is>
      </c>
      <c r="K87" s="3" t="inlineStr">
        <is>
          <t>★★★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s="3" t="inlineStr">
        <is>
          <t>A</t>
        </is>
      </c>
      <c r="S87" s="3" t="inlineStr">
        <is>
          <t>有明确交换/供电需求（交换专长、PoE/监控/门禁），且有具体人直联</t>
        </is>
      </c>
      <c r="T87" s="3" t="inlineStr">
        <is>
          <t>A-364</t>
        </is>
      </c>
      <c r="U87" s="3" t="inlineStr"/>
      <c r="V87" s="3" t="inlineStr"/>
    </row>
    <row r="88">
      <c r="A88" s="3" t="inlineStr">
        <is>
          <t>Oltion Nikolla / Router.al</t>
        </is>
      </c>
      <c r="B88" s="3" t="inlineStr">
        <is>
          <t>阿尔巴尼亚</t>
        </is>
      </c>
      <c r="C88" s="3" t="inlineStr">
        <is>
          <t>Tirana</t>
        </is>
      </c>
      <c r="D88" s="3" t="inlineStr">
        <is>
          <t>router.al</t>
        </is>
      </c>
      <c r="E88" s="3" t="inlineStr">
        <is>
          <t>集成商/顾问（MikroTik 认证）</t>
        </is>
      </c>
      <c r="F88" s="3" t="inlineStr">
        <is>
          <t>MikroTik 认证顾问 MTCNA+MTCRE</t>
        </is>
      </c>
      <c r="G88" s="3" t="inlineStr">
        <is>
          <t>否</t>
        </is>
      </c>
      <c r="H88" s="3" t="inlineStr">
        <is>
          <t>MikroTik 认证顾问：自己做方案/集成/运维并自行采购设备 → 用 ERPS/IGMP/VLAN/CLI/MIB 这类技术语言切入，不打价格战</t>
        </is>
      </c>
      <c r="I88" s="3" t="inlineStr">
        <is>
          <t>STC-424DGGPM-440W（Saga）</t>
        </is>
      </c>
      <c r="J88" s="3" t="inlineStr">
        <is>
          <t>+355 695 250 949 / oltionnikolla@gmail.com（官方顾问名录条目一致）；admin@router.al（公司站）</t>
        </is>
      </c>
      <c r="K88" s="3" t="inlineStr">
        <is>
          <t>★★★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s="3" t="inlineStr">
        <is>
          <t>A</t>
        </is>
      </c>
      <c r="S88" s="3" t="inlineStr">
        <is>
          <t>有明确交换/供电需求（交换专长），且有具体人直联</t>
        </is>
      </c>
      <c r="T88" s="3" t="inlineStr">
        <is>
          <t>A-370</t>
        </is>
      </c>
      <c r="U88" s="3" t="inlineStr"/>
      <c r="V88" s="3" t="inlineStr"/>
    </row>
    <row r="89">
      <c r="A89" s="3" t="inlineStr">
        <is>
          <t>Nexus Networks</t>
        </is>
      </c>
      <c r="B89" s="3" t="inlineStr">
        <is>
          <t>马耳他</t>
        </is>
      </c>
      <c r="C89" s="3" t="inlineStr"/>
      <c r="D89" s="3" t="inlineStr">
        <is>
          <t>nexus.com.mt</t>
        </is>
      </c>
      <c r="E89" s="3" t="inlineStr">
        <is>
          <t>分销（MikroTik 官方）</t>
        </is>
      </c>
      <c r="F89" s="3" t="inlineStr">
        <is>
          <t>MikroTik（Reseller）</t>
        </is>
      </c>
      <c r="G89" s="3" t="inlineStr">
        <is>
          <t>否</t>
        </is>
      </c>
      <c r="H89" s="3" t="inlineStr">
        <is>
          <t>卖 MikroTik 但缺工业/ERPS/PoE++ → 用同价位工业线补他的产品缺口</t>
        </is>
      </c>
      <c r="I89" s="3" t="inlineStr">
        <is>
          <t>STI-488XGGPM（Saga）</t>
        </is>
      </c>
      <c r="J89" s="3" t="inlineStr">
        <is>
          <t>+356 7946 1720 / hello@nexus.com.mt；johann@nexus.com.mt（官方顾问名录条目）；support@nexus.com.mt（公司站）</t>
        </is>
      </c>
      <c r="K89" s="3" t="inlineStr">
        <is>
          <t>★★★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s="3" t="inlineStr">
        <is>
          <t>A</t>
        </is>
      </c>
      <c r="S89" s="3" t="inlineStr">
        <is>
          <t>有明确交换/供电需求（交换认证 MTCSWE、交换专长、酒店/多住户），且有具体人直联</t>
        </is>
      </c>
      <c r="T89" s="3" t="inlineStr">
        <is>
          <t>A-365</t>
        </is>
      </c>
      <c r="U89" s="3" t="inlineStr"/>
      <c r="V89" s="3" t="inlineStr"/>
    </row>
    <row r="90">
      <c r="A90" s="3" t="inlineStr">
        <is>
          <t>Henk Veldkamp</t>
        </is>
      </c>
      <c r="B90" s="3" t="inlineStr">
        <is>
          <t>荷兰</t>
        </is>
      </c>
      <c r="C90" s="3" t="inlineStr">
        <is>
          <t>Zwolle</t>
        </is>
      </c>
      <c r="D90" s="3" t="inlineStr">
        <is>
          <t>https://www.mikrotrain.nl</t>
        </is>
      </c>
      <c r="E90" s="3" t="inlineStr">
        <is>
          <t>集成商/顾问（MikroTik 认证）</t>
        </is>
      </c>
      <c r="F90" s="3" t="inlineStr">
        <is>
          <t>MikroTik 认证顾问，持 MTCRE MTCWE MTCTCE MTCUME MTCIPv6E MTCINE MTCSE MTCSWE MTCEWE</t>
        </is>
      </c>
      <c r="G90" s="3" t="inlineStr">
        <is>
          <t>否</t>
        </is>
      </c>
      <c r="H90" s="3" t="inlineStr">
        <is>
          <t>MikroTik 生态切入</t>
        </is>
      </c>
      <c r="I90" s="3" t="inlineStr">
        <is>
          <t>STC-424XGGPM-440W（Saga）</t>
        </is>
      </c>
      <c r="J90" s="3" t="inlineStr">
        <is>
          <t>info@mikrotrain.nl（官网正文公开；未测试投递）；原入口：MikroTik 顾问名录（电话见名录页）；+31 6 12224005（官网2023企业PDF）</t>
        </is>
      </c>
      <c r="K90" s="3" t="inlineStr">
        <is>
          <t>★★★</t>
        </is>
      </c>
      <c r="L90" s="3" t="inlineStr">
        <is>
          <t>未触达</t>
        </is>
      </c>
      <c r="M90" s="3" t="inlineStr">
        <is>
          <t>MikroTik 官方认证顾问名录</t>
        </is>
      </c>
      <c r="N90" s="3" t="inlineStr"/>
      <c r="O90" s="3" t="inlineStr"/>
      <c r="P90" s="3" t="inlineStr"/>
      <c r="Q90" s="3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s="3" t="inlineStr">
        <is>
          <t>A</t>
        </is>
      </c>
      <c r="S90" s="3" t="inlineStr">
        <is>
          <t>有明确交换/供电需求（交换认证 MTCSWE、交换专长），三星重点</t>
        </is>
      </c>
      <c r="T90" s="3" t="inlineStr">
        <is>
          <t>A-259</t>
        </is>
      </c>
      <c r="U90" s="3" t="inlineStr"/>
      <c r="V90" s="3" t="inlineStr"/>
    </row>
    <row r="91">
      <c r="A91" s="3" t="inlineStr">
        <is>
          <t>Maurice Van Der Grijspaarde</t>
        </is>
      </c>
      <c r="B91" s="3" t="inlineStr">
        <is>
          <t>荷兰</t>
        </is>
      </c>
      <c r="C91" s="3" t="inlineStr">
        <is>
          <t>Haarlem</t>
        </is>
      </c>
      <c r="D91" s="3" t="inlineStr">
        <is>
          <t>https://gpe-networks.com</t>
        </is>
      </c>
      <c r="E91" s="3" t="inlineStr">
        <is>
          <t>集成商/顾问（MikroTik 认证）</t>
        </is>
      </c>
      <c r="F91" s="3" t="inlineStr">
        <is>
          <t>MikroTik 认证顾问，持 MTCRE MTCTCE MTCUME MTCIPv6E MTCINE MTCSE MTCSWE</t>
        </is>
      </c>
      <c r="G91" s="3" t="inlineStr">
        <is>
          <t>否</t>
        </is>
      </c>
      <c r="H91" s="3" t="inlineStr">
        <is>
          <t>MikroTik 生态切入</t>
        </is>
      </c>
      <c r="I91" s="3" t="inlineStr">
        <is>
          <t>STC-424XGGPM-440W（Saga）</t>
        </is>
      </c>
      <c r="J91" s="3" t="inlineStr">
        <is>
          <t>info@gpe-networks.com（关联公司官网联系页正文；个人归属/现任职限制见备注；未测试投递）；原入口：MikroTik 顾问名录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MikroTik 官方认证顾问名录</t>
        </is>
      </c>
      <c r="N91" s="3" t="inlineStr"/>
      <c r="O91" s="3" t="inlineStr"/>
      <c r="P91" s="3" t="inlineStr"/>
      <c r="Q91" s="3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s="3" t="inlineStr">
        <is>
          <t>A</t>
        </is>
      </c>
      <c r="S91" s="3" t="inlineStr">
        <is>
          <t>有明确交换/供电需求（交换认证 MTCSWE、交换专长），三星重点</t>
        </is>
      </c>
      <c r="T91" s="3" t="inlineStr">
        <is>
          <t>A-260</t>
        </is>
      </c>
      <c r="U91" s="3" t="inlineStr"/>
      <c r="V91" s="3" t="inlineStr"/>
    </row>
    <row r="92">
      <c r="A92" s="3" t="inlineStr">
        <is>
          <t>Joost Van De Weijer</t>
        </is>
      </c>
      <c r="B92" s="3" t="inlineStr">
        <is>
          <t>荷兰</t>
        </is>
      </c>
      <c r="C92" s="3" t="inlineStr">
        <is>
          <t>Bladel</t>
        </is>
      </c>
      <c r="D92" s="3" t="inlineStr">
        <is>
          <t>https://iptechniek.nl</t>
        </is>
      </c>
      <c r="E92" s="3" t="inlineStr">
        <is>
          <t>集成商/顾问（MikroTik 认证）</t>
        </is>
      </c>
      <c r="F92" s="3" t="inlineStr">
        <is>
          <t>MikroTik 认证顾问，持 MTCRE MTCWE MTCTCE MTCINE MTCSWE MTCEWE</t>
        </is>
      </c>
      <c r="G92" s="3" t="inlineStr">
        <is>
          <t>否</t>
        </is>
      </c>
      <c r="H92" s="3" t="inlineStr">
        <is>
          <t>MikroTik 生态切入</t>
        </is>
      </c>
      <c r="I92" s="3" t="inlineStr">
        <is>
          <t>STC-424XGGPM-440W（Saga）</t>
        </is>
      </c>
      <c r="J92" s="3" t="inlineStr">
        <is>
          <t>sales@iptechniek.nl（关联公司官网正文；个人归属/现任职限制见备注；未测试投递）；原入口：MikroTik 顾问名录</t>
        </is>
      </c>
      <c r="K92" s="3" t="inlineStr">
        <is>
          <t>★★★</t>
        </is>
      </c>
      <c r="L92" s="3" t="inlineStr">
        <is>
          <t>未触达</t>
        </is>
      </c>
      <c r="M92" s="3" t="inlineStr">
        <is>
          <t>MikroTik 官方认证顾问名录</t>
        </is>
      </c>
      <c r="N92" s="3" t="inlineStr"/>
      <c r="O92" s="3" t="inlineStr"/>
      <c r="P92" s="3" t="inlineStr"/>
      <c r="Q92" s="3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s="3" t="inlineStr">
        <is>
          <t>A</t>
        </is>
      </c>
      <c r="S92" s="3" t="inlineStr">
        <is>
          <t>有明确交换/供电需求（交换认证 MTCSWE、交换专长），三星重点</t>
        </is>
      </c>
      <c r="T92" s="3" t="inlineStr">
        <is>
          <t>A-261</t>
        </is>
      </c>
      <c r="U92" s="3" t="inlineStr"/>
      <c r="V92" s="3" t="inlineStr"/>
    </row>
    <row r="93">
      <c r="A93" s="3" t="inlineStr">
        <is>
          <t>ALLNET Nordic A/S</t>
        </is>
      </c>
      <c r="B93" s="3" t="inlineStr">
        <is>
          <t>丹麦</t>
        </is>
      </c>
      <c r="C93" s="3" t="inlineStr"/>
      <c r="D93" s="3" t="inlineStr">
        <is>
          <t>shop.allnet.dk</t>
        </is>
      </c>
      <c r="E93" s="3" t="inlineStr">
        <is>
          <t>分销（MikroTik 官方）</t>
        </is>
      </c>
      <c r="F93" s="3" t="inlineStr">
        <is>
          <t>MikroTik（Master）</t>
        </is>
      </c>
      <c r="G93" s="3" t="inlineStr">
        <is>
          <t>否</t>
        </is>
      </c>
      <c r="H93" s="3" t="inlineStr">
        <is>
          <t>ALLNET 集团北欧站（德/法/意/丹 = 4 国）</t>
        </is>
      </c>
      <c r="I93" s="3" t="inlineStr">
        <is>
          <t>STC-424DGGPM-440W（Saga）</t>
        </is>
      </c>
      <c r="J93" s="3" t="inlineStr">
        <is>
          <t>+45 69 96 00 00 / info@allnet.dk</t>
        </is>
      </c>
      <c r="K93" s="3" t="inlineStr">
        <is>
          <t>★★★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Ballerup</t>
        </is>
      </c>
      <c r="R93" s="3" t="inlineStr">
        <is>
          <t>B</t>
        </is>
      </c>
      <c r="S93" s="3" t="inlineStr">
        <is>
          <t>通用分销商信号，无差异化切入点，慢慢跟</t>
        </is>
      </c>
      <c r="T93" s="3" t="inlineStr">
        <is>
          <t>B-001</t>
        </is>
      </c>
      <c r="U93" s="3" t="inlineStr"/>
      <c r="V93" s="3" t="inlineStr"/>
    </row>
    <row r="94">
      <c r="A94" s="3" t="inlineStr">
        <is>
          <t>Bross Engineering Aps</t>
        </is>
      </c>
      <c r="B94" s="3" t="inlineStr">
        <is>
          <t>丹麦</t>
        </is>
      </c>
      <c r="C94" s="3" t="inlineStr">
        <is>
          <t>Ballerup (København)</t>
        </is>
      </c>
      <c r="D94" s="3" t="inlineStr">
        <is>
          <t>bross.dk</t>
        </is>
      </c>
      <c r="E94" s="3" t="inlineStr">
        <is>
          <t>分销（HMS/N-Tron·Red Lion 渠道）</t>
        </is>
      </c>
      <c r="F94" s="3" t="inlineStr">
        <is>
          <t>N-Tron + Red Lion + Anybus + Ewon + Ixxat</t>
        </is>
      </c>
      <c r="G94" s="3" t="inlineStr">
        <is>
          <t>否</t>
        </is>
      </c>
      <c r="H94" s="3" t="inlineStr">
        <is>
          <t>卖 N-Tron/Red Lion 工业交换机（8口非网管约 $500+）→ 中性货同规格 STI-280GE（Saga）约 $64（EXW 快照，15 天有效），做第二供应商，价差 5 倍</t>
        </is>
      </c>
      <c r="I94" s="3" t="inlineStr">
        <is>
          <t>STI-480XGGM（Saga）</t>
        </is>
      </c>
      <c r="J94" s="3" t="inlineStr">
        <is>
          <t>官网联系页（HMS 名录只公开地址与网址）</t>
        </is>
      </c>
      <c r="K94" s="3" t="inlineStr">
        <is>
          <t>★★★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>
        <is>
          <t>丹麦唯一本地 N-Tron 代理（除 RS）</t>
        </is>
      </c>
      <c r="R94" s="3" t="inlineStr">
        <is>
          <t>C</t>
        </is>
      </c>
      <c r="S9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s="3" t="inlineStr">
        <is>
          <t>C-151</t>
        </is>
      </c>
      <c r="U94" s="3" t="inlineStr">
        <is>
          <t>B下放·无邮箱（群发触达不到）</t>
        </is>
      </c>
      <c r="V94" s="3" t="inlineStr"/>
    </row>
    <row r="95">
      <c r="A95" s="3" t="inlineStr">
        <is>
          <t>Danbit</t>
        </is>
      </c>
      <c r="B95" s="3" t="inlineStr">
        <is>
          <t>丹麦</t>
        </is>
      </c>
      <c r="C95" s="3" t="inlineStr"/>
      <c r="D95" s="3" t="inlineStr">
        <is>
          <t>danbit.dk</t>
        </is>
      </c>
      <c r="E95" s="3" t="inlineStr">
        <is>
          <t>分销</t>
        </is>
      </c>
      <c r="F95" s="3" t="inlineStr">
        <is>
          <t>自有 + Moxa EDS-205</t>
        </is>
      </c>
      <c r="G95" s="3" t="inlineStr">
        <is>
          <t>部分</t>
        </is>
      </c>
      <c r="H95" s="3" t="inlineStr">
        <is>
          <t>已有PoE++(95W/口)线→补10G与24口</t>
        </is>
      </c>
      <c r="I95" s="3" t="inlineStr">
        <is>
          <t>STI-42424XGGPM-4BT（Saga）</t>
        </is>
      </c>
      <c r="J95" s="3" t="inlineStr">
        <is>
          <t>官网</t>
        </is>
      </c>
      <c r="K95" s="3" t="inlineStr">
        <is>
          <t>★★★</t>
        </is>
      </c>
      <c r="L95" s="3" t="inlineStr">
        <is>
          <t>未触达</t>
        </is>
      </c>
      <c r="M95" s="3" t="inlineStr">
        <is>
          <t>反向信号/2026-09</t>
        </is>
      </c>
      <c r="N95" s="3" t="inlineStr"/>
      <c r="O95" s="3" t="inlineStr"/>
      <c r="P95" s="3" t="inlineStr"/>
      <c r="Q95" s="3" t="inlineStr">
        <is>
          <t>【待补】本行由分销商名录批量导入，三星依据仅为渠道等级（分销）与「自有 + Moxa EDS-205」，尚无人工核实。建议先查证其是否已有工业交换机 / PoE++ 产品线，再定切入型号 【2026-09-28 R49 复核】官网联系页邮箱为图片；本轮未获可复制邮箱：danbit.dk 联系页邮箱为图片渲染（无法复制）；/da/kontakt 与 /da/handelsbetingelser 均返回 404；可见电话 +45 56 66 20 20 证据：[1](https://danbit.dk/da/kontakt-os/)；批次：batch/contact_research_2026-09-28_R49_邮箱补录与复筛.json#C-152</t>
        </is>
      </c>
      <c r="R95" s="3" t="inlineStr">
        <is>
          <t>C</t>
        </is>
      </c>
      <c r="S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s="3" t="inlineStr">
        <is>
          <t>C-152</t>
        </is>
      </c>
      <c r="U95" s="3" t="inlineStr">
        <is>
          <t>B下放·无邮箱（群发触达不到）</t>
        </is>
      </c>
      <c r="V95" s="3" t="inlineStr"/>
    </row>
    <row r="96">
      <c r="A96" s="3" t="inlineStr">
        <is>
          <t>Dvisor IT ApS</t>
        </is>
      </c>
      <c r="B96" s="3" t="inlineStr">
        <is>
          <t>丹麦</t>
        </is>
      </c>
      <c r="C96" s="3" t="inlineStr"/>
      <c r="D96" s="3" t="inlineStr">
        <is>
          <t>shop.dvisor.dk</t>
        </is>
      </c>
      <c r="E96" s="3" t="inlineStr">
        <is>
          <t>分销（MikroTik 官方）</t>
        </is>
      </c>
      <c r="F96" s="3" t="inlineStr">
        <is>
          <t>MikroTik（Reseller）</t>
        </is>
      </c>
      <c r="G96" s="3" t="inlineStr">
        <is>
          <t>否</t>
        </is>
      </c>
      <c r="H96" s="3" t="inlineStr">
        <is>
          <t>卖 MikroTik 但缺工业/ERPS/PoE++ → 用同价位工业线补他的产品缺口</t>
        </is>
      </c>
      <c r="I96" s="3" t="inlineStr">
        <is>
          <t>STI-488XGGPM（Saga）</t>
        </is>
      </c>
      <c r="J96" s="3" t="inlineStr">
        <is>
          <t>+45 69 17 07 08 / info@dvisor.dk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Rønde</t>
        </is>
      </c>
      <c r="R96" s="3" t="inlineStr">
        <is>
          <t>B</t>
        </is>
      </c>
      <c r="S96" s="3" t="inlineStr">
        <is>
          <t>通用分销商信号，无差异化切入点，慢慢跟</t>
        </is>
      </c>
      <c r="T96" s="3" t="inlineStr">
        <is>
          <t>B-004</t>
        </is>
      </c>
      <c r="U96" s="3" t="inlineStr"/>
      <c r="V96" s="3" t="inlineStr"/>
    </row>
    <row r="97">
      <c r="A97" s="3" t="inlineStr">
        <is>
          <t>Nextron AS</t>
        </is>
      </c>
      <c r="B97" s="3" t="inlineStr">
        <is>
          <t>丹麦</t>
        </is>
      </c>
      <c r="C97" s="3" t="inlineStr"/>
      <c r="D97" s="3" t="inlineStr">
        <is>
          <t>nextron.dk</t>
        </is>
      </c>
      <c r="E97" s="3" t="inlineStr">
        <is>
          <t>分销（MikroTik 官方）</t>
        </is>
      </c>
      <c r="F97" s="3" t="inlineStr">
        <is>
          <t>MikroTik（Reseller）</t>
        </is>
      </c>
      <c r="G97" s="3" t="inlineStr">
        <is>
          <t>否</t>
        </is>
      </c>
      <c r="H97" s="3" t="inlineStr">
        <is>
          <t>Nextron 北欧多国（丹/挪/芬/瑞典）</t>
        </is>
      </c>
      <c r="I97" s="3" t="inlineStr">
        <is>
          <t>STC-48DGGM-U（Saga）</t>
        </is>
      </c>
      <c r="J97" s="3" t="inlineStr">
        <is>
          <t>+45 70 10 37 00 / sales@nextron.dk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Copenhagen</t>
        </is>
      </c>
      <c r="R97" s="3" t="inlineStr">
        <is>
          <t>B</t>
        </is>
      </c>
      <c r="S97" s="3" t="inlineStr">
        <is>
          <t>通用分销商信号，无差异化切入点，慢慢跟</t>
        </is>
      </c>
      <c r="T97" s="3" t="inlineStr">
        <is>
          <t>B-005</t>
        </is>
      </c>
      <c r="U97" s="3" t="inlineStr"/>
      <c r="V97" s="3" t="inlineStr"/>
    </row>
    <row r="98">
      <c r="A98" s="3" t="inlineStr">
        <is>
          <t>Thomas Fossing / CloudPilot</t>
        </is>
      </c>
      <c r="B98" s="3" t="inlineStr">
        <is>
          <t>丹麦</t>
        </is>
      </c>
      <c r="C98" s="3" t="inlineStr">
        <is>
          <t>Copenhagen</t>
        </is>
      </c>
      <c r="D98" s="3" t="inlineStr">
        <is>
          <t>cloudpilot.dk</t>
        </is>
      </c>
      <c r="E98" s="3" t="inlineStr">
        <is>
          <t>集成商/顾问（MikroTik 认证）</t>
        </is>
      </c>
      <c r="F98" s="3" t="inlineStr">
        <is>
          <t>MikroTik 认证顾问 MTCNA+MTCRE+MTCWE+MTCINE</t>
        </is>
      </c>
      <c r="G98" s="3" t="inlineStr">
        <is>
          <t>否</t>
        </is>
      </c>
      <c r="H98" s="3" t="inlineStr">
        <is>
          <t>MikroTik 认证顾问：自己做方案/集成/运维并自行采购设备 → 用 ERPS/IGMP/VLAN/CLI/MIB 这类技术语言切入，不打价格战</t>
        </is>
      </c>
      <c r="I98" s="3" t="inlineStr">
        <is>
          <t>STC-424XGGPM-440W（Saga）</t>
        </is>
      </c>
      <c r="J98" s="3" t="inlineStr">
        <is>
          <t>+45 23 708 070 / tcf@cloudpilot.dk</t>
        </is>
      </c>
      <c r="K98" s="3" t="inlineStr">
        <is>
          <t>★★★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>
        <is>
          <t>面向没有专职 IT 经理的中小企业做 IT 平台规划与选型（预算内最优结构）；含 MTCWE（无线）+ MTCINE（ISP 互联） 【2026-09-28 R50 A级提炼】来源等级：official-directory（沿用既有轮次官方名录记录）。持 MTCINE、MTCNA、MTCRE、MTCWE；面向没有专职 IT 经理的中小企业做 IT 平台规划与选型（预算内最优结构）；含 MTCWE（无线）+ MTCINE（ISP 互联）。R50 全表去重扫描：未发现与现有 A 行同邮箱/同域名/同名（对照同轮 31 条重复提示）。人工定级 A：认证顾问/讲师 + 直达邮箱 + 个体/小公司决策链短。原 B-006 → 现 A-385。 证据：[1](https://mikrotik.com/consultants?region=Denmark)；批次：batch/contact_research_2026-09-28_R50_A提炼.json#A-385</t>
        </is>
      </c>
      <c r="R98" s="3" t="inlineStr">
        <is>
          <t>A</t>
        </is>
      </c>
      <c r="S98" s="3" t="inlineStr">
        <is>
          <t>【人工定级】A —— R50 A级提炼：官方顾问名录收录的认证顾问/讲师，持工程师级认证 MTCINE、MTCRE、MTCWE，且有直达邮箱；A 段既有同类先例（A-360–A-384）；原 B-006 升级，编号顺延 A-385</t>
        </is>
      </c>
      <c r="T98" s="3" t="inlineStr">
        <is>
          <t>A-385</t>
        </is>
      </c>
      <c r="U98" s="3" t="inlineStr"/>
      <c r="V98" s="3" t="inlineStr">
        <is>
          <t>A</t>
        </is>
      </c>
    </row>
    <row r="99">
      <c r="A99" s="3" t="inlineStr">
        <is>
          <t>Alpha Metronik Ltd</t>
        </is>
      </c>
      <c r="B99" s="3" t="inlineStr">
        <is>
          <t>乌克兰</t>
        </is>
      </c>
      <c r="C99" s="3" t="inlineStr"/>
      <c r="D99" s="3" t="inlineStr">
        <is>
          <t>alfa-metronik.ua</t>
        </is>
      </c>
      <c r="E99" s="3" t="inlineStr">
        <is>
          <t>分销（ORing 授权）</t>
        </is>
      </c>
      <c r="F99" s="3" t="inlineStr">
        <is>
          <t>ORing</t>
        </is>
      </c>
      <c r="G99" s="3" t="inlineStr">
        <is>
          <t>否</t>
        </is>
      </c>
      <c r="H99" s="3" t="inlineStr">
        <is>
          <t>乌克兰分销（MikroTik 出货 T3 市场）</t>
        </is>
      </c>
      <c r="I99" s="3" t="inlineStr">
        <is>
          <t>STI-480XGGM（Saga）</t>
        </is>
      </c>
      <c r="J99" s="3" t="inlineStr">
        <is>
          <t>+380 (44) 501-96-01</t>
        </is>
      </c>
      <c r="K99" s="3" t="inlineStr">
        <is>
          <t>★★</t>
        </is>
      </c>
      <c r="L99" s="3" t="inlineStr">
        <is>
          <t>未触达</t>
        </is>
      </c>
      <c r="M99" s="3" t="inlineStr">
        <is>
          <t>ORing经销商名录/2026-09</t>
        </is>
      </c>
      <c r="N99" s="3" t="inlineStr"/>
      <c r="O99" s="3" t="inlineStr"/>
      <c r="P99" s="3" t="inlineStr"/>
      <c r="Q99" s="3" t="inlineStr">
        <is>
          <t>⚠️ 出货前做制裁与最终用途筛查</t>
        </is>
      </c>
      <c r="R99" s="3" t="inlineStr">
        <is>
          <t>C</t>
        </is>
      </c>
      <c r="S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s="3" t="inlineStr">
        <is>
          <t>C-153</t>
        </is>
      </c>
      <c r="U99" s="3" t="inlineStr">
        <is>
          <t>B下放·无邮箱（群发触达不到）</t>
        </is>
      </c>
      <c r="V99" s="3" t="inlineStr"/>
    </row>
    <row r="100">
      <c r="A100" s="3" t="inlineStr">
        <is>
          <t>Andrii Chernov / VIP</t>
        </is>
      </c>
      <c r="B100" s="3" t="inlineStr">
        <is>
          <t>乌克兰</t>
        </is>
      </c>
      <c r="C100" s="3" t="inlineStr">
        <is>
          <t>Ternopil</t>
        </is>
      </c>
      <c r="D100" s="3" t="inlineStr">
        <is>
          <t>vip.te.ua</t>
        </is>
      </c>
      <c r="E100" s="3" t="inlineStr">
        <is>
          <t>集成商/顾问（MikroTik 认证）</t>
        </is>
      </c>
      <c r="F100" s="3" t="inlineStr">
        <is>
          <t>MikroTik 认证顾问 MTCNA+MTCRE+MTCIPv6E</t>
        </is>
      </c>
      <c r="G100" s="3" t="inlineStr">
        <is>
          <t>否</t>
        </is>
      </c>
      <c r="H100" s="3" t="inlineStr">
        <is>
          <t>MikroTik 认证顾问：自己做方案/集成/运维并自行采购设备 → 用 ERPS/IGMP/VLAN/CLI/MIB 这类技术语言切入，不打价格战</t>
        </is>
      </c>
      <c r="I100" s="3" t="inlineStr">
        <is>
          <t>STC-424DGGM（Saga）</t>
        </is>
      </c>
      <c r="J100" s="3" t="inlineStr">
        <is>
          <t>+380 67 678 0959 / service@vip.te.ua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  <c r="R100" s="3" t="inlineStr">
        <is>
          <t>B</t>
        </is>
      </c>
      <c r="S100" s="3" t="inlineStr">
        <is>
          <t>通用分销商信号，无差异化切入点，慢慢跟</t>
        </is>
      </c>
      <c r="T100" s="3" t="inlineStr">
        <is>
          <t>B-008</t>
        </is>
      </c>
      <c r="U100" s="3" t="inlineStr"/>
      <c r="V100" s="3" t="inlineStr"/>
    </row>
    <row r="101">
      <c r="A101" s="3" t="inlineStr">
        <is>
          <t>Andrii Nagornyi</t>
        </is>
      </c>
      <c r="B101" s="3" t="inlineStr">
        <is>
          <t>乌克兰</t>
        </is>
      </c>
      <c r="C101" s="3" t="inlineStr">
        <is>
          <t>Kryvyi Rih</t>
        </is>
      </c>
      <c r="D101" s="3" t="inlineStr"/>
      <c r="E101" s="3" t="inlineStr">
        <is>
          <t>集成商/顾问（MikroTik 认证）</t>
        </is>
      </c>
      <c r="F101" s="3" t="inlineStr">
        <is>
          <t>MikroTik 认证顾问 MTCNA+MTCTCE+MTCSE</t>
        </is>
      </c>
      <c r="G101" s="3" t="inlineStr">
        <is>
          <t>否</t>
        </is>
      </c>
      <c r="H101" s="3" t="inlineStr">
        <is>
          <t>MikroTik 认证顾问：自己做方案/集成/运维并自行采购设备 → 用 ERPS/IGMP/VLAN/CLI/MIB 这类技术语言切入，不打价格战</t>
        </is>
      </c>
      <c r="I101" s="3" t="inlineStr">
        <is>
          <t>STC-424DGGM（Saga）</t>
        </is>
      </c>
      <c r="J101" s="3" t="inlineStr">
        <is>
          <t>+380 67 539 2648 / orglink@hotmail.com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MikroTik IT 外包与网络工程：基础设施设计、RouterOS 部署、VPN、无线、安全、脚本</t>
        </is>
      </c>
      <c r="R101" s="3" t="inlineStr">
        <is>
          <t>B</t>
        </is>
      </c>
      <c r="S101" s="3" t="inlineStr">
        <is>
          <t>通用分销商信号，无差异化切入点，慢慢跟</t>
        </is>
      </c>
      <c r="T101" s="3" t="inlineStr">
        <is>
          <t>B-009</t>
        </is>
      </c>
      <c r="U101" s="3" t="inlineStr"/>
      <c r="V101" s="3" t="inlineStr"/>
    </row>
    <row r="102">
      <c r="A102" s="3" t="inlineStr">
        <is>
          <t>DEPS</t>
        </is>
      </c>
      <c r="B102" s="3" t="inlineStr">
        <is>
          <t>乌克兰</t>
        </is>
      </c>
      <c r="C102" s="3" t="inlineStr"/>
      <c r="D102" s="3" t="inlineStr">
        <is>
          <t>deps.ua</t>
        </is>
      </c>
      <c r="E102" s="3" t="inlineStr">
        <is>
          <t>分销（MikroTik 官方）</t>
        </is>
      </c>
      <c r="F102" s="3" t="inlineStr">
        <is>
          <t>MikroTik（Master+VAD）</t>
        </is>
      </c>
      <c r="G102" s="3" t="inlineStr">
        <is>
          <t>否</t>
        </is>
      </c>
      <c r="H102" s="3" t="inlineStr">
        <is>
          <t>四城分部（基辅/利沃夫/哈尔科夫/敖德萨）</t>
        </is>
      </c>
      <c r="I102" s="3" t="inlineStr">
        <is>
          <t>STI-488XGGPM（Saga）</t>
        </is>
      </c>
      <c r="J102" s="3" t="inlineStr">
        <is>
          <t>+380 44 323 88 88 / Oleg.Smaliychuk@deps.ua</t>
        </is>
      </c>
      <c r="K102" s="3" t="inlineStr">
        <is>
          <t>★★★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Kyiv 等 4 城 【2026-09-28 R53 B段复筛达标升级】官网核对：DEPS（乌克兰）自述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PON（GPON/10GEPON）、Маршрутизаторы и ethernet брандмауэры、IP MPLS、SFP/SFP+/XFP 光模块、CWDM/DWDM、Ethernet медиаконвертеры、кабель（оптоволокно/витая пара FinMark）、ИБП、грозозащита 等；新品页为 FoxGate XE2901R 10GEPON、BDCOM XGSPON/GPON Combo、FinMark 双绞线（自有/区域品牌），另有 солнечные электростанции 业务线。原 B-010 → 现 A-432，物理位置不动、原 B 号空置不回填；证据与原文摘录见批次文件。 证据：[1](https://deps.ua/katalog.html)；批次：batch/contact_research_2026-09-28_R53_B复筛升级.json#A-432</t>
        </is>
      </c>
      <c r="R102" s="3" t="inlineStr">
        <is>
          <t>A</t>
        </is>
      </c>
      <c r="S102" s="3" t="inlineStr">
        <is>
          <t>【人工定级】A —— R53 B段复筛达标升级：B 段逐站复筛达标（站点在线 + 交换机品类/产品在售 + 网络/交换专营 + 小公司决策链短）；官网核对：DEPS（乌克兰）自述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PON（GPON/…；原 B-010 升级，编号顺延 A-432</t>
        </is>
      </c>
      <c r="T102" s="3" t="inlineStr">
        <is>
          <t>A-432</t>
        </is>
      </c>
      <c r="U102" s="3" t="inlineStr"/>
      <c r="V102" s="3" t="inlineStr">
        <is>
          <t>A</t>
        </is>
      </c>
    </row>
    <row r="103">
      <c r="A103" s="3" t="inlineStr">
        <is>
          <t>ELKO Ukraine</t>
        </is>
      </c>
      <c r="B103" s="3" t="inlineStr">
        <is>
          <t>乌克兰</t>
        </is>
      </c>
      <c r="C103" s="3" t="inlineStr"/>
      <c r="D103" s="3" t="inlineStr">
        <is>
          <t>elko.ua</t>
        </is>
      </c>
      <c r="E103" s="3" t="inlineStr">
        <is>
          <t>分销（MikroTik 官方）</t>
        </is>
      </c>
      <c r="F103" s="3" t="inlineStr">
        <is>
          <t>MikroTik（Master+VAD）</t>
        </is>
      </c>
      <c r="G103" s="3" t="inlineStr">
        <is>
          <t>否</t>
        </is>
      </c>
      <c r="H103" s="3" t="inlineStr">
        <is>
          <t>ELKO 集团乌克兰站</t>
        </is>
      </c>
      <c r="I103" s="3" t="inlineStr">
        <is>
          <t>STC-48DGGM-U（Saga）</t>
        </is>
      </c>
      <c r="J103" s="3" t="inlineStr">
        <is>
          <t>+380 44 461 9670 / elko@elko.ua</t>
        </is>
      </c>
      <c r="K103" s="3" t="inlineStr">
        <is>
          <t>★★★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Kyiv 【2026-09-28 R50 去重提示】与 A-360 （同域名 elko.ua） → 疑似同一实体；按既有规则只记录、不合并，A 级行保留，本行维持 B 待用户裁决。批次：batch/dedup_hints_2026-09-28_R50.json#B-011</t>
        </is>
      </c>
      <c r="R103" s="3" t="inlineStr">
        <is>
          <t>B</t>
        </is>
      </c>
      <c r="S103" s="3" t="inlineStr">
        <is>
          <t>通用分销商信号，无差异化切入点，慢慢跟</t>
        </is>
      </c>
      <c r="T103" s="3" t="inlineStr">
        <is>
          <t>B-011</t>
        </is>
      </c>
      <c r="U103" s="3" t="inlineStr"/>
      <c r="V103" s="3" t="inlineStr"/>
    </row>
    <row r="104">
      <c r="A104" s="3" t="inlineStr">
        <is>
          <t>ERC</t>
        </is>
      </c>
      <c r="B104" s="3" t="inlineStr">
        <is>
          <t>乌克兰</t>
        </is>
      </c>
      <c r="C104" s="3" t="inlineStr"/>
      <c r="D104" s="3" t="inlineStr">
        <is>
          <t>erc.ua</t>
        </is>
      </c>
      <c r="E104" s="3" t="inlineStr">
        <is>
          <t>分销（MikroTik 官方）</t>
        </is>
      </c>
      <c r="F104" s="3" t="inlineStr">
        <is>
          <t>MikroTik（Master+VAD）</t>
        </is>
      </c>
      <c r="G104" s="3" t="inlineStr">
        <is>
          <t>否</t>
        </is>
      </c>
      <c r="H104" s="3" t="inlineStr">
        <is>
          <t>MikroTik 官方分销，商用线可直接比价，工业线为零 → 新品类增量</t>
        </is>
      </c>
      <c r="I104" s="3" t="inlineStr">
        <is>
          <t>STC-48DGGM-U（Saga）</t>
        </is>
      </c>
      <c r="J104" s="3" t="inlineStr">
        <is>
          <t>+380 44 230 3474 / Network_SOHO@erc.ua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Kyiv</t>
        </is>
      </c>
      <c r="R104" s="3" t="inlineStr">
        <is>
          <t>B</t>
        </is>
      </c>
      <c r="S104" s="3" t="inlineStr">
        <is>
          <t>通用分销商信号，无差异化切入点，慢慢跟</t>
        </is>
      </c>
      <c r="T104" s="3" t="inlineStr">
        <is>
          <t>B-012</t>
        </is>
      </c>
      <c r="U104" s="3" t="inlineStr"/>
      <c r="V104" s="3" t="inlineStr"/>
    </row>
    <row r="105">
      <c r="A105" s="3" t="inlineStr">
        <is>
          <t>Gazik Store</t>
        </is>
      </c>
      <c r="B105" s="3" t="inlineStr">
        <is>
          <t>乌克兰</t>
        </is>
      </c>
      <c r="C105" s="3" t="inlineStr"/>
      <c r="D105" s="3" t="inlineStr">
        <is>
          <t>gazik.ua</t>
        </is>
      </c>
      <c r="E105" s="3" t="inlineStr">
        <is>
          <t>分销（MikroTik 官方）</t>
        </is>
      </c>
      <c r="F105" s="3" t="inlineStr">
        <is>
          <t>MikroTik（Reseller）</t>
        </is>
      </c>
      <c r="G105" s="3" t="inlineStr">
        <is>
          <t>否</t>
        </is>
      </c>
      <c r="H105" s="3" t="inlineStr">
        <is>
          <t>卖 MikroTik 但缺工业/ERPS/PoE++ → 用同价位工业线补他的产品缺口</t>
        </is>
      </c>
      <c r="I105" s="3" t="inlineStr">
        <is>
          <t>STI-480XGGM（Saga）</t>
        </is>
      </c>
      <c r="J105" s="3" t="inlineStr">
        <is>
          <t>+380 67 323 17 30 / orest@gazik.in</t>
        </is>
      </c>
      <c r="K105" s="3" t="inlineStr">
        <is>
          <t>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Lviv</t>
        </is>
      </c>
      <c r="R105" s="3" t="inlineStr">
        <is>
          <t>B</t>
        </is>
      </c>
      <c r="S105" s="3" t="inlineStr">
        <is>
          <t>通用分销商信号，无差异化切入点，慢慢跟</t>
        </is>
      </c>
      <c r="T105" s="3" t="inlineStr">
        <is>
          <t>B-013</t>
        </is>
      </c>
      <c r="U105" s="3" t="inlineStr"/>
      <c r="V105" s="3" t="inlineStr"/>
    </row>
    <row r="106">
      <c r="A106" s="3" t="inlineStr">
        <is>
          <t>Lanbox</t>
        </is>
      </c>
      <c r="B106" s="3" t="inlineStr">
        <is>
          <t>乌克兰</t>
        </is>
      </c>
      <c r="C106" s="3" t="inlineStr"/>
      <c r="D106" s="3" t="inlineStr">
        <is>
          <t>lanbox.com.ua</t>
        </is>
      </c>
      <c r="E106" s="3" t="inlineStr">
        <is>
          <t>分销（MikroTik 官方）</t>
        </is>
      </c>
      <c r="F106" s="3" t="inlineStr">
        <is>
          <t>MikroTik（Reseller）</t>
        </is>
      </c>
      <c r="G106" s="3" t="inlineStr">
        <is>
          <t>否</t>
        </is>
      </c>
      <c r="H106" s="3" t="inlineStr">
        <is>
          <t>MikroTik 官方分销，商用线可直接比价，工业线为零 → 新品类增量</t>
        </is>
      </c>
      <c r="I106" s="3" t="inlineStr">
        <is>
          <t>STC-48DGGM-U（Saga）</t>
        </is>
      </c>
      <c r="J106" s="3" t="inlineStr">
        <is>
          <t>+380 44 384 02 29 / sale@lanbox.com.ua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>
        <is>
          <t>Lviv 【2026-09-28 R53 B段复筛达标升级】官网核对：LanBox（利沃夫州新亚沃里夫斯克，小团队，2 个电话+营业时间）为无线/有线网络专营店，**交换机一级分类「Комутатори (239)」**、路由 246、AP 315、另有批发部门（Гуртовий відділ）。原 B-014 → 现 A-433，物理位置不动、原 B 号空置不回填；证据与原文摘录见批次文件。 证据：[1](https://lanbox.com.ua/)；批次：batch/contact_research_2026-09-28_R53_B复筛升级.json#A-433</t>
        </is>
      </c>
      <c r="R106" s="3" t="inlineStr">
        <is>
          <t>A</t>
        </is>
      </c>
      <c r="S106" s="3" t="inlineStr">
        <is>
          <t>【人工定级】A —— R53 B段复筛达标升级：B 段逐站复筛达标（站点在线 + 交换机品类/产品在售 + 网络/交换专营 + 小公司决策链短）；官网核对：LanBox（利沃夫州新亚沃里夫斯克，小团队，2 个电话+营业时间）为无线/有线网络专营店，**交换机一级分类「Комутатори (239)」**、路由 246、AP 315、另有批发部门（Гуртовий відділ）；原 B-014 升级，编号顺延 A-433</t>
        </is>
      </c>
      <c r="T106" s="3" t="inlineStr">
        <is>
          <t>A-433</t>
        </is>
      </c>
      <c r="U106" s="3" t="inlineStr"/>
      <c r="V106" s="3" t="inlineStr">
        <is>
          <t>A</t>
        </is>
      </c>
    </row>
    <row r="107">
      <c r="A107" s="3" t="inlineStr">
        <is>
          <t>Lanmarket</t>
        </is>
      </c>
      <c r="B107" s="3" t="inlineStr">
        <is>
          <t>乌克兰</t>
        </is>
      </c>
      <c r="C107" s="3" t="inlineStr"/>
      <c r="D107" s="3" t="inlineStr">
        <is>
          <t>lanmarket.ua</t>
        </is>
      </c>
      <c r="E107" s="3" t="inlineStr">
        <is>
          <t>分销（MikroTik 官方）</t>
        </is>
      </c>
      <c r="F107" s="3" t="inlineStr">
        <is>
          <t>MikroTik（Reseller）</t>
        </is>
      </c>
      <c r="G107" s="3" t="inlineStr">
        <is>
          <t>否</t>
        </is>
      </c>
      <c r="H107" s="3" t="inlineStr">
        <is>
          <t>MikroTik 官方分销，商用线可直接比价，工业线为零 → 新品类增量</t>
        </is>
      </c>
      <c r="I107" s="3" t="inlineStr">
        <is>
          <t>STC-48DGGM-U（Saga）</t>
        </is>
      </c>
      <c r="J107" s="3" t="inlineStr">
        <is>
          <t>+380 50 666 78 58 / sale@lanmarket.net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>
        <is>
          <t>Chernivtsi 【2026-09-28 R53 B段复筛达标升级】官网核对：Lanmarket 为网络/电信设备专营（零售+批发），在售 MikroTik（NetBox 5、SXT LTE、CCR2004-16G-2S+、Q+DA0001 40G 线缆）与 PON OLT 交换机品类、OTDR 等。原 B-015 → 现 A-434，物理位置不动、原 B 号空置不回填；证据与原文摘录见批次文件。 证据：[1](https://lanmarket.ua/)；批次：batch/contact_research_2026-09-28_R53_B复筛升级.json#A-434</t>
        </is>
      </c>
      <c r="R107" s="3" t="inlineStr">
        <is>
          <t>A</t>
        </is>
      </c>
      <c r="S107" s="3" t="inlineStr">
        <is>
          <t>【人工定级】A —— R53 B段复筛达标升级：B 段逐站复筛达标（站点在线 + 交换机品类/产品在售 + 网络/交换专营 + 小公司决策链短）；官网核对：Lanmarket 为网络/电信设备专营（零售+批发），在售 MikroTik（NetBox 5、SXT LTE、CCR2004-16G-2S+、Q+DA0001 40G 线缆）与 PON OLT 交换机品类、OTDR 等；原 B-015 升级，编号顺延 A-434</t>
        </is>
      </c>
      <c r="T107" s="3" t="inlineStr">
        <is>
          <t>A-434</t>
        </is>
      </c>
      <c r="U107" s="3" t="inlineStr"/>
      <c r="V107" s="3" t="inlineStr">
        <is>
          <t>A</t>
        </is>
      </c>
    </row>
    <row r="108">
      <c r="A108" s="3" t="inlineStr">
        <is>
          <t>Lantorg</t>
        </is>
      </c>
      <c r="B108" s="3" t="inlineStr">
        <is>
          <t>乌克兰</t>
        </is>
      </c>
      <c r="C108" s="3" t="inlineStr"/>
      <c r="D108" s="3" t="inlineStr">
        <is>
          <t>lantorg.com</t>
        </is>
      </c>
      <c r="E108" s="3" t="inlineStr">
        <is>
          <t>分销（MikroTik 官方）</t>
        </is>
      </c>
      <c r="F108" s="3" t="inlineStr">
        <is>
          <t>MikroTik（Reseller）</t>
        </is>
      </c>
      <c r="G108" s="3" t="inlineStr">
        <is>
          <t>否</t>
        </is>
      </c>
      <c r="H108" s="3" t="inlineStr">
        <is>
          <t>卖 MikroTik 但缺工业/ERPS/PoE++ → 用同价位工业线补他的产品缺口</t>
        </is>
      </c>
      <c r="I108" s="3" t="inlineStr">
        <is>
          <t>STI-488XGGPM（Saga）</t>
        </is>
      </c>
      <c r="J108" s="3" t="inlineStr">
        <is>
          <t>+380 57 780 40 63 / 238100@lantorg.com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Kharkiv 【2026-09-28 R53 B段复筛达标升级】官网核对：LanTorg（乌克兰）自述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模块等。原 B-016 → 现 A-435，物理位置不动、原 B 号空置不回填；证据与原文摘录见批次文件。 证据：[1](https://lantorg.com/)；批次：batch/contact_research_2026-09-28_R53_B复筛升级.json#A-435</t>
        </is>
      </c>
      <c r="R108" s="3" t="inlineStr">
        <is>
          <t>A</t>
        </is>
      </c>
      <c r="S108" s="3" t="inlineStr">
        <is>
          <t>【人工定级】A —— R53 B段复筛达标升级：B 段逐站复筛达标（站点在线 + 交换机品类/产品在售 + 网络/交换专营 + 小公司决策链短）；官网核对：LanTorg（乌克兰）自述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模块等；原 B-016 升级，编号顺延 A-435</t>
        </is>
      </c>
      <c r="T108" s="3" t="inlineStr">
        <is>
          <t>A-435</t>
        </is>
      </c>
      <c r="U108" s="3" t="inlineStr"/>
      <c r="V108" s="3" t="inlineStr">
        <is>
          <t>A</t>
        </is>
      </c>
    </row>
    <row r="109">
      <c r="A109" s="3" t="inlineStr">
        <is>
          <t>Lux-Mobil</t>
        </is>
      </c>
      <c r="B109" s="3" t="inlineStr">
        <is>
          <t>乌克兰</t>
        </is>
      </c>
      <c r="C109" s="3" t="inlineStr"/>
      <c r="D109" s="3" t="inlineStr">
        <is>
          <t>lux-mobil.com.ua</t>
        </is>
      </c>
      <c r="E109" s="3" t="inlineStr">
        <is>
          <t>分销（MikroTik 官方）</t>
        </is>
      </c>
      <c r="F109" s="3" t="inlineStr">
        <is>
          <t>MikroTik（Reseller）</t>
        </is>
      </c>
      <c r="G109" s="3" t="inlineStr">
        <is>
          <t>否</t>
        </is>
      </c>
      <c r="H109" s="3" t="inlineStr">
        <is>
          <t>卖 MikroTik 但缺工业/ERPS/PoE++ → 用同价位工业线补他的产品缺口</t>
        </is>
      </c>
      <c r="I109" s="3" t="inlineStr">
        <is>
          <t>STI-488XGGPM（Saga）</t>
        </is>
      </c>
      <c r="J109" s="3" t="inlineStr">
        <is>
          <t>+380 98 152 09 27 / info@lux-mobil.com.ua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>
        <is>
          <t>Kyiv 【2026-09-28 R53 B段复筛达标升级】官网核对：Lux-Mobil 为小型网络+视频监控店（MikroTik 全系在售、Hikvision 相机、Tenda 交换机、Zyxel 许可），首页在售「Комутатор TENDA TEG1008D」。原 B-017 → 现 A-436，物理位置不动、原 B 号空置不回填；证据与原文摘录见批次文件。 证据：[1](https://lux-mobil.com.ua/)；批次：batch/contact_research_2026-09-28_R53_B复筛升级.json#A-436</t>
        </is>
      </c>
      <c r="R109" s="3" t="inlineStr">
        <is>
          <t>A</t>
        </is>
      </c>
      <c r="S109" s="3" t="inlineStr">
        <is>
          <t>【人工定级】A —— R53 B段复筛达标升级：B 段逐站复筛达标（站点在线 + 交换机品类/产品在售 + 网络/交换专营 + 小公司决策链短）；官网核对：Lux-Mobil 为小型网络+视频监控店（MikroTik 全系在售、Hikvision 相机、Tenda 交换机、Zyxel 许可），首页在售「Комутатор TENDA TEG1008D」；原 B-017 升级，编号顺延 A-436</t>
        </is>
      </c>
      <c r="T109" s="3" t="inlineStr">
        <is>
          <t>A-436</t>
        </is>
      </c>
      <c r="U109" s="3" t="inlineStr"/>
      <c r="V109" s="3" t="inlineStr">
        <is>
          <t>A</t>
        </is>
      </c>
    </row>
    <row r="110">
      <c r="A110" s="3" t="inlineStr">
        <is>
          <t>MTI</t>
        </is>
      </c>
      <c r="B110" s="3" t="inlineStr">
        <is>
          <t>乌克兰</t>
        </is>
      </c>
      <c r="C110" s="3" t="inlineStr"/>
      <c r="D110" s="3" t="inlineStr">
        <is>
          <t>products.mti.ua</t>
        </is>
      </c>
      <c r="E110" s="3" t="inlineStr">
        <is>
          <t>分销（MikroTik 官方）</t>
        </is>
      </c>
      <c r="F110" s="3" t="inlineStr">
        <is>
          <t>MikroTik（Master+VAD）</t>
        </is>
      </c>
      <c r="G110" s="3" t="inlineStr">
        <is>
          <t>否</t>
        </is>
      </c>
      <c r="H110" s="3" t="inlineStr">
        <is>
          <t>乌克兰大型 IT 分销</t>
        </is>
      </c>
      <c r="I110" s="3" t="inlineStr">
        <is>
          <t>STC-424DGGPM-440W（Saga）</t>
        </is>
      </c>
      <c r="J110" s="3" t="inlineStr">
        <is>
          <t>+380 44 207 40 61 / itdistri@mti.ua</t>
        </is>
      </c>
      <c r="K110" s="3" t="inlineStr">
        <is>
          <t>★★★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Kyiv</t>
        </is>
      </c>
      <c r="R110" s="3" t="inlineStr">
        <is>
          <t>B</t>
        </is>
      </c>
      <c r="S110" s="3" t="inlineStr">
        <is>
          <t>通用分销商信号，无差异化切入点，慢慢跟</t>
        </is>
      </c>
      <c r="T110" s="3" t="inlineStr">
        <is>
          <t>B-018</t>
        </is>
      </c>
      <c r="U110" s="3" t="inlineStr"/>
      <c r="V110" s="3" t="inlineStr"/>
    </row>
    <row r="111">
      <c r="A111" s="3" t="inlineStr">
        <is>
          <t>Network Discount</t>
        </is>
      </c>
      <c r="B111" s="3" t="inlineStr">
        <is>
          <t>乌克兰</t>
        </is>
      </c>
      <c r="C111" s="3" t="inlineStr"/>
      <c r="D111" s="3" t="inlineStr">
        <is>
          <t>networkdiscount.com.ua</t>
        </is>
      </c>
      <c r="E111" s="3" t="inlineStr">
        <is>
          <t>分销（MikroTik 官方）</t>
        </is>
      </c>
      <c r="F111" s="3" t="inlineStr">
        <is>
          <t>MikroTik（Reseller）</t>
        </is>
      </c>
      <c r="G111" s="3" t="inlineStr">
        <is>
          <t>否</t>
        </is>
      </c>
      <c r="H111" s="3" t="inlineStr">
        <is>
          <t>卖 MikroTik 但缺工业/ERPS/PoE++ → 用同价位工业线补他的产品缺口</t>
        </is>
      </c>
      <c r="I111" s="3" t="inlineStr">
        <is>
          <t>STI-480XGGM（Saga）</t>
        </is>
      </c>
      <c r="J111" s="3" t="inlineStr">
        <is>
          <t>+380 44 392 28 30 / sales@networkdiscount.com.ua</t>
        </is>
      </c>
      <c r="K111" s="3" t="inlineStr">
        <is>
          <t>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Kyiv 【2026-09-28 R53 B段复筛达标升级】官网核对：Network Discount 为网络设备专营网店（Комутатори 为第一商品组，含 Cisco 认证翻新、PON、光模块、监控、UPS 等），小店体量。原 B-019 → 现 A-437，物理位置不动、原 B 号空置不回填；证据与原文摘录见批次文件。 证据：[1](https://networkdiscount.com.ua/ua/)；批次：batch/contact_research_2026-09-28_R53_B复筛升级.json#A-437</t>
        </is>
      </c>
      <c r="R111" s="3" t="inlineStr">
        <is>
          <t>A</t>
        </is>
      </c>
      <c r="S111" s="3" t="inlineStr">
        <is>
          <t>【人工定级】A —— R53 B段复筛达标升级：B 段逐站复筛达标（站点在线 + 交换机品类/产品在售 + 网络/交换专营 + 小公司决策链短）；官网核对：Network Discount 为网络设备专营网店（Комутатори 为第一商品组，含 Cisco 认证翻新、PON、光模块、监控、UPS 等），小店体量；原 B-019 升级，编号顺延 A-437</t>
        </is>
      </c>
      <c r="T111" s="3" t="inlineStr">
        <is>
          <t>A-437</t>
        </is>
      </c>
      <c r="U111" s="3" t="inlineStr"/>
      <c r="V111" s="3" t="inlineStr">
        <is>
          <t>A</t>
        </is>
      </c>
    </row>
    <row r="112">
      <c r="A112" s="3" t="inlineStr">
        <is>
          <t>Oleksandr Kovinia / K2O Services</t>
        </is>
      </c>
      <c r="B112" s="3" t="inlineStr">
        <is>
          <t>乌克兰</t>
        </is>
      </c>
      <c r="C112" s="3" t="inlineStr">
        <is>
          <t>Kyiv</t>
        </is>
      </c>
      <c r="D112" s="3" t="inlineStr">
        <is>
          <t>k2o.cc</t>
        </is>
      </c>
      <c r="E112" s="3" t="inlineStr">
        <is>
          <t>集成商/顾问（MikroTik 认证）</t>
        </is>
      </c>
      <c r="F112" s="3" t="inlineStr">
        <is>
          <t>MikroTik 认证顾问 MTCNA+MTCRE+MTCIPv6E+MTCSE</t>
        </is>
      </c>
      <c r="G112" s="3" t="inlineStr">
        <is>
          <t>否</t>
        </is>
      </c>
      <c r="H112" s="3" t="inlineStr">
        <is>
          <t>MikroTik 认证顾问：自己做方案/集成/运维并自行采购设备 → 用 ERPS/IGMP/VLAN/CLI/MIB 这类技术语言切入，不打价格战</t>
        </is>
      </c>
      <c r="I112" s="3" t="inlineStr">
        <is>
          <t>STC-424XGGPM-440W（Saga）</t>
        </is>
      </c>
      <c r="J112" s="3" t="inlineStr">
        <is>
          <t>olekovin+mikrotik-consult@gmail.com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★ 专做 MikroTik 方案的公司：RouterOS 配置、**监控方案、自动化**、企业网络；设计/排障/性能优化/安全加固/长期运维 【2026-09-28 R50 A级提炼】来源等级：official-directory（沿用既有轮次官方名录记录）。持 MTCIP、MTCNA、MTCRE、MTCSE；★ 专做 MikroTik 方案的公司：RouterOS 配置、**监控方案、自动化**、企业网络；设计/排障/性能优化/安全加固/长期运维。R50 全表去重扫描：未发现与现有 A 行同邮箱/同域名/同名（对照同轮 31 条重复提示）。人工定级 A：认证顾问/讲师 + 直达邮箱 + 个体/小公司决策链短。原 B-020 → 现 A-386。 证据：[1](https://mikrotik.com/consultants?region=Ukraine)；批次：batch/contact_research_2026-09-28_R50_A提炼.json#A-386</t>
        </is>
      </c>
      <c r="R112" s="3" t="inlineStr">
        <is>
          <t>A</t>
        </is>
      </c>
      <c r="S112" s="3" t="inlineStr">
        <is>
          <t>【人工定级】A —— R50 A级提炼：官方顾问名录收录的认证顾问/讲师，持工程师级认证 MTCRE、MTCSE，且有直达邮箱；A 段既有同类先例（A-360–A-384）；原 B-020 升级，编号顺延 A-386</t>
        </is>
      </c>
      <c r="T112" s="3" t="inlineStr">
        <is>
          <t>A-386</t>
        </is>
      </c>
      <c r="U112" s="3" t="inlineStr"/>
      <c r="V112" s="3" t="inlineStr">
        <is>
          <t>A</t>
        </is>
      </c>
    </row>
    <row r="113">
      <c r="A113" s="3" t="inlineStr">
        <is>
          <t>Omnilink</t>
        </is>
      </c>
      <c r="B113" s="3" t="inlineStr">
        <is>
          <t>乌克兰</t>
        </is>
      </c>
      <c r="C113" s="3" t="inlineStr"/>
      <c r="D113" s="3" t="inlineStr">
        <is>
          <t>omnilink.ua</t>
        </is>
      </c>
      <c r="E113" s="3" t="inlineStr">
        <is>
          <t>分销（MikroTik 官方）</t>
        </is>
      </c>
      <c r="F113" s="3" t="inlineStr">
        <is>
          <t>MikroTik（Reseller）</t>
        </is>
      </c>
      <c r="G113" s="3" t="inlineStr">
        <is>
          <t>否</t>
        </is>
      </c>
      <c r="H113" s="3" t="inlineStr">
        <is>
          <t>卖 MikroTik 但缺工业/ERPS/PoE++ → 用同价位工业线补他的产品缺口</t>
        </is>
      </c>
      <c r="I113" s="3" t="inlineStr">
        <is>
          <t>STI-480XGGM（Saga）</t>
        </is>
      </c>
      <c r="J113" s="3" t="inlineStr">
        <is>
          <t>+380 44 359 0770 / sale@omnilink.com.ua</t>
        </is>
      </c>
      <c r="K113" s="3" t="inlineStr">
        <is>
          <t>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Kyiv</t>
        </is>
      </c>
      <c r="R113" s="3" t="inlineStr">
        <is>
          <t>B</t>
        </is>
      </c>
      <c r="S113" s="3" t="inlineStr">
        <is>
          <t>通用分销商信号，无差异化切入点，慢慢跟</t>
        </is>
      </c>
      <c r="T113" s="3" t="inlineStr">
        <is>
          <t>B-021</t>
        </is>
      </c>
      <c r="U113" s="3" t="inlineStr"/>
      <c r="V113" s="3" t="inlineStr"/>
    </row>
    <row r="114">
      <c r="A114" s="3" t="inlineStr">
        <is>
          <t>RIM2000</t>
        </is>
      </c>
      <c r="B114" s="3" t="inlineStr">
        <is>
          <t>乌克兰</t>
        </is>
      </c>
      <c r="C114" s="3" t="inlineStr"/>
      <c r="D114" s="3" t="inlineStr">
        <is>
          <t>rim2000.ua</t>
        </is>
      </c>
      <c r="E114" s="3" t="inlineStr">
        <is>
          <t>分销（MikroTik 官方）</t>
        </is>
      </c>
      <c r="F114" s="3" t="inlineStr">
        <is>
          <t>MikroTik（Reseller）</t>
        </is>
      </c>
      <c r="G114" s="3" t="inlineStr">
        <is>
          <t>否</t>
        </is>
      </c>
      <c r="H114" s="3" t="inlineStr">
        <is>
          <t>专属邮箱 mikrotik@rim2000.com；四城分部</t>
        </is>
      </c>
      <c r="I114" s="3" t="inlineStr">
        <is>
          <t>STI-480XGGM（Saga）</t>
        </is>
      </c>
      <c r="J114" s="3" t="inlineStr">
        <is>
          <t>+380 562 360 300 / mikrotik@rim2000.com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Dnipro 等 4 城</t>
        </is>
      </c>
      <c r="R114" s="3" t="inlineStr">
        <is>
          <t>B</t>
        </is>
      </c>
      <c r="S114" s="3" t="inlineStr">
        <is>
          <t>通用分销商信号，无差异化切入点，慢慢跟</t>
        </is>
      </c>
      <c r="T114" s="3" t="inlineStr">
        <is>
          <t>B-022</t>
        </is>
      </c>
      <c r="U114" s="3" t="inlineStr"/>
      <c r="V114" s="3" t="inlineStr"/>
    </row>
    <row r="115">
      <c r="A115" s="3" t="inlineStr">
        <is>
          <t>Romsat</t>
        </is>
      </c>
      <c r="B115" s="3" t="inlineStr">
        <is>
          <t>乌克兰</t>
        </is>
      </c>
      <c r="C115" s="3" t="inlineStr"/>
      <c r="D115" s="3" t="inlineStr">
        <is>
          <t>romsat.ua</t>
        </is>
      </c>
      <c r="E115" s="3" t="inlineStr">
        <is>
          <t>分销（MikroTik 官方）</t>
        </is>
      </c>
      <c r="F115" s="3" t="inlineStr">
        <is>
          <t>MikroTik（Master）</t>
        </is>
      </c>
      <c r="G115" s="3" t="inlineStr">
        <is>
          <t>否</t>
        </is>
      </c>
      <c r="H115" s="3" t="inlineStr">
        <is>
          <t>卖 MikroTik 但缺工业/ERPS/PoE++ → 用同价位工业线补他的产品缺口</t>
        </is>
      </c>
      <c r="I115" s="3" t="inlineStr">
        <is>
          <t>STI-488XGGPM（Saga）</t>
        </is>
      </c>
      <c r="J115" s="3" t="inlineStr">
        <is>
          <t>+380 44 225 5454 / info@romsat.ua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Kyiv</t>
        </is>
      </c>
      <c r="R115" s="3" t="inlineStr">
        <is>
          <t>B</t>
        </is>
      </c>
      <c r="S115" s="3" t="inlineStr">
        <is>
          <t>通用分销商信号，无差异化切入点，慢慢跟</t>
        </is>
      </c>
      <c r="T115" s="3" t="inlineStr">
        <is>
          <t>B-023</t>
        </is>
      </c>
      <c r="U115" s="3" t="inlineStr"/>
      <c r="V115" s="3" t="inlineStr"/>
    </row>
    <row r="116">
      <c r="A116" s="3" t="inlineStr">
        <is>
          <t>SHOP-GSM.NET</t>
        </is>
      </c>
      <c r="B116" s="3" t="inlineStr">
        <is>
          <t>乌克兰</t>
        </is>
      </c>
      <c r="C116" s="3" t="inlineStr"/>
      <c r="D116" s="3" t="inlineStr">
        <is>
          <t>shop-gsm.ua</t>
        </is>
      </c>
      <c r="E116" s="3" t="inlineStr">
        <is>
          <t>分销（MikroTik 官方）</t>
        </is>
      </c>
      <c r="F116" s="3" t="inlineStr">
        <is>
          <t>MikroTik（Reseller）</t>
        </is>
      </c>
      <c r="G116" s="3" t="inlineStr">
        <is>
          <t>否</t>
        </is>
      </c>
      <c r="H116" s="3" t="inlineStr">
        <is>
          <t>MikroTik 官方分销，商用线可直接比价，工业线为零 → 新品类增量</t>
        </is>
      </c>
      <c r="I116" s="3" t="inlineStr">
        <is>
          <t>STC-48DGGM-U（Saga）</t>
        </is>
      </c>
      <c r="J116" s="3" t="inlineStr">
        <is>
          <t>+380 44 361 13 34 / info@shop-gsm.net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Kyiv</t>
        </is>
      </c>
      <c r="R116" s="3" t="inlineStr">
        <is>
          <t>B</t>
        </is>
      </c>
      <c r="S116" s="3" t="inlineStr">
        <is>
          <t>通用分销商信号，无差异化切入点，慢慢跟</t>
        </is>
      </c>
      <c r="T116" s="3" t="inlineStr">
        <is>
          <t>B-024</t>
        </is>
      </c>
      <c r="U116" s="3" t="inlineStr"/>
      <c r="V116" s="3" t="inlineStr"/>
    </row>
    <row r="117">
      <c r="A117" s="3" t="inlineStr">
        <is>
          <t>Serhii Antropov</t>
        </is>
      </c>
      <c r="B117" s="3" t="inlineStr">
        <is>
          <t>乌克兰</t>
        </is>
      </c>
      <c r="C117" s="3" t="inlineStr">
        <is>
          <t>Chernivtsi</t>
        </is>
      </c>
      <c r="D117" s="3" t="inlineStr"/>
      <c r="E117" s="3" t="inlineStr">
        <is>
          <t>集成商/顾问（MikroTik 认证）</t>
        </is>
      </c>
      <c r="F117" s="3" t="inlineStr">
        <is>
          <t>MikroTik 认证顾问 MTCNA+MTCRE+MTCTCE+MTCINE+MTCIPv6E</t>
        </is>
      </c>
      <c r="G117" s="3" t="inlineStr">
        <is>
          <t>否</t>
        </is>
      </c>
      <c r="H117" s="3" t="inlineStr">
        <is>
          <t>MikroTik 认证顾问：自己做方案/集成/运维并自行采购设备 → 用 ERPS/IGMP/VLAN/CLI/MIB 这类技术语言切入，不打价格战</t>
        </is>
      </c>
      <c r="I117" s="3" t="inlineStr">
        <is>
          <t>STC-424XGGM（Saga）</t>
        </is>
      </c>
      <c r="J117" s="3" t="inlineStr">
        <is>
          <t>+380 66 171 2971 / serega12034@gmail.com</t>
        </is>
      </c>
      <c r="K117" s="3" t="inlineStr">
        <is>
          <t>★★★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含 MTCINE（ISP 互联）+ MTCTCE（流量控制） 【2026-09-28 R50 A级提炼】来源等级：official-directory（沿用既有轮次官方名录记录）。持 MTCINE、MTCIP、MTCNA、MTCRE、MTCTCE；含 MTCINE（ISP 互联）+ MTCTCE（流量控制）。R50 全表去重扫描：未发现与现有 A 行同邮箱/同域名/同名（对照同轮 31 条重复提示）。人工定级 A：认证顾问/讲师 + 直达邮箱 + 个体/小公司决策链短。原 B-025 → 现 A-387。 证据：[1](https://mikrotik.com/consultants?region=Ukraine)；批次：batch/contact_research_2026-09-28_R50_A提炼.json#A-387</t>
        </is>
      </c>
      <c r="R117" s="3" t="inlineStr">
        <is>
          <t>A</t>
        </is>
      </c>
      <c r="S117" s="3" t="inlineStr">
        <is>
          <t>【人工定级】A —— R50 A级提炼：官方顾问名录收录的认证顾问/讲师，持工程师级认证 MTCINE、MTCRE、MTCTCE，且有直达邮箱；A 段既有同类先例（A-360–A-384）；原 B-025 升级，编号顺延 A-387</t>
        </is>
      </c>
      <c r="T117" s="3" t="inlineStr">
        <is>
          <t>A-387</t>
        </is>
      </c>
      <c r="U117" s="3" t="inlineStr"/>
      <c r="V117" s="3" t="inlineStr">
        <is>
          <t>A</t>
        </is>
      </c>
    </row>
    <row r="118">
      <c r="A118" s="3" t="inlineStr">
        <is>
          <t>Serhii Maksymenko</t>
        </is>
      </c>
      <c r="B118" s="3" t="inlineStr">
        <is>
          <t>乌克兰</t>
        </is>
      </c>
      <c r="C118" s="3" t="inlineStr">
        <is>
          <t>Dnipro</t>
        </is>
      </c>
      <c r="D118" s="3" t="inlineStr"/>
      <c r="E118" s="3" t="inlineStr">
        <is>
          <t>集成商/顾问（MikroTik 认证）</t>
        </is>
      </c>
      <c r="F118" s="3" t="inlineStr">
        <is>
          <t>MikroTik 认证顾问 MTCNA+MTCEWE</t>
        </is>
      </c>
      <c r="G118" s="3" t="inlineStr">
        <is>
          <t>否</t>
        </is>
      </c>
      <c r="H118" s="3" t="inlineStr">
        <is>
          <t>MikroTik 认证顾问：自己做方案/集成/运维并自行采购设备 → 用 ERPS/IGMP/VLAN/CLI/MIB 这类技术语言切入，不打价格战</t>
        </is>
      </c>
      <c r="I118" s="3" t="inlineStr">
        <is>
          <t>STC-424DGGM（Saga）</t>
        </is>
      </c>
      <c r="J118" s="3" t="inlineStr">
        <is>
          <t>+380 67 551 7229 / studio4face@gmail.com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>
        <is>
          <t>含 MTCEWE（企业无线）</t>
        </is>
      </c>
      <c r="R118" s="3" t="inlineStr">
        <is>
          <t>B</t>
        </is>
      </c>
      <c r="S118" s="3" t="inlineStr">
        <is>
          <t>通用分销商信号，无差异化切入点，慢慢跟</t>
        </is>
      </c>
      <c r="T118" s="3" t="inlineStr">
        <is>
          <t>B-026</t>
        </is>
      </c>
      <c r="U118" s="3" t="inlineStr"/>
      <c r="V118" s="3" t="inlineStr"/>
    </row>
    <row r="119">
      <c r="A119" s="3" t="inlineStr">
        <is>
          <t>Setevuha</t>
        </is>
      </c>
      <c r="B119" s="3" t="inlineStr">
        <is>
          <t>乌克兰</t>
        </is>
      </c>
      <c r="C119" s="3" t="inlineStr"/>
      <c r="D119" s="3" t="inlineStr">
        <is>
          <t>setevuha.com.ua</t>
        </is>
      </c>
      <c r="E119" s="3" t="inlineStr">
        <is>
          <t>分销（MikroTik 官方）</t>
        </is>
      </c>
      <c r="F119" s="3" t="inlineStr">
        <is>
          <t>MikroTik（Reseller）</t>
        </is>
      </c>
      <c r="G119" s="3" t="inlineStr">
        <is>
          <t>否</t>
        </is>
      </c>
      <c r="H119" s="3" t="inlineStr">
        <is>
          <t>专属邮箱 mikrotik@setevuha.ua</t>
        </is>
      </c>
      <c r="I119" s="3" t="inlineStr">
        <is>
          <t>STI-488XGGPM（Saga）</t>
        </is>
      </c>
      <c r="J119" s="3" t="inlineStr">
        <is>
          <t>+380 44 384 02 29 / mikrotik@setevuha.ua</t>
        </is>
      </c>
      <c r="K119" s="3" t="inlineStr">
        <is>
          <t>★★★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Kyiv 【2026-09-28 R53 B段复筛达标升级】官网核对：Setevuha 为网络设备+安防专营店，**「Мережеві комутатори」列在热门分类首位**并含「Аксесуари для комутаторів」、SFP、机柜、PON、监控/门禁。原 B-027 → 现 A-438，物理位置不动、原 B 号空置不回填；证据与原文摘录见批次文件。 证据：[1](https://setevuha.ua/)；批次：batch/contact_research_2026-09-28_R53_B复筛升级.json#A-438</t>
        </is>
      </c>
      <c r="R119" s="3" t="inlineStr">
        <is>
          <t>A</t>
        </is>
      </c>
      <c r="S119" s="3" t="inlineStr">
        <is>
          <t>【人工定级】A —— R53 B段复筛达标升级：B 段逐站复筛达标（站点在线 + 交换机品类/产品在售 + 网络/交换专营 + 小公司决策链短）；官网核对：Setevuha 为网络设备+安防专营店，**「Мережеві комутатори」列在热门分类首位**并含「Аксесуари для комутаторів」、SFP、机柜、PON、监控/门禁；原 B-027 升级，编号顺延 A-438</t>
        </is>
      </c>
      <c r="T119" s="3" t="inlineStr">
        <is>
          <t>A-438</t>
        </is>
      </c>
      <c r="U119" s="3" t="inlineStr"/>
      <c r="V119" s="3" t="inlineStr">
        <is>
          <t>A</t>
        </is>
      </c>
    </row>
    <row r="120">
      <c r="A120" s="3" t="inlineStr">
        <is>
          <t>Technotrade LLC</t>
        </is>
      </c>
      <c r="B120" s="3" t="inlineStr">
        <is>
          <t>乌克兰</t>
        </is>
      </c>
      <c r="C120" s="3" t="inlineStr"/>
      <c r="D120" s="3" t="inlineStr">
        <is>
          <t>technotrade.com.ua</t>
        </is>
      </c>
      <c r="E120" s="3" t="inlineStr">
        <is>
          <t>分销（MikroTik 官方）</t>
        </is>
      </c>
      <c r="F120" s="3" t="inlineStr">
        <is>
          <t>MikroTik（Reseller）</t>
        </is>
      </c>
      <c r="G120" s="3" t="inlineStr">
        <is>
          <t>否</t>
        </is>
      </c>
      <c r="H120" s="3" t="inlineStr">
        <is>
          <t>卖 MikroTik 但缺工业/ERPS/PoE++ → 用同价位工业线补他的产品缺口</t>
        </is>
      </c>
      <c r="I120" s="3" t="inlineStr">
        <is>
          <t>STI-488XGGPM（Saga）</t>
        </is>
      </c>
      <c r="J120" s="3" t="inlineStr">
        <is>
          <t>+380 57 764 02 54 / molya@technotrade.com.ua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Kharkiv 【2026-09-28 R53 B段复筛达标升级】官网核对：ТехноТрейд 为 Wi-Fi/网络设备专营店，**Комутатори 下分 PoE（MikroTik/TP-Link/Ubiquiti）、Керовані 管理型（MikroTik/Ubiquiti）、Некеровані**，另有酒店 Wi-Fi 方案与 RouterOS。原 B-028 → 现 A-439，物理位置不动、原 B 号空置不回填；证据与原文摘录见批次文件。 证据：[1](https://www.technotrade.com.ua/)；批次：batch/contact_research_2026-09-28_R53_B复筛升级.json#A-439</t>
        </is>
      </c>
      <c r="R120" s="3" t="inlineStr">
        <is>
          <t>A</t>
        </is>
      </c>
      <c r="S120" s="3" t="inlineStr">
        <is>
          <t>【人工定级】A —— R53 B段复筛达标升级：B 段逐站复筛达标（站点在线 + 交换机品类/产品在售 + 网络/交换专营 + 小公司决策链短）；官网核对：ТехноТрейд 为 Wi-Fi/网络设备专营店，**Комутатори 下分 PoE（MikroTik/TP-Link/Ubiquiti）、Керовані 管理型（MikroTik/Ubiquiti）、Некеровані**，另有酒店 Wi-Fi 方案与 RouterOS；原 B-028 升级，编号顺延 A-439</t>
        </is>
      </c>
      <c r="T120" s="3" t="inlineStr">
        <is>
          <t>A-439</t>
        </is>
      </c>
      <c r="U120" s="3" t="inlineStr"/>
      <c r="V120" s="3" t="inlineStr">
        <is>
          <t>A</t>
        </is>
      </c>
    </row>
    <row r="121">
      <c r="A121" s="3" t="inlineStr">
        <is>
          <t>Vadym Klymenko / Explorer</t>
        </is>
      </c>
      <c r="B121" s="3" t="inlineStr">
        <is>
          <t>乌克兰</t>
        </is>
      </c>
      <c r="C121" s="3" t="inlineStr">
        <is>
          <t>Odesa</t>
        </is>
      </c>
      <c r="D121" s="3" t="inlineStr">
        <is>
          <t>explorer.od.ua</t>
        </is>
      </c>
      <c r="E121" s="3" t="inlineStr">
        <is>
          <t>集成商/顾问（MikroTik 认证）</t>
        </is>
      </c>
      <c r="F121" s="3" t="inlineStr">
        <is>
          <t>MikroTik 认证顾问 MTCNA+MTCWE+MTCSE+MTCEWE</t>
        </is>
      </c>
      <c r="G121" s="3" t="inlineStr">
        <is>
          <t>否</t>
        </is>
      </c>
      <c r="H121" s="3" t="inlineStr">
        <is>
          <t>MikroTik 认证顾问：自己做方案/集成/运维并自行采购设备 → 用 ERPS/IGMP/VLAN/CLI/MIB 这类技术语言切入，不打价格战</t>
        </is>
      </c>
      <c r="I121" s="3" t="inlineStr">
        <is>
          <t>STC-424XGGPM-440W（Saga）</t>
        </is>
      </c>
      <c r="J121" s="3" t="inlineStr">
        <is>
          <t>+380 94 946 7003 / vadim@explorer.od.ua</t>
        </is>
      </c>
      <c r="K121" s="3" t="inlineStr">
        <is>
          <t>★★★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系统集成公司：网络设计/审计/优化；OSPF、多厂商 VPN、高级防火墙与队列、**The Dude 与 RoMON 监控**、无线 CAPsMAN/PtP/PtMP、CHR 云；英俄德乌四语 【2026-09-28 R50 A级提炼】来源等级：official-directory（沿用既有轮次官方名录记录）。持 MTCEWE、MTCNA、MTCSE、MTCWE；系统集成公司：网络设计/审计/优化；OSPF、多厂商 VPN、高级防火墙与队列、**The Dude 与 RoMON 监控**、无线 CAPsMAN/PtP/PtMP、CHR 云；英俄德乌四语。R50 全表去重扫描：未发现与现有 A 行同邮箱/同域名/同名（对照同轮 31 条重复提示）。人工定级 A：认证顾问/讲师 + 直达邮箱 + 个体/小公司决策链短。原 B-029 → 现 A-388。 证据：[1](https://mikrotik.com/consultants?region=Ukraine)；批次：batch/contact_research_2026-09-28_R50_A提炼.json#A-388</t>
        </is>
      </c>
      <c r="R121" s="3" t="inlineStr">
        <is>
          <t>A</t>
        </is>
      </c>
      <c r="S121" s="3" t="inlineStr">
        <is>
          <t>【人工定级】A —— R50 A级提炼：官方顾问名录收录的认证顾问/讲师，持工程师级认证 MTCEWE、MTCSE、MTCWE，且有直达邮箱；A 段既有同类先例（A-360–A-384）；原 B-029 升级，编号顺延 A-388</t>
        </is>
      </c>
      <c r="T121" s="3" t="inlineStr">
        <is>
          <t>A-388</t>
        </is>
      </c>
      <c r="U121" s="3" t="inlineStr"/>
      <c r="V121" s="3" t="inlineStr">
        <is>
          <t>A</t>
        </is>
      </c>
    </row>
    <row r="122">
      <c r="A122" s="3" t="inlineStr">
        <is>
          <t>Viatec</t>
        </is>
      </c>
      <c r="B122" s="3" t="inlineStr">
        <is>
          <t>乌克兰</t>
        </is>
      </c>
      <c r="C122" s="3" t="inlineStr"/>
      <c r="D122" s="3" t="inlineStr">
        <is>
          <t>viatec.ua</t>
        </is>
      </c>
      <c r="E122" s="3" t="inlineStr">
        <is>
          <t>分销（MikroTik 官方）</t>
        </is>
      </c>
      <c r="F122" s="3" t="inlineStr">
        <is>
          <t>MikroTik（Master+VAD）</t>
        </is>
      </c>
      <c r="G122" s="3" t="inlineStr">
        <is>
          <t>否</t>
        </is>
      </c>
      <c r="H122" s="3" t="inlineStr">
        <is>
          <t>卖 MikroTik 但缺工业/ERPS/PoE++ → 用同价位工业线补他的产品缺口</t>
        </is>
      </c>
      <c r="I122" s="3" t="inlineStr">
        <is>
          <t>STI-480XGGM（Saga）</t>
        </is>
      </c>
      <c r="J122" s="3" t="inlineStr">
        <is>
          <t>+380 44 364 77 20 / viatec@viatec.ua</t>
        </is>
      </c>
      <c r="K122" s="3" t="inlineStr">
        <is>
          <t>★★★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>
        <is>
          <t>Kyiv 【2026-09-28 R53 B段复筛达标升级】官网核对：Viatec 为安防/监控分销商（Dahua、Hikvision、U-PROX、Ruijie），有「Мережеве обладнання」一级品类与 Viatec Academy 培训（含 RUIJIE 认证课）。原 B-030 → 现 A-440，物理位置不动、原 B 号空置不回填；证据与原文摘录见批次文件。 证据：[1](https://viatec.ua/)；批次：batch/contact_research_2026-09-28_R53_B复筛升级.json#A-440</t>
        </is>
      </c>
      <c r="R122" s="3" t="inlineStr">
        <is>
          <t>A</t>
        </is>
      </c>
      <c r="S122" s="3" t="inlineStr">
        <is>
          <t>【人工定级】A —— R53 B段复筛达标升级：B 段逐站复筛达标（站点在线 + 交换机品类/产品在售 + 网络/交换专营 + 小公司决策链短）；官网核对：Viatec 为安防/监控分销商（Dahua、Hikvision、U-PROX、Ruijie），有「Мережеве обладнання」一级品类与 Viatec Academy 培训（含 RUIJIE 认证课）；原 B-030 升级，编号顺延 A-440</t>
        </is>
      </c>
      <c r="T122" s="3" t="inlineStr">
        <is>
          <t>A-440</t>
        </is>
      </c>
      <c r="U122" s="3" t="inlineStr"/>
      <c r="V122" s="3" t="inlineStr">
        <is>
          <t>A</t>
        </is>
      </c>
    </row>
    <row r="123">
      <c r="A123" s="3" t="inlineStr">
        <is>
          <t>Volodymyr Sydorenko / Coders</t>
        </is>
      </c>
      <c r="B123" s="3" t="inlineStr">
        <is>
          <t>乌克兰</t>
        </is>
      </c>
      <c r="C123" s="3" t="inlineStr">
        <is>
          <t>Zhytomyr</t>
        </is>
      </c>
      <c r="D123" s="3" t="inlineStr">
        <is>
          <t>coders.in.ua</t>
        </is>
      </c>
      <c r="E123" s="3" t="inlineStr">
        <is>
          <t>集成商/顾问（MikroTik 认证）</t>
        </is>
      </c>
      <c r="F123" s="3" t="inlineStr">
        <is>
          <t>MikroTik 认证顾问 MTCNA+MTCIPv6E</t>
        </is>
      </c>
      <c r="G123" s="3" t="inlineStr">
        <is>
          <t>否</t>
        </is>
      </c>
      <c r="H123" s="3" t="inlineStr">
        <is>
          <t>MikroTik 认证顾问：自己做方案/集成/运维并自行采购设备 → 用 ERPS/IGMP/VLAN/CLI/MIB 这类技术语言切入，不打价格战</t>
        </is>
      </c>
      <c r="I123" s="3" t="inlineStr">
        <is>
          <t>STC-424XGGM（Saga）</t>
        </is>
      </c>
      <c r="J123" s="3" t="inlineStr">
        <is>
          <t>+380 67 760 0368 / vvs@coders.in.ua</t>
        </is>
      </c>
      <c r="K123" s="3" t="inlineStr">
        <is>
          <t>★★★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>
        <is>
          <t>中小企业网络：VLAN、QoS/流量整形、MultiWAN 负载均衡与故障切换、OSPF、脚本、CAPsMAN</t>
        </is>
      </c>
      <c r="R123" s="3" t="inlineStr">
        <is>
          <t>B</t>
        </is>
      </c>
      <c r="S123" s="3" t="inlineStr">
        <is>
          <t>通用分销商信号，无差异化切入点，慢慢跟</t>
        </is>
      </c>
      <c r="T123" s="3" t="inlineStr">
        <is>
          <t>B-031</t>
        </is>
      </c>
      <c r="U123" s="3" t="inlineStr"/>
      <c r="V123" s="3" t="inlineStr"/>
    </row>
    <row r="124">
      <c r="A124" s="3" t="inlineStr">
        <is>
          <t>WinTik</t>
        </is>
      </c>
      <c r="B124" s="3" t="inlineStr">
        <is>
          <t>乌克兰</t>
        </is>
      </c>
      <c r="C124" s="3" t="inlineStr"/>
      <c r="D124" s="3" t="inlineStr">
        <is>
          <t>wintik.com.ua</t>
        </is>
      </c>
      <c r="E124" s="3" t="inlineStr">
        <is>
          <t>分销（MikroTik 官方）</t>
        </is>
      </c>
      <c r="F124" s="3" t="inlineStr">
        <is>
          <t>MikroTik（Reseller）</t>
        </is>
      </c>
      <c r="G124" s="3" t="inlineStr">
        <is>
          <t>否</t>
        </is>
      </c>
      <c r="H124" s="3" t="inlineStr">
        <is>
          <t>域名含 Tik → 单品牌店</t>
        </is>
      </c>
      <c r="I124" s="3" t="inlineStr">
        <is>
          <t>STI-480XGGM（Saga）</t>
        </is>
      </c>
      <c r="J124" s="3" t="inlineStr">
        <is>
          <t>+380 68 810 46 29 / sale@wintik.com.ua</t>
        </is>
      </c>
      <c r="K124" s="3" t="inlineStr">
        <is>
          <t>★★★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Kharkiv</t>
        </is>
      </c>
      <c r="R124" s="3" t="inlineStr">
        <is>
          <t>B</t>
        </is>
      </c>
      <c r="S124" s="3" t="inlineStr">
        <is>
          <t>通用分销商信号，无差异化切入点，慢慢跟</t>
        </is>
      </c>
      <c r="T124" s="3" t="inlineStr">
        <is>
          <t>B-032</t>
        </is>
      </c>
      <c r="U124" s="3" t="inlineStr"/>
      <c r="V124" s="3" t="inlineStr"/>
    </row>
    <row r="125">
      <c r="A125" s="3" t="inlineStr">
        <is>
          <t>Dipole Wireless Communication</t>
        </is>
      </c>
      <c r="B125" s="3" t="inlineStr">
        <is>
          <t>以色列</t>
        </is>
      </c>
      <c r="C125" s="3" t="inlineStr"/>
      <c r="D125" s="3" t="inlineStr">
        <is>
          <t>dipole.co.il</t>
        </is>
      </c>
      <c r="E125" s="3" t="inlineStr">
        <is>
          <t>分销（MikroTik 官方）</t>
        </is>
      </c>
      <c r="F125" s="3" t="inlineStr">
        <is>
          <t>MikroTik（Reseller）</t>
        </is>
      </c>
      <c r="G125" s="3" t="inlineStr">
        <is>
          <t>否</t>
        </is>
      </c>
      <c r="H125" s="3" t="inlineStr">
        <is>
          <t>卖 MikroTik 但缺工业/ERPS/PoE++ → 用同价位工业线补他的产品缺口</t>
        </is>
      </c>
      <c r="I125" s="3" t="inlineStr">
        <is>
          <t>STI-488XGGPM（Saga）</t>
        </is>
      </c>
      <c r="J125" s="3" t="inlineStr">
        <is>
          <t>+972 3 573 2221 / sales@dipole-ltd.com</t>
        </is>
      </c>
      <c r="K125" s="3" t="inlineStr">
        <is>
          <t>★★★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>
        <is>
          <t>Givatayim 【2026-09-28 R53 B段复筛达标升级】官网核对：Dipole 为以色列无线通信进口商（自述 MikroTik/Ubiquiti/Compex 等官方代理，服务数百企业），在售 UniFi Switch USW-Flex-Mini、USW-Flex-2.5G-8 等管理型交换机并含 MikroTik 全系。原 B-033 → 现 A-441，物理位置不动、原 B 号空置不回填；证据与原文摘录见批次文件。 证据：[1](https://www.dipole.co.il/)；批次：batch/contact_research_2026-09-28_R53_B复筛升级.json#A-441</t>
        </is>
      </c>
      <c r="R125" s="3" t="inlineStr">
        <is>
          <t>A</t>
        </is>
      </c>
      <c r="S125" s="3" t="inlineStr">
        <is>
          <t>【人工定级】A —— R53 B段复筛达标升级：B 段逐站复筛达标（站点在线 + 交换机品类/产品在售 + 网络/交换专营 + 小公司决策链短）；官网核对：Dipole 为以色列无线通信进口商（自述 MikroTik/Ubiquiti/Compex 等官方代理，服务数百企业），在售 UniFi Switch USW-Flex-Mini、USW-Flex-2.5G-8 等管理型交换机并含 MikroTik 全系；原 B-033 升级，编号顺延 A-441</t>
        </is>
      </c>
      <c r="T125" s="3" t="inlineStr">
        <is>
          <t>A-441</t>
        </is>
      </c>
      <c r="U125" s="3" t="inlineStr"/>
      <c r="V125" s="3" t="inlineStr">
        <is>
          <t>A</t>
        </is>
      </c>
    </row>
    <row r="126">
      <c r="A126" s="3" t="inlineStr">
        <is>
          <t>El-Gev Electronics</t>
        </is>
      </c>
      <c r="B126" s="3" t="inlineStr">
        <is>
          <t>以色列</t>
        </is>
      </c>
      <c r="C126" s="3" t="inlineStr"/>
      <c r="D126" s="3" t="inlineStr">
        <is>
          <t>elgev.co.il</t>
        </is>
      </c>
      <c r="E126" s="3" t="inlineStr">
        <is>
          <t>分销（Westermo Reseller）</t>
        </is>
      </c>
      <c r="F126" s="3" t="inlineStr">
        <is>
          <t>Westermo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STI-488XGGPM（Saga）</t>
        </is>
      </c>
      <c r="J126" s="3" t="inlineStr">
        <is>
          <t>+972 74-7190012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>
        <is>
          <t>【2026-09-23】Westermo 官方 where-to-buy 名录确认的分销商。以色列 reseller，具备认证技术支持与 Westermo 方案能力。</t>
        </is>
      </c>
      <c r="R126" s="3" t="inlineStr">
        <is>
          <t>C</t>
        </is>
      </c>
      <c r="S12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s="3" t="inlineStr">
        <is>
          <t>C-154</t>
        </is>
      </c>
      <c r="U126" s="3" t="inlineStr">
        <is>
          <t>B下放·无邮箱（群发触达不到）</t>
        </is>
      </c>
      <c r="V126" s="3" t="inlineStr"/>
    </row>
    <row r="127">
      <c r="A127" s="3" t="inlineStr">
        <is>
          <t>Galoz Electronics Ltd</t>
        </is>
      </c>
      <c r="B127" s="3" t="inlineStr">
        <is>
          <t>以色列</t>
        </is>
      </c>
      <c r="C127" s="3" t="inlineStr">
        <is>
          <t>Rosh Ha Ayin</t>
        </is>
      </c>
      <c r="D127" s="3" t="inlineStr">
        <is>
          <t>galoz.co.il</t>
        </is>
      </c>
      <c r="E127" s="3" t="inlineStr">
        <is>
          <t>分销（HMS/N-Tron·Red Lion 渠道）</t>
        </is>
      </c>
      <c r="F127" s="3" t="inlineStr">
        <is>
          <t>N-Tron + Red Lion + Anybus + Ewon + Ixxat</t>
        </is>
      </c>
      <c r="G127" s="3" t="inlineStr">
        <is>
          <t>否</t>
        </is>
      </c>
      <c r="H127" s="3" t="inlineStr">
        <is>
          <t>卖 N-Tron/Red Lion 工业交换机（8口非网管约 $500+）→ 中性货同规格 STI-280GE（Saga）约 $64（EXW 快照，15 天有效），做第二供应商，价差 5 倍</t>
        </is>
      </c>
      <c r="I127" s="3" t="inlineStr">
        <is>
          <t>STI-480XGGM（Saga）</t>
        </is>
      </c>
      <c r="J127" s="3" t="inlineStr">
        <is>
          <t>官网联系页（HMS 名录只公开地址与网址）</t>
        </is>
      </c>
      <c r="K127" s="3" t="inlineStr">
        <is>
          <t>★★★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>
        <is>
          <t>以色列 N-Tron 主力</t>
        </is>
      </c>
      <c r="R127" s="3" t="inlineStr">
        <is>
          <t>C</t>
        </is>
      </c>
      <c r="S12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s="3" t="inlineStr">
        <is>
          <t>C-155</t>
        </is>
      </c>
      <c r="U127" s="3" t="inlineStr">
        <is>
          <t>B下放·无邮箱（群发触达不到）</t>
        </is>
      </c>
      <c r="V127" s="3" t="inlineStr"/>
    </row>
    <row r="128">
      <c r="A128" s="3" t="inlineStr">
        <is>
          <t>IPNet Solutions LTD</t>
        </is>
      </c>
      <c r="B128" s="3" t="inlineStr">
        <is>
          <t>以色列</t>
        </is>
      </c>
      <c r="C128" s="3" t="inlineStr"/>
      <c r="D128" s="3" t="inlineStr">
        <is>
          <t>ip-net.co.il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STI-488XGGPM（Saga）</t>
        </is>
      </c>
      <c r="J128" s="3" t="inlineStr">
        <is>
          <t>+972 52-7502200</t>
        </is>
      </c>
      <c r="K128" s="3" t="inlineStr">
        <is>
          <t>★★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  <c r="R128" s="3" t="inlineStr">
        <is>
          <t>C</t>
        </is>
      </c>
      <c r="S12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s="3" t="inlineStr">
        <is>
          <t>C-156</t>
        </is>
      </c>
      <c r="U128" s="3" t="inlineStr">
        <is>
          <t>B下放·无邮箱（群发触达不到）</t>
        </is>
      </c>
      <c r="V128" s="3" t="inlineStr"/>
    </row>
    <row r="129">
      <c r="A129" s="3" t="inlineStr">
        <is>
          <t>Ronitek</t>
        </is>
      </c>
      <c r="B129" s="3" t="inlineStr">
        <is>
          <t>以色列</t>
        </is>
      </c>
      <c r="C129" s="3" t="inlineStr"/>
      <c r="D129" s="3" t="inlineStr">
        <is>
          <t>ronitek.co.il</t>
        </is>
      </c>
      <c r="E129" s="3" t="inlineStr">
        <is>
          <t>分销（MikroTik 官方）</t>
        </is>
      </c>
      <c r="F129" s="3" t="inlineStr">
        <is>
          <t>MikroTik（Reseller）</t>
        </is>
      </c>
      <c r="G129" s="3" t="inlineStr">
        <is>
          <t>否</t>
        </is>
      </c>
      <c r="H129" s="3" t="inlineStr">
        <is>
          <t>卖 MikroTik 但缺工业/ERPS/PoE++ → 用同价位工业线补他的产品缺口</t>
        </is>
      </c>
      <c r="I129" s="3" t="inlineStr">
        <is>
          <t>STI-480XGGM（Saga）</t>
        </is>
      </c>
      <c r="J129" s="3" t="inlineStr">
        <is>
          <t>+972 77 249 5881 / Info@ronitek.co.il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>
        <is>
          <t>Tel Aviv</t>
        </is>
      </c>
      <c r="R129" s="3" t="inlineStr">
        <is>
          <t>B</t>
        </is>
      </c>
      <c r="S129" s="3" t="inlineStr">
        <is>
          <t>通用分销商信号，无差异化切入点，慢慢跟</t>
        </is>
      </c>
      <c r="T129" s="3" t="inlineStr">
        <is>
          <t>B-037</t>
        </is>
      </c>
      <c r="U129" s="3" t="inlineStr"/>
      <c r="V129" s="3" t="inlineStr"/>
    </row>
    <row r="130">
      <c r="A130" s="3" t="inlineStr">
        <is>
          <t>Triple core</t>
        </is>
      </c>
      <c r="B130" s="3" t="inlineStr">
        <is>
          <t>以色列</t>
        </is>
      </c>
      <c r="C130" s="3" t="inlineStr"/>
      <c r="D130" s="3" t="inlineStr">
        <is>
          <t>triple-core.com</t>
        </is>
      </c>
      <c r="E130" s="3" t="inlineStr">
        <is>
          <t>分销（MikroTik 官方）</t>
        </is>
      </c>
      <c r="F130" s="3" t="inlineStr">
        <is>
          <t>MikroTik（Reseller）</t>
        </is>
      </c>
      <c r="G130" s="3" t="inlineStr">
        <is>
          <t>否</t>
        </is>
      </c>
      <c r="H130" s="3" t="inlineStr">
        <is>
          <t>卖 MikroTik 但缺工业/ERPS/PoE++ → 用同价位工业线补他的产品缺口</t>
        </is>
      </c>
      <c r="I130" s="3" t="inlineStr">
        <is>
          <t>STI-488XGGPM（Saga）</t>
        </is>
      </c>
      <c r="J130" s="3" t="inlineStr">
        <is>
          <t>+972 2 372 2666 / info@triple-core.com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Jerusalem</t>
        </is>
      </c>
      <c r="R130" s="3" t="inlineStr">
        <is>
          <t>B</t>
        </is>
      </c>
      <c r="S130" s="3" t="inlineStr">
        <is>
          <t>通用分销商信号，无差异化切入点，慢慢跟</t>
        </is>
      </c>
      <c r="T130" s="3" t="inlineStr">
        <is>
          <t>B-038</t>
        </is>
      </c>
      <c r="U130" s="3" t="inlineStr"/>
      <c r="V130" s="3" t="inlineStr"/>
    </row>
    <row r="131">
      <c r="A131" s="3" t="inlineStr">
        <is>
          <t>Voicenter LTD</t>
        </is>
      </c>
      <c r="B131" s="3" t="inlineStr">
        <is>
          <t>以色列</t>
        </is>
      </c>
      <c r="C131" s="3" t="inlineStr"/>
      <c r="D131" s="3" t="inlineStr">
        <is>
          <t>voicenter.co.il</t>
        </is>
      </c>
      <c r="E131" s="3" t="inlineStr">
        <is>
          <t>分销（MikroTik 官方）</t>
        </is>
      </c>
      <c r="F131" s="3" t="inlineStr">
        <is>
          <t>MikroTik（Master）</t>
        </is>
      </c>
      <c r="G131" s="3" t="inlineStr">
        <is>
          <t>否</t>
        </is>
      </c>
      <c r="H131" s="3" t="inlineStr">
        <is>
          <t>MikroTik 官方分销，商用线可直接比价，工业线为零 → 新品类增量</t>
        </is>
      </c>
      <c r="I131" s="3" t="inlineStr">
        <is>
          <t>STC-48DGGM-U（Saga）</t>
        </is>
      </c>
      <c r="J131" s="3" t="inlineStr">
        <is>
          <t>+972 72 2776 771 / info@voicenter.co.il</t>
        </is>
      </c>
      <c r="K131" s="3" t="inlineStr">
        <is>
          <t>★★★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Tel Aviv</t>
        </is>
      </c>
      <c r="R131" s="3" t="inlineStr">
        <is>
          <t>B</t>
        </is>
      </c>
      <c r="S131" s="3" t="inlineStr">
        <is>
          <t>通用分销商信号，无差异化切入点，慢慢跟</t>
        </is>
      </c>
      <c r="T131" s="3" t="inlineStr">
        <is>
          <t>B-039</t>
        </is>
      </c>
      <c r="U131" s="3" t="inlineStr"/>
      <c r="V131" s="3" t="inlineStr"/>
    </row>
    <row r="132">
      <c r="A132" s="3" t="inlineStr">
        <is>
          <t>ASAP</t>
        </is>
      </c>
      <c r="B132" s="3" t="inlineStr">
        <is>
          <t>保加利亚</t>
        </is>
      </c>
      <c r="C132" s="3" t="inlineStr"/>
      <c r="D132" s="3" t="inlineStr">
        <is>
          <t>asap.bg</t>
        </is>
      </c>
      <c r="E132" s="3" t="inlineStr">
        <is>
          <t>分销（MikroTik 官方）</t>
        </is>
      </c>
      <c r="F132" s="3" t="inlineStr">
        <is>
          <t>MikroTik（Reseller）</t>
        </is>
      </c>
      <c r="G132" s="3" t="inlineStr">
        <is>
          <t>否</t>
        </is>
      </c>
      <c r="H132" s="3" t="inlineStr">
        <is>
          <t>卖 MikroTik 但缺工业/ERPS/PoE++ → 用同价位工业线补他的产品缺口</t>
        </is>
      </c>
      <c r="I132" s="3" t="inlineStr">
        <is>
          <t>STI-488XGGPM（Saga）</t>
        </is>
      </c>
      <c r="J132" s="3" t="inlineStr">
        <is>
          <t>+359 2 4475 100 / sales@asap.bg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Sofia</t>
        </is>
      </c>
      <c r="R132" s="3" t="inlineStr">
        <is>
          <t>B</t>
        </is>
      </c>
      <c r="S132" s="3" t="inlineStr">
        <is>
          <t>通用分销商信号，无差异化切入点，慢慢跟</t>
        </is>
      </c>
      <c r="T132" s="3" t="inlineStr">
        <is>
          <t>B-040</t>
        </is>
      </c>
      <c r="U132" s="3" t="inlineStr"/>
      <c r="V132" s="3" t="inlineStr"/>
    </row>
    <row r="133">
      <c r="A133" s="3" t="inlineStr">
        <is>
          <t>Comicon Ltd.</t>
        </is>
      </c>
      <c r="B133" s="3" t="inlineStr">
        <is>
          <t>保加利亚</t>
        </is>
      </c>
      <c r="C133" s="3" t="inlineStr">
        <is>
          <t>Sofia</t>
        </is>
      </c>
      <c r="D133" s="3" t="inlineStr">
        <is>
          <t>comicon.bg</t>
        </is>
      </c>
      <c r="E133" s="3" t="inlineStr">
        <is>
          <t>分销（HMS/N-Tron·Red Lion 渠道）</t>
        </is>
      </c>
      <c r="F133" s="3" t="inlineStr">
        <is>
          <t>N-Tron + Red Lion</t>
        </is>
      </c>
      <c r="G133" s="3" t="inlineStr">
        <is>
          <t>否</t>
        </is>
      </c>
      <c r="H133" s="3" t="inlineStr">
        <is>
          <t>卖 N-Tron/Red Lion 工业交换机（8口非网管约 $500+）→ 中性货同规格 STI-280GE（Saga）约 $64（EXW 快照，15 天有效），做第二供应商，价差 5 倍</t>
        </is>
      </c>
      <c r="I133" s="3" t="inlineStr">
        <is>
          <t>STI-280GE（Saga）</t>
        </is>
      </c>
      <c r="J133" s="3" t="inlineStr">
        <is>
          <t>官网联系页（HMS 名录只公开地址与网址）</t>
        </is>
      </c>
      <c r="K133" s="3" t="inlineStr">
        <is>
          <t>★★★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保加利亚唯一本地 N-Tron 代理（除 RS）</t>
        </is>
      </c>
      <c r="R133" s="3" t="inlineStr">
        <is>
          <t>C</t>
        </is>
      </c>
      <c r="S13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s="3" t="inlineStr">
        <is>
          <t>C-157</t>
        </is>
      </c>
      <c r="U133" s="3" t="inlineStr">
        <is>
          <t>B下放·无邮箱（群发触达不到）</t>
        </is>
      </c>
      <c r="V133" s="3" t="inlineStr"/>
    </row>
    <row r="134">
      <c r="A134" s="3" t="inlineStr">
        <is>
          <t>Computer Market</t>
        </is>
      </c>
      <c r="B134" s="3" t="inlineStr">
        <is>
          <t>保加利亚</t>
        </is>
      </c>
      <c r="C134" s="3" t="inlineStr"/>
      <c r="D134" s="3" t="inlineStr">
        <is>
          <t>computermarket.bg</t>
        </is>
      </c>
      <c r="E134" s="3" t="inlineStr">
        <is>
          <t>分销（MikroTik 官方）</t>
        </is>
      </c>
      <c r="F134" s="3" t="inlineStr">
        <is>
          <t>MikroTik（Reseller）</t>
        </is>
      </c>
      <c r="G134" s="3" t="inlineStr">
        <is>
          <t>否</t>
        </is>
      </c>
      <c r="H134" s="3" t="inlineStr">
        <is>
          <t>MikroTik 官方分销，商用线可直接比价，工业线为零 → 新品类增量</t>
        </is>
      </c>
      <c r="I134" s="3" t="inlineStr">
        <is>
          <t>STC-48DGGM-U（Saga）</t>
        </is>
      </c>
      <c r="J134" s="3" t="inlineStr">
        <is>
          <t>+359 700 200 02 / sales@computermarket.bg</t>
        </is>
      </c>
      <c r="K134" s="3" t="inlineStr">
        <is>
          <t>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Burgas</t>
        </is>
      </c>
      <c r="R134" s="3" t="inlineStr">
        <is>
          <t>B</t>
        </is>
      </c>
      <c r="S134" s="3" t="inlineStr">
        <is>
          <t>通用分销商信号，无差异化切入点，慢慢跟</t>
        </is>
      </c>
      <c r="T134" s="3" t="inlineStr">
        <is>
          <t>B-042</t>
        </is>
      </c>
      <c r="U134" s="3" t="inlineStr"/>
      <c r="V134" s="3" t="inlineStr"/>
    </row>
    <row r="135">
      <c r="A135" s="3" t="inlineStr">
        <is>
          <t>Georgi Vasilev</t>
        </is>
      </c>
      <c r="B135" s="3" t="inlineStr">
        <is>
          <t>保加利亚</t>
        </is>
      </c>
      <c r="C135" s="3" t="inlineStr">
        <is>
          <t>Sofia</t>
        </is>
      </c>
      <c r="D135" s="3" t="inlineStr"/>
      <c r="E135" s="3" t="inlineStr">
        <is>
          <t>集成商/顾问（MikroTik 认证）</t>
        </is>
      </c>
      <c r="F135" s="3" t="inlineStr">
        <is>
          <t>MikroTik 认证顾问 MTCNA+MTCRE</t>
        </is>
      </c>
      <c r="G135" s="3" t="inlineStr">
        <is>
          <t>否</t>
        </is>
      </c>
      <c r="H135" s="3" t="inlineStr">
        <is>
          <t>MikroTik 认证顾问：自己做方案/集成/运维并自行采购设备 → 用 ERPS/IGMP/VLAN/CLI/MIB 这类技术语言切入，不打价格战</t>
        </is>
      </c>
      <c r="I135" s="3" t="inlineStr">
        <is>
          <t>STC-424DGGM（Saga）</t>
        </is>
      </c>
      <c r="J135" s="3" t="inlineStr">
        <is>
          <t>+359 889 895 830 / georgi.petkov.vasilev@gmail.com</t>
        </is>
      </c>
      <c r="K135" s="3" t="inlineStr">
        <is>
          <t>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电信硕士，10+ 年 IT，电子爱好者</t>
        </is>
      </c>
      <c r="R135" s="3" t="inlineStr">
        <is>
          <t>B</t>
        </is>
      </c>
      <c r="S135" s="3" t="inlineStr">
        <is>
          <t>通用分销商信号，无差异化切入点，慢慢跟</t>
        </is>
      </c>
      <c r="T135" s="3" t="inlineStr">
        <is>
          <t>B-043</t>
        </is>
      </c>
      <c r="U135" s="3" t="inlineStr"/>
      <c r="V135" s="3" t="inlineStr"/>
    </row>
    <row r="136">
      <c r="A136" s="3" t="inlineStr">
        <is>
          <t>MTBG OOD（mikrotikbg.shop）</t>
        </is>
      </c>
      <c r="B136" s="3" t="inlineStr">
        <is>
          <t>保加利亚</t>
        </is>
      </c>
      <c r="C136" s="3" t="inlineStr"/>
      <c r="D136" s="3" t="inlineStr">
        <is>
          <t>mikrotikbg.shop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mikrotikbg.shop → 单品牌依赖最高档</t>
        </is>
      </c>
      <c r="I136" s="3" t="inlineStr">
        <is>
          <t>STI-488XGGPM（Saga）</t>
        </is>
      </c>
      <c r="J136" s="3" t="inlineStr">
        <is>
          <t>+359 2 45 125 25 / info@mikrotikbg.shop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Burgas 【2026-09-28 R50 去重提示】与 A-367 （同邮箱 info@mikrotikbg.shop；同域名 mikrotikbg.shop） → 疑似同一实体；按既有规则只记录、不合并，A 级行保留，本行维持 B 待用户裁决。批次：batch/dedup_hints_2026-09-28_R50.json#B-044 【2026-09-28 R53 B段复筛达标升级】官网核对：**MikroTikBG.SHOP（MTBG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**CRS504-4XQ-IN — «Суич 4×100G QSFP28»**（4×QSFP28 100G/口、双热插拔电源、无风扇），同页 Wi-Fi 6 ax／Wi-Fi 7 hAP be／Cloud Core CCR；栏目「За фирми и интегратори」提供项目报价/对公付款/短交期。原 B-044 → 现 A-442，物理位置不动、原 B 号空置不回填；证据与原文摘录见批次文件。 证据：[1](https://mikrotikbg.shop/)；批次：batch/contact_research_2026-09-28_R53_B复筛升级.json#A-442</t>
        </is>
      </c>
      <c r="R136" s="3" t="inlineStr">
        <is>
          <t>A</t>
        </is>
      </c>
      <c r="S136" s="3" t="inlineStr">
        <is>
          <t>【人工定级】A —— R53 B段复筛达标升级：B 段逐站复筛达标（站点在线 + 交换机品类/产品在售 + 网络/交换专营 + 小公司决策链短）；官网核对：**MikroTikBG.SHOP（MTBG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**CRS504-4XQ…；原 B-044 升级，编号顺延 A-442</t>
        </is>
      </c>
      <c r="T136" s="3" t="inlineStr">
        <is>
          <t>A-442</t>
        </is>
      </c>
      <c r="U136" s="3" t="inlineStr"/>
      <c r="V136" s="3" t="inlineStr">
        <is>
          <t>A</t>
        </is>
      </c>
    </row>
    <row r="137">
      <c r="A137" s="3" t="inlineStr">
        <is>
          <t>Mihail Gyoshev / Digit Consult</t>
        </is>
      </c>
      <c r="B137" s="3" t="inlineStr">
        <is>
          <t>保加利亚</t>
        </is>
      </c>
      <c r="C137" s="3" t="inlineStr">
        <is>
          <t>Plovdiv</t>
        </is>
      </c>
      <c r="D137" s="3" t="inlineStr">
        <is>
          <t>digitconsult.eu</t>
        </is>
      </c>
      <c r="E137" s="3" t="inlineStr">
        <is>
          <t>集成商/顾问（MikroTik 认证）</t>
        </is>
      </c>
      <c r="F137" s="3" t="inlineStr">
        <is>
          <t>MikroTik 认证顾问 MTCNA+MTCUME+MTCINE+MTCIPv6E+MTCEWE</t>
        </is>
      </c>
      <c r="G137" s="3" t="inlineStr">
        <is>
          <t>否</t>
        </is>
      </c>
      <c r="H137" s="3" t="inlineStr">
        <is>
          <t>MikroTik 认证顾问：自己做方案/集成/运维并自行采购设备 → 用 ERPS/IGMP/VLAN/CLI/MIB 这类技术语言切入，不打价格战</t>
        </is>
      </c>
      <c r="I137" s="3" t="inlineStr">
        <is>
          <t>STC-424DGGM（Saga）</t>
        </is>
      </c>
      <c r="J137" s="3" t="inlineStr">
        <is>
          <t>+359 898 737 844 / mihail.gyoshev@digitconsult.eu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含 MTCINE（ISP 互联）+ MTCEWE（企业无线） 【2026-09-28 R50 A级提炼】来源等级：official-directory（沿用既有轮次官方名录记录）。持 MTCEWE、MTCINE、MTCIP、MTCNA、MTCUME；含 MTCINE（ISP 互联）+ MTCEWE（企业无线）。R50 全表去重扫描：未发现与现有 A 行同邮箱/同域名/同名（对照同轮 31 条重复提示）。人工定级 A：认证顾问/讲师 + 直达邮箱 + 个体/小公司决策链短。原 B-045 → 现 A-389。 证据：[1](https://mikrotik.com/consultants?region=Bulgaria)；批次：batch/contact_research_2026-09-28_R50_A提炼.json#A-389</t>
        </is>
      </c>
      <c r="R137" s="3" t="inlineStr">
        <is>
          <t>A</t>
        </is>
      </c>
      <c r="S137" s="3" t="inlineStr">
        <is>
          <t>【人工定级】A —— R50 A级提炼：官方顾问名录收录的认证顾问/讲师，持工程师级认证 MTCEWE、MTCINE、MTCUME，且有直达邮箱；A 段既有同类先例（A-360–A-384）；原 B-045 升级，编号顺延 A-389</t>
        </is>
      </c>
      <c r="T137" s="3" t="inlineStr">
        <is>
          <t>A-389</t>
        </is>
      </c>
      <c r="U137" s="3" t="inlineStr"/>
      <c r="V137" s="3" t="inlineStr">
        <is>
          <t>A</t>
        </is>
      </c>
    </row>
    <row r="138">
      <c r="A138" s="3" t="inlineStr">
        <is>
          <t>PCLife LTD.</t>
        </is>
      </c>
      <c r="B138" s="3" t="inlineStr">
        <is>
          <t>保加利亚</t>
        </is>
      </c>
      <c r="C138" s="3" t="inlineStr"/>
      <c r="D138" s="3" t="inlineStr">
        <is>
          <t>pclife.bg</t>
        </is>
      </c>
      <c r="E138" s="3" t="inlineStr">
        <is>
          <t>分销（MikroTik 官方）</t>
        </is>
      </c>
      <c r="F138" s="3" t="inlineStr">
        <is>
          <t>MikroTik（Reseller）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STI-480XGGM（Saga）</t>
        </is>
      </c>
      <c r="J138" s="3" t="inlineStr">
        <is>
          <t>+359 88 762 4895 / orders@pclife.bg</t>
        </is>
      </c>
      <c r="K138" s="3" t="inlineStr">
        <is>
          <t>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Plovdiv</t>
        </is>
      </c>
      <c r="R138" s="3" t="inlineStr">
        <is>
          <t>B</t>
        </is>
      </c>
      <c r="S138" s="3" t="inlineStr">
        <is>
          <t>通用分销商信号，无差异化切入点，慢慢跟</t>
        </is>
      </c>
      <c r="T138" s="3" t="inlineStr">
        <is>
          <t>B-046</t>
        </is>
      </c>
      <c r="U138" s="3" t="inlineStr"/>
      <c r="V138" s="3" t="inlineStr"/>
    </row>
    <row r="139">
      <c r="A139" s="3" t="inlineStr">
        <is>
          <t>Rittbul</t>
        </is>
      </c>
      <c r="B139" s="3" t="inlineStr">
        <is>
          <t>保加利亚</t>
        </is>
      </c>
      <c r="C139" s="3" t="inlineStr"/>
      <c r="D139" s="3" t="inlineStr">
        <is>
          <t>rittbul.bg</t>
        </is>
      </c>
      <c r="E139" s="3" t="inlineStr">
        <is>
          <t>分销（Westermo Reseller）</t>
        </is>
      </c>
      <c r="F139" s="3" t="inlineStr">
        <is>
          <t>Westermo</t>
        </is>
      </c>
      <c r="G139" s="3" t="inlineStr">
        <is>
          <t>否</t>
        </is>
      </c>
      <c r="H139" s="3" t="inlineStr">
        <is>
          <t>工业/轨道同规格 1/3 价第二供应源</t>
        </is>
      </c>
      <c r="I139" s="3" t="inlineStr">
        <is>
          <t>STI-480XGGM（Saga）</t>
        </is>
      </c>
      <c r="J139" s="3" t="inlineStr">
        <is>
          <t>+359 2 439 78 45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【2026-09-23】Westermo 官方 where-to-buy 名录确认的分销商。保加利亚 reseller（本地库存）。</t>
        </is>
      </c>
      <c r="R139" s="3" t="inlineStr">
        <is>
          <t>C</t>
        </is>
      </c>
      <c r="S13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s="3" t="inlineStr">
        <is>
          <t>C-158</t>
        </is>
      </c>
      <c r="U139" s="3" t="inlineStr">
        <is>
          <t>B下放·无邮箱（群发触达不到）</t>
        </is>
      </c>
      <c r="V139" s="3" t="inlineStr"/>
    </row>
    <row r="140">
      <c r="A140" s="3" t="inlineStr">
        <is>
          <t>Riva.Ltd</t>
        </is>
      </c>
      <c r="B140" s="3" t="inlineStr">
        <is>
          <t>保加利亚</t>
        </is>
      </c>
      <c r="C140" s="3" t="inlineStr"/>
      <c r="D140" s="3" t="inlineStr">
        <is>
          <t>riva.bg</t>
        </is>
      </c>
      <c r="E140" s="3" t="inlineStr">
        <is>
          <t>分销（MikroTik 官方）</t>
        </is>
      </c>
      <c r="F140" s="3" t="inlineStr">
        <is>
          <t>MikroTik（Master+VAD）</t>
        </is>
      </c>
      <c r="G140" s="3" t="inlineStr">
        <is>
          <t>否</t>
        </is>
      </c>
      <c r="H140" s="3" t="inlineStr">
        <is>
          <t>MikroTik 官方分销，商用线可直接比价，工业线为零 → 新品类增量</t>
        </is>
      </c>
      <c r="I140" s="3" t="inlineStr">
        <is>
          <t>STC-424DGGPM-440W（Saga）</t>
        </is>
      </c>
      <c r="J140" s="3" t="inlineStr">
        <is>
          <t>+359 56 84 23 23 / riva@riva.bg</t>
        </is>
      </c>
      <c r="K140" s="3" t="inlineStr">
        <is>
          <t>★★★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Burgas</t>
        </is>
      </c>
      <c r="R140" s="3" t="inlineStr">
        <is>
          <t>B</t>
        </is>
      </c>
      <c r="S140" s="3" t="inlineStr">
        <is>
          <t>通用分销商信号，无差异化切入点，慢慢跟</t>
        </is>
      </c>
      <c r="T140" s="3" t="inlineStr">
        <is>
          <t>B-048</t>
        </is>
      </c>
      <c r="U140" s="3" t="inlineStr"/>
      <c r="V140" s="3" t="inlineStr"/>
    </row>
    <row r="141">
      <c r="A141" s="3" t="inlineStr">
        <is>
          <t>Rootelsat, Ltd.（vesuviustreamline.com）</t>
        </is>
      </c>
      <c r="B141" s="3" t="inlineStr">
        <is>
          <t>保加利亚</t>
        </is>
      </c>
      <c r="C141" s="3" t="inlineStr"/>
      <c r="D141" s="3" t="inlineStr">
        <is>
          <t>vesuviustreamline.com</t>
        </is>
      </c>
      <c r="E141" s="3" t="inlineStr">
        <is>
          <t>分销（MikroTik 官方）</t>
        </is>
      </c>
      <c r="F141" s="3" t="inlineStr">
        <is>
          <t>MikroTik（Reseller）</t>
        </is>
      </c>
      <c r="G141" s="3" t="inlineStr">
        <is>
          <t>否</t>
        </is>
      </c>
      <c r="H141" s="3" t="inlineStr">
        <is>
          <t>卖 MikroTik 但缺工业/ERPS/PoE++ → 用同价位工业线补他的产品缺口</t>
        </is>
      </c>
      <c r="I141" s="3" t="inlineStr">
        <is>
          <t>STI-480XGGM（Saga）</t>
        </is>
      </c>
      <c r="J141" s="3" t="inlineStr">
        <is>
          <t>+359 54 862 991 / office@vesuviustreamline.com</t>
        </is>
      </c>
      <c r="K141" s="3" t="inlineStr">
        <is>
          <t>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Shumen 【2026-09-28 R53 B段复筛达标升级】官网核对：Vesuvius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Switches、监控、PON。原 B-049 → 现 A-443，物理位置不动、原 B 号空置不回填；证据与原文摘录见批次文件。 证据：[1](https://vesuviustreamline.com/)；批次：batch/contact_research_2026-09-28_R53_B复筛升级.json#A-443</t>
        </is>
      </c>
      <c r="R141" s="3" t="inlineStr">
        <is>
          <t>A</t>
        </is>
      </c>
      <c r="S141" s="3" t="inlineStr">
        <is>
          <t>【人工定级】A —— R53 B段复筛达标升级：B 段逐站复筛达标（站点在线 + 交换机品类/产品在售 + 网络/交换专营 + 小公司决策链短）；官网核对：Vesuvius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Switches、监控、PON；原 B-049 升级，编号顺延 A-443</t>
        </is>
      </c>
      <c r="T141" s="3" t="inlineStr">
        <is>
          <t>A-443</t>
        </is>
      </c>
      <c r="U141" s="3" t="inlineStr"/>
      <c r="V141" s="3" t="inlineStr">
        <is>
          <t>A</t>
        </is>
      </c>
    </row>
    <row r="142">
      <c r="A142" s="3" t="inlineStr">
        <is>
          <t>Stanimir Konakchiev / Nebo Systems</t>
        </is>
      </c>
      <c r="B142" s="3" t="inlineStr">
        <is>
          <t>保加利亚</t>
        </is>
      </c>
      <c r="C142" s="3" t="inlineStr">
        <is>
          <t>Sofia</t>
        </is>
      </c>
      <c r="D142" s="3" t="inlineStr">
        <is>
          <t>nebosystems.eu</t>
        </is>
      </c>
      <c r="E142" s="3" t="inlineStr">
        <is>
          <t>集成商/顾问（MikroTik 认证）</t>
        </is>
      </c>
      <c r="F142" s="3" t="inlineStr">
        <is>
          <t>MikroTik 认证顾问 MTCNA+MTCRE+MTCUME+MTCIPv6E+MTCSE+MTCEWE</t>
        </is>
      </c>
      <c r="G142" s="3" t="inlineStr">
        <is>
          <t>否</t>
        </is>
      </c>
      <c r="H142" s="3" t="inlineStr">
        <is>
          <t>MikroTik 认证顾问：自己做方案/集成/运维并自行采购设备 → 用 ERPS/IGMP/VLAN/CLI/MIB 这类技术语言切入，不打价格战</t>
        </is>
      </c>
      <c r="I142" s="3" t="inlineStr">
        <is>
          <t>STC-424DGGPM-440W（Saga）</t>
        </is>
      </c>
      <c r="J142" s="3" t="inlineStr">
        <is>
          <t>+359 898 428 927 / s.konakchiev@nebosystems.eu</t>
        </is>
      </c>
      <c r="K142" s="3" t="inlineStr">
        <is>
          <t>★★★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6 证含 MTCEWE（企业无线）+ MTCSE（安全）+ MTCUME（用户管理） 【2026-09-28 R50 A级提炼】来源等级：official-directory（沿用既有轮次官方名录记录）。持 MTCEWE、MTCIP、MTCNA、MTCRE、MTCSE、MTCUME；6 证含 MTCEWE（企业无线）+ MTCSE（安全）+ MTCUME（用户管理）。R50 全表去重扫描：未发现与现有 A 行同邮箱/同域名/同名（对照同轮 31 条重复提示）。人工定级 A：认证顾问/讲师 + 直达邮箱 + 个体/小公司决策链短。原 B-050 → 现 A-390。 证据：[1](https://mikrotik.com/consultants?region=Bulgaria)；批次：batch/contact_research_2026-09-28_R50_A提炼.json#A-390</t>
        </is>
      </c>
      <c r="R142" s="3" t="inlineStr">
        <is>
          <t>A</t>
        </is>
      </c>
      <c r="S142" s="3" t="inlineStr">
        <is>
          <t>【人工定级】A —— R50 A级提炼：官方顾问名录收录的认证顾问/讲师，持工程师级认证 MTCEWE、MTCRE、MTCSE、MTCUME，且有直达邮箱；A 段既有同类先例（A-360–A-384）；原 B-050 升级，编号顺延 A-390</t>
        </is>
      </c>
      <c r="T142" s="3" t="inlineStr">
        <is>
          <t>A-390</t>
        </is>
      </c>
      <c r="U142" s="3" t="inlineStr"/>
      <c r="V142" s="3" t="inlineStr">
        <is>
          <t>A</t>
        </is>
      </c>
    </row>
    <row r="143">
      <c r="A143" s="3" t="inlineStr">
        <is>
          <t>Dejan Liovic</t>
        </is>
      </c>
      <c r="B143" s="3" t="inlineStr">
        <is>
          <t>克罗地亚</t>
        </is>
      </c>
      <c r="C143" s="3" t="inlineStr">
        <is>
          <t>Osijek</t>
        </is>
      </c>
      <c r="D143" s="3" t="inlineStr"/>
      <c r="E143" s="3" t="inlineStr">
        <is>
          <t>集成商/顾问（MikroTik 认证）</t>
        </is>
      </c>
      <c r="F143" s="3" t="inlineStr">
        <is>
          <t>MikroTik 认证顾问 MTCNA+MTCRE+MTCWE</t>
        </is>
      </c>
      <c r="G143" s="3" t="inlineStr">
        <is>
          <t>否</t>
        </is>
      </c>
      <c r="H143" s="3" t="inlineStr">
        <is>
          <t>MikroTik 认证顾问：自己做方案/集成/运维并自行采购设备 → 用 ERPS/IGMP/VLAN/CLI/MIB 这类技术语言切入，不打价格战</t>
        </is>
      </c>
      <c r="I143" s="3" t="inlineStr">
        <is>
          <t>STC-424DGGM（Saga）</t>
        </is>
      </c>
      <c r="J143" s="3" t="inlineStr">
        <is>
          <t>+385 95 287 2886 / liovicd@outlook.com</t>
        </is>
      </c>
      <c r="K143" s="3" t="inlineStr">
        <is>
          <t>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项目规划与实施、基础与高级配置、现场与远程支持</t>
        </is>
      </c>
      <c r="R143" s="3" t="inlineStr">
        <is>
          <t>B</t>
        </is>
      </c>
      <c r="S143" s="3" t="inlineStr">
        <is>
          <t>通用分销商信号，无差异化切入点，慢慢跟</t>
        </is>
      </c>
      <c r="T143" s="3" t="inlineStr">
        <is>
          <t>B-051</t>
        </is>
      </c>
      <c r="U143" s="3" t="inlineStr"/>
      <c r="V143" s="3" t="inlineStr"/>
    </row>
    <row r="144">
      <c r="A144" s="3" t="inlineStr">
        <is>
          <t>EZY Infotech d.o.o.</t>
        </is>
      </c>
      <c r="B144" s="3" t="inlineStr">
        <is>
          <t>克罗地亚</t>
        </is>
      </c>
      <c r="C144" s="3" t="inlineStr"/>
      <c r="D144" s="3" t="inlineStr">
        <is>
          <t>ezy.hr</t>
        </is>
      </c>
      <c r="E144" s="3" t="inlineStr">
        <is>
          <t>分销（MikroTik 官方）</t>
        </is>
      </c>
      <c r="F144" s="3" t="inlineStr">
        <is>
          <t>MikroTik（Master）</t>
        </is>
      </c>
      <c r="G144" s="3" t="inlineStr">
        <is>
          <t>否</t>
        </is>
      </c>
      <c r="H144" s="3" t="inlineStr">
        <is>
          <t>MikroTik 官方分销，商用线可直接比价，工业线为零 → 新品类增量</t>
        </is>
      </c>
      <c r="I144" s="3" t="inlineStr">
        <is>
          <t>STC-48DGGM-U（Saga）</t>
        </is>
      </c>
      <c r="J144" s="3" t="inlineStr">
        <is>
          <t>+385 40 363 888 / prodaja@ezy.hr</t>
        </is>
      </c>
      <c r="K144" s="3" t="inlineStr">
        <is>
          <t>★★★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Čakovec</t>
        </is>
      </c>
      <c r="R144" s="3" t="inlineStr">
        <is>
          <t>B</t>
        </is>
      </c>
      <c r="S144" s="3" t="inlineStr">
        <is>
          <t>通用分销商信号，无差异化切入点，慢慢跟</t>
        </is>
      </c>
      <c r="T144" s="3" t="inlineStr">
        <is>
          <t>B-052</t>
        </is>
      </c>
      <c r="U144" s="3" t="inlineStr"/>
      <c r="V144" s="3" t="inlineStr"/>
    </row>
    <row r="145">
      <c r="A145" s="3" t="inlineStr">
        <is>
          <t>LOST d.o.o.</t>
        </is>
      </c>
      <c r="B145" s="3" t="inlineStr">
        <is>
          <t>克罗地亚</t>
        </is>
      </c>
      <c r="C145" s="3" t="inlineStr"/>
      <c r="D145" s="3" t="inlineStr">
        <is>
          <t>lost.hr</t>
        </is>
      </c>
      <c r="E145" s="3" t="inlineStr">
        <is>
          <t>分销（MikroTik 官方）</t>
        </is>
      </c>
      <c r="F145" s="3" t="inlineStr">
        <is>
          <t>MikroTik（Master+VAD）</t>
        </is>
      </c>
      <c r="G145" s="3" t="inlineStr">
        <is>
          <t>否</t>
        </is>
      </c>
      <c r="H145" s="3" t="inlineStr">
        <is>
          <t>卖 MikroTik 但缺工业/ERPS/PoE++ → 用同价位工业线补他的产品缺口</t>
        </is>
      </c>
      <c r="I145" s="3" t="inlineStr">
        <is>
          <t>STI-488XGGPM（Saga）</t>
        </is>
      </c>
      <c r="J145" s="3" t="inlineStr">
        <is>
          <t>+385 1 3027 163 / lost@lost.hr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Zagreb</t>
        </is>
      </c>
      <c r="R145" s="3" t="inlineStr">
        <is>
          <t>B</t>
        </is>
      </c>
      <c r="S145" s="3" t="inlineStr">
        <is>
          <t>通用分销商信号，无差异化切入点，慢慢跟</t>
        </is>
      </c>
      <c r="T145" s="3" t="inlineStr">
        <is>
          <t>B-053</t>
        </is>
      </c>
      <c r="U145" s="3" t="inlineStr"/>
      <c r="V145" s="3" t="inlineStr"/>
    </row>
    <row r="146">
      <c r="A146" s="3" t="inlineStr">
        <is>
          <t>Pondi d.o.o.</t>
        </is>
      </c>
      <c r="B146" s="3" t="inlineStr">
        <is>
          <t>克罗地亚</t>
        </is>
      </c>
      <c r="C146" s="3" t="inlineStr"/>
      <c r="D146" s="3" t="inlineStr">
        <is>
          <t>pondi.hr</t>
        </is>
      </c>
      <c r="E146" s="3" t="inlineStr">
        <is>
          <t>分销（MikroTik 官方）</t>
        </is>
      </c>
      <c r="F146" s="3" t="inlineStr">
        <is>
          <t>MikroTik（Reseller）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STI-480XGGM（Saga）</t>
        </is>
      </c>
      <c r="J146" s="3" t="inlineStr">
        <is>
          <t>+385 21 494 000</t>
        </is>
      </c>
      <c r="K146" s="3" t="inlineStr">
        <is>
          <t>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Split 【2026-09-28 R50 去重提示】与 A-372 （同域名 pondi.hr） → 疑似同一实体；按既有规则只记录、不合并，A 级行保留，本行维持 C 待用户裁决。批次：batch/dedup_hints_2026-09-28_R50.json#C-159</t>
        </is>
      </c>
      <c r="R146" s="3" t="inlineStr">
        <is>
          <t>C</t>
        </is>
      </c>
      <c r="S14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s="3" t="inlineStr">
        <is>
          <t>C-159</t>
        </is>
      </c>
      <c r="U146" s="3" t="inlineStr">
        <is>
          <t>B下放·无邮箱（群发触达不到）</t>
        </is>
      </c>
      <c r="V146" s="3" t="inlineStr"/>
    </row>
    <row r="147">
      <c r="A147" s="3" t="inlineStr">
        <is>
          <t>Microstar</t>
        </is>
      </c>
      <c r="B147" s="3" t="inlineStr">
        <is>
          <t>克罗地亚/斯洛文尼亚</t>
        </is>
      </c>
      <c r="C147" s="3" t="inlineStr"/>
      <c r="D147" s="3" t="inlineStr">
        <is>
          <t>microstar.hr</t>
        </is>
      </c>
      <c r="E147" s="3" t="inlineStr">
        <is>
          <t>分销（Westermo Bronze）</t>
        </is>
      </c>
      <c r="F147" s="3" t="inlineStr">
        <is>
          <t>Westermo</t>
        </is>
      </c>
      <c r="G147" s="3" t="inlineStr">
        <is>
          <t>否</t>
        </is>
      </c>
      <c r="H147" s="3" t="inlineStr">
        <is>
          <t>工业/轨道同规格 1/3 价第二供应源</t>
        </is>
      </c>
      <c r="I147" s="3" t="inlineStr">
        <is>
          <t>STI-488XGGPM（Saga）</t>
        </is>
      </c>
      <c r="J147" s="3" t="inlineStr">
        <is>
          <t>+385 1 364 78 49</t>
        </is>
      </c>
      <c r="K147" s="3" t="inlineStr">
        <is>
          <t>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s="3" t="inlineStr">
        <is>
          <t>C</t>
        </is>
      </c>
      <c r="S14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s="3" t="inlineStr">
        <is>
          <t>C-160</t>
        </is>
      </c>
      <c r="U147" s="3" t="inlineStr">
        <is>
          <t>B下放·无邮箱（群发触达不到）</t>
        </is>
      </c>
      <c r="V147" s="3" t="inlineStr"/>
    </row>
    <row r="148">
      <c r="A148" s="3" t="inlineStr">
        <is>
          <t>Fálkinn Ísmar ehf.</t>
        </is>
      </c>
      <c r="B148" s="3" t="inlineStr">
        <is>
          <t>冰岛</t>
        </is>
      </c>
      <c r="C148" s="3" t="inlineStr">
        <is>
          <t>Kopavogur</t>
        </is>
      </c>
      <c r="D148" s="3" t="inlineStr">
        <is>
          <t>falkinnismar.is</t>
        </is>
      </c>
      <c r="E148" s="3" t="inlineStr">
        <is>
          <t>分销（HMS/N-Tron·Red Lion 渠道）</t>
        </is>
      </c>
      <c r="F148" s="3" t="inlineStr">
        <is>
          <t>N-Tron + Red Lion</t>
        </is>
      </c>
      <c r="G148" s="3" t="inlineStr">
        <is>
          <t>否</t>
        </is>
      </c>
      <c r="H148" s="3" t="inlineStr">
        <is>
          <t>卖 N-Tron/Red Lion 工业交换机（8口非网管约 $500+）→ 中性货同规格 STI-280GE（Saga）约 $64（EXW 快照，15 天有效），做第二供应商，价差 5 倍</t>
        </is>
      </c>
      <c r="I148" s="3" t="inlineStr">
        <is>
          <t>STI-280GE（Saga）</t>
        </is>
      </c>
      <c r="J148" s="3" t="inlineStr">
        <is>
          <t>官网联系页（HMS 名录只公开地址与网址）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冰岛唯一本地 N-Tron 代理（除 RS）→ 无竞争</t>
        </is>
      </c>
      <c r="R148" s="3" t="inlineStr">
        <is>
          <t>C</t>
        </is>
      </c>
      <c r="S14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s="3" t="inlineStr">
        <is>
          <t>C-161</t>
        </is>
      </c>
      <c r="U148" s="3" t="inlineStr">
        <is>
          <t>B下放·无邮箱（群发触达不到）</t>
        </is>
      </c>
      <c r="V148" s="3" t="inlineStr"/>
    </row>
    <row r="149">
      <c r="A149" s="3" t="inlineStr">
        <is>
          <t>Mælibúnaður</t>
        </is>
      </c>
      <c r="B149" s="3" t="inlineStr">
        <is>
          <t>冰岛</t>
        </is>
      </c>
      <c r="C149" s="3" t="inlineStr"/>
      <c r="D149" s="3" t="inlineStr">
        <is>
          <t>maelibunadur.is</t>
        </is>
      </c>
      <c r="E149" s="3" t="inlineStr">
        <is>
          <t>分销（Westermo Reseller）</t>
        </is>
      </c>
      <c r="F149" s="3" t="inlineStr">
        <is>
          <t>Westermo</t>
        </is>
      </c>
      <c r="G149" s="3" t="inlineStr">
        <is>
          <t>否</t>
        </is>
      </c>
      <c r="H149" s="3" t="inlineStr">
        <is>
          <t>工业/轨道同规格 1/3 价第二供应源</t>
        </is>
      </c>
      <c r="I149" s="3" t="inlineStr">
        <is>
          <t>STI-488XGGPM（Saga）</t>
        </is>
      </c>
      <c r="J149" s="3" t="inlineStr">
        <is>
          <t>+354 661 11 69</t>
        </is>
      </c>
      <c r="K149" s="3" t="inlineStr">
        <is>
          <t>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北欧小市场，竞争小；【2026-09-23】Westermo 官方 where-to-buy 名录确认的分销商。冰岛 reseller（本地库存）。</t>
        </is>
      </c>
      <c r="R149" s="3" t="inlineStr">
        <is>
          <t>C</t>
        </is>
      </c>
      <c r="S14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s="3" t="inlineStr">
        <is>
          <t>C-162</t>
        </is>
      </c>
      <c r="U149" s="3" t="inlineStr">
        <is>
          <t>B下放·无邮箱（群发触达不到）</t>
        </is>
      </c>
      <c r="V149" s="3" t="inlineStr"/>
    </row>
    <row r="150">
      <c r="A150" s="3" t="inlineStr">
        <is>
          <t>Öruggt Net ehf（Secure Net）</t>
        </is>
      </c>
      <c r="B150" s="3" t="inlineStr">
        <is>
          <t>冰岛</t>
        </is>
      </c>
      <c r="C150" s="3" t="inlineStr"/>
      <c r="D150" s="3" t="inlineStr">
        <is>
          <t>securenet.is</t>
        </is>
      </c>
      <c r="E150" s="3" t="inlineStr">
        <is>
          <t>分销（MikroTik 官方）</t>
        </is>
      </c>
      <c r="F150" s="3" t="inlineStr">
        <is>
          <t>MikroTik（Master+VAD）</t>
        </is>
      </c>
      <c r="G150" s="3" t="inlineStr">
        <is>
          <t>否</t>
        </is>
      </c>
      <c r="H150" s="3" t="inlineStr">
        <is>
          <t>冰岛唯一 Master 分销 → 无竞争</t>
        </is>
      </c>
      <c r="I150" s="3" t="inlineStr">
        <is>
          <t>STI-488XGGPM（Saga）</t>
        </is>
      </c>
      <c r="J150" s="3" t="inlineStr">
        <is>
          <t>+354 551 5120 / sales@securenet.is</t>
        </is>
      </c>
      <c r="K150" s="3" t="inlineStr">
        <is>
          <t>★★★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Reykjavik</t>
        </is>
      </c>
      <c r="R150" s="3" t="inlineStr">
        <is>
          <t>B</t>
        </is>
      </c>
      <c r="S150" s="3" t="inlineStr">
        <is>
          <t>通用分销商信号，无差异化切入点，慢慢跟</t>
        </is>
      </c>
      <c r="T150" s="3" t="inlineStr">
        <is>
          <t>B-058</t>
        </is>
      </c>
      <c r="U150" s="3" t="inlineStr"/>
      <c r="V150" s="3" t="inlineStr"/>
    </row>
    <row r="151">
      <c r="A151" s="3" t="inlineStr">
        <is>
          <t>Afshin Yadollahi</t>
        </is>
      </c>
      <c r="B151" s="3" t="inlineStr">
        <is>
          <t>加拿大</t>
        </is>
      </c>
      <c r="C151" s="3" t="inlineStr">
        <is>
          <t>Toronto</t>
        </is>
      </c>
      <c r="D151" s="3" t="inlineStr"/>
      <c r="E151" s="3" t="inlineStr">
        <is>
          <t>集成商/顾问（MikroTik 认证）</t>
        </is>
      </c>
      <c r="F151" s="3" t="inlineStr">
        <is>
          <t>MikroTik 认证顾问 MTCNA+MTCRE</t>
        </is>
      </c>
      <c r="G151" s="3" t="inlineStr">
        <is>
          <t>否</t>
        </is>
      </c>
      <c r="H151" s="3" t="inlineStr">
        <is>
          <t>MikroTik 认证顾问：自己做方案/集成/运维并自行采购设备 → 用 ERPS/IGMP/VLAN/CLI/MIB 这类技术语言切入，不打价格战</t>
        </is>
      </c>
      <c r="I151" s="3" t="inlineStr">
        <is>
          <t>STC-424DGGM（Saga）</t>
        </is>
      </c>
      <c r="J151" s="3" t="inlineStr">
        <is>
          <t>+1 647 463 9762 / yadollahi.afshin@gmail.com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英西波斯法四语</t>
        </is>
      </c>
      <c r="R151" s="3" t="inlineStr">
        <is>
          <t>B</t>
        </is>
      </c>
      <c r="S151" s="3" t="inlineStr">
        <is>
          <t>通用分销商信号，无差异化切入点，慢慢跟</t>
        </is>
      </c>
      <c r="T151" s="3" t="inlineStr">
        <is>
          <t>B-059</t>
        </is>
      </c>
      <c r="U151" s="3" t="inlineStr"/>
      <c r="V151" s="3" t="inlineStr"/>
    </row>
    <row r="152">
      <c r="A152" s="3" t="inlineStr">
        <is>
          <t>Cesco Electrical Supply Ltd</t>
        </is>
      </c>
      <c r="B152" s="3" t="inlineStr">
        <is>
          <t>加拿大</t>
        </is>
      </c>
      <c r="C152" s="3" t="inlineStr">
        <is>
          <t>Port Coquitlam BC</t>
        </is>
      </c>
      <c r="D152" s="3" t="inlineStr">
        <is>
          <t>cescoelectrical.com</t>
        </is>
      </c>
      <c r="E152" s="3" t="inlineStr">
        <is>
          <t>分销（HMS/N-Tron·Red Lion 渠道）</t>
        </is>
      </c>
      <c r="F152" s="3" t="inlineStr">
        <is>
          <t>N-Tron + Red Lion</t>
        </is>
      </c>
      <c r="G152" s="3" t="inlineStr">
        <is>
          <t>否</t>
        </is>
      </c>
      <c r="H152" s="3" t="inlineStr">
        <is>
          <t>卖 N-Tron/Red Lion 工业交换机（8口非网管约 $500+）→ 中性货同规格 STI-280GE（Saga）约 $64（EXW 快照，15 天有效），做第二供应商/替换，价差 5 倍</t>
        </is>
      </c>
      <c r="I152" s="3" t="inlineStr">
        <is>
          <t>STI-280GE（Saga）</t>
        </is>
      </c>
      <c r="J152" s="3" t="inlineStr">
        <is>
          <t>官网联系页（HMS 名录只公开地址与网址）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/>
      <c r="R152" s="3" t="inlineStr">
        <is>
          <t>C</t>
        </is>
      </c>
      <c r="S15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s="3" t="inlineStr">
        <is>
          <t>C-163</t>
        </is>
      </c>
      <c r="U152" s="3" t="inlineStr">
        <is>
          <t>B下放·无邮箱（群发触达不到）</t>
        </is>
      </c>
      <c r="V152" s="3" t="inlineStr"/>
    </row>
    <row r="153">
      <c r="A153" s="3" t="inlineStr">
        <is>
          <t>EB Horsman &amp; Son</t>
        </is>
      </c>
      <c r="B153" s="3" t="inlineStr">
        <is>
          <t>加拿大</t>
        </is>
      </c>
      <c r="C153" s="3" t="inlineStr">
        <is>
          <t>Surrey BC（另 Calgary / Edmonton AB）</t>
        </is>
      </c>
      <c r="D153" s="3" t="inlineStr">
        <is>
          <t>ebhorsman.com</t>
        </is>
      </c>
      <c r="E153" s="3" t="inlineStr">
        <is>
          <t>分销（HMS/N-Tron·Red Lion 渠道）</t>
        </is>
      </c>
      <c r="F153" s="3" t="inlineStr">
        <is>
          <t>N-Tron + Red Lion + Anybus + Ewon</t>
        </is>
      </c>
      <c r="G153" s="3" t="inlineStr">
        <is>
          <t>否</t>
        </is>
      </c>
      <c r="H153" s="3" t="inlineStr">
        <is>
          <t>卖 N-Tron/Red Lion 工业交换机（8口非网管约 $500+）→ 中性货同规格 STI-280GE（Saga）约 $64（EXW 快照，15 天有效），做第二供应商/替换，价差 5 倍</t>
        </is>
      </c>
      <c r="I153" s="3" t="inlineStr">
        <is>
          <t>STI-488XGGPM（Saga）</t>
        </is>
      </c>
      <c r="J153" s="3" t="inlineStr">
        <is>
          <t>官网联系页（HMS 名录只公开地址与网址）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加拿大西部电气分销，3 家分公司</t>
        </is>
      </c>
      <c r="R153" s="3" t="inlineStr">
        <is>
          <t>C</t>
        </is>
      </c>
      <c r="S15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s="3" t="inlineStr">
        <is>
          <t>C-164</t>
        </is>
      </c>
      <c r="U153" s="3" t="inlineStr">
        <is>
          <t>B下放·无邮箱（群发触达不到）</t>
        </is>
      </c>
      <c r="V153" s="3" t="inlineStr"/>
    </row>
    <row r="154">
      <c r="A154" s="3" t="inlineStr">
        <is>
          <t>Falak Sheth</t>
        </is>
      </c>
      <c r="B154" s="3" t="inlineStr">
        <is>
          <t>加拿大</t>
        </is>
      </c>
      <c r="C154" s="3" t="inlineStr">
        <is>
          <t>Brampton, ON</t>
        </is>
      </c>
      <c r="D154" s="3" t="inlineStr"/>
      <c r="E154" s="3" t="inlineStr">
        <is>
          <t>集成商/顾问（MikroTik 认证）</t>
        </is>
      </c>
      <c r="F154" s="3" t="inlineStr">
        <is>
          <t>MikroTik 认证顾问 MTCNA+MTCRE</t>
        </is>
      </c>
      <c r="G154" s="3" t="inlineStr">
        <is>
          <t>否</t>
        </is>
      </c>
      <c r="H154" s="3" t="inlineStr">
        <is>
          <t>MikroTik 认证顾问：自己做方案/集成/运维并自行采购设备 → 用 ERPS/IGMP/VLAN/CLI/MIB 这类技术语言切入，不打价格战</t>
        </is>
      </c>
      <c r="I154" s="3" t="inlineStr">
        <is>
          <t>STC-424DGGM（Saga）</t>
        </is>
      </c>
      <c r="J154" s="3" t="inlineStr">
        <is>
          <t>+1 647 615 2151 / sheth2151@gmail.com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/>
      <c r="R154" s="3" t="inlineStr">
        <is>
          <t>B</t>
        </is>
      </c>
      <c r="S154" s="3" t="inlineStr">
        <is>
          <t>通用分销商信号，无差异化切入点，慢慢跟</t>
        </is>
      </c>
      <c r="T154" s="3" t="inlineStr">
        <is>
          <t>B-062</t>
        </is>
      </c>
      <c r="U154" s="3" t="inlineStr"/>
      <c r="V154" s="3" t="inlineStr"/>
    </row>
    <row r="155">
      <c r="A155" s="3" t="inlineStr">
        <is>
          <t>Frédéric Gauthier / ProRéseau</t>
        </is>
      </c>
      <c r="B155" s="3" t="inlineStr">
        <is>
          <t>加拿大</t>
        </is>
      </c>
      <c r="C155" s="3" t="inlineStr">
        <is>
          <t>Québec</t>
        </is>
      </c>
      <c r="D155" s="3" t="inlineStr">
        <is>
          <t>proreseau.net</t>
        </is>
      </c>
      <c r="E155" s="3" t="inlineStr">
        <is>
          <t>集成商/顾问（MikroTik 认证）</t>
        </is>
      </c>
      <c r="F155" s="3" t="inlineStr">
        <is>
          <t>MikroTik 认证顾问 MTCNA+MTCSE+MTCEWE</t>
        </is>
      </c>
      <c r="G155" s="3" t="inlineStr">
        <is>
          <t>否</t>
        </is>
      </c>
      <c r="H155" s="3" t="inlineStr">
        <is>
          <t>MikroTik 认证顾问：自己做方案/集成/运维并自行采购设备 → 用 ERPS/IGMP/VLAN/CLI/MIB 这类技术语言切入，不打价格战</t>
        </is>
      </c>
      <c r="I155" s="3" t="inlineStr">
        <is>
          <t>STC-424DGGM（Saga）</t>
        </is>
      </c>
      <c r="J155" s="3" t="inlineStr">
        <is>
          <t>+1 418 933 1285 / fgauthier@proreseau.net</t>
        </is>
      </c>
      <c r="K155" s="3" t="inlineStr">
        <is>
          <t>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【2026-09-28 R53 B段复筛达标升级】官网核对：ProRéseau（魁北克城）为一人公司，服务含结构化布线、**routeur ou switch 编程**、5.2GHz 83km 点对点、SIP 电话；官网直接给出负责人手机与 fgauthier@proreseau.net。原 B-063 → 现 A-444，物理位置不动、原 B 号空置不回填；证据与原文摘录见批次文件。 证据：[1](https://www.proreseau.net/)；批次：batch/contact_research_2026-09-28_R53_B复筛升级.json#A-444</t>
        </is>
      </c>
      <c r="R155" s="3" t="inlineStr">
        <is>
          <t>A</t>
        </is>
      </c>
      <c r="S155" s="3" t="inlineStr">
        <is>
          <t>【人工定级】A —— R53 B段复筛达标升级：B 段逐站复筛达标（站点在线 + 交换机品类/产品在售 + 网络/交换专营 + 小公司决策链短）；官网核对：ProRéseau（魁北克城）为一人公司，服务含结构化布线、**routeur ou switch 编程**、5.2GHz 83km 点对点、SIP 电话；官网直接给出负责人手机与 fgauthier@proreseau.net；原 B-063 升级，编号顺延 A-444</t>
        </is>
      </c>
      <c r="T155" s="3" t="inlineStr">
        <is>
          <t>A-444</t>
        </is>
      </c>
      <c r="U155" s="3" t="inlineStr"/>
      <c r="V155" s="3" t="inlineStr">
        <is>
          <t>A</t>
        </is>
      </c>
    </row>
    <row r="156">
      <c r="A156" s="3" t="inlineStr">
        <is>
          <t>Gerald Paul Mamaril</t>
        </is>
      </c>
      <c r="B156" s="3" t="inlineStr">
        <is>
          <t>加拿大</t>
        </is>
      </c>
      <c r="C156" s="3" t="inlineStr">
        <is>
          <t>Hamilton, ON</t>
        </is>
      </c>
      <c r="D156" s="3" t="inlineStr"/>
      <c r="E156" s="3" t="inlineStr">
        <is>
          <t>集成商/顾问（MikroTik 认证）</t>
        </is>
      </c>
      <c r="F156" s="3" t="inlineStr">
        <is>
          <t>MikroTik 认证顾问 MTCNA+MTCRE+MTCUME</t>
        </is>
      </c>
      <c r="G156" s="3" t="inlineStr">
        <is>
          <t>否</t>
        </is>
      </c>
      <c r="H156" s="3" t="inlineStr">
        <is>
          <t>MikroTik 认证顾问：自己做方案/集成/运维并自行采购设备 → 用 ERPS/IGMP/VLAN/CLI/MIB 这类技术语言切入，不打价格战</t>
        </is>
      </c>
      <c r="I156" s="3" t="inlineStr">
        <is>
          <t>STC-424DGGM（Saga）</t>
        </is>
      </c>
      <c r="J156" s="3" t="inlineStr">
        <is>
          <t>+1 289 921 6314 / mamarilgeraldpaul22@gmail.com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/>
      <c r="R156" s="3" t="inlineStr">
        <is>
          <t>B</t>
        </is>
      </c>
      <c r="S156" s="3" t="inlineStr">
        <is>
          <t>通用分销商信号，无差异化切入点，慢慢跟</t>
        </is>
      </c>
      <c r="T156" s="3" t="inlineStr">
        <is>
          <t>B-064</t>
        </is>
      </c>
      <c r="U156" s="3" t="inlineStr"/>
      <c r="V156" s="3" t="inlineStr"/>
    </row>
    <row r="157">
      <c r="A157" s="3" t="inlineStr">
        <is>
          <t>Globall Distribution</t>
        </is>
      </c>
      <c r="B157" s="3" t="inlineStr">
        <is>
          <t>加拿大</t>
        </is>
      </c>
      <c r="C157" s="3" t="inlineStr"/>
      <c r="D157" s="3" t="inlineStr">
        <is>
          <t>globall.ca</t>
        </is>
      </c>
      <c r="E157" s="3" t="inlineStr">
        <is>
          <t>分销（PLANET 授权）</t>
        </is>
      </c>
      <c r="F157" s="3" t="inlineStr">
        <is>
          <t>PLANET（台厂工业/商用交换机）</t>
        </is>
      </c>
      <c r="G157" s="3" t="inlineStr">
        <is>
          <t>否</t>
        </is>
      </c>
      <c r="H157" s="3" t="inlineStr">
        <is>
          <t>加拿大 PLANET 分销商，在售工业 PoE 与 DIN 导轨型号</t>
        </is>
      </c>
      <c r="I157" s="3" t="inlineStr">
        <is>
          <t>STI-488XGGPM（Saga）</t>
        </is>
      </c>
      <c r="J157" s="3" t="inlineStr">
        <is>
          <t>官网 Contact 页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PLANET 经销商名录/2026-09</t>
        </is>
      </c>
      <c r="N157" s="3" t="inlineStr"/>
      <c r="O157" s="3" t="inlineStr"/>
      <c r="P157" s="3" t="inlineStr"/>
      <c r="Q157" s="3" t="inlineStr">
        <is>
          <t>【2026-09-22 新增】globall.ca 自述 Canadian Distributor of Planet Networking &amp; Communication，在售 IGS-504HPT、IGS-801M、WGS-5225-8P2S 等工业型号。</t>
        </is>
      </c>
      <c r="R157" s="3" t="inlineStr">
        <is>
          <t>C</t>
        </is>
      </c>
      <c r="S15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s="3" t="inlineStr">
        <is>
          <t>C-165</t>
        </is>
      </c>
      <c r="U157" s="3" t="inlineStr">
        <is>
          <t>B下放·无邮箱（群发触达不到）</t>
        </is>
      </c>
      <c r="V157" s="3" t="inlineStr"/>
    </row>
    <row r="158">
      <c r="A158" s="3" t="inlineStr">
        <is>
          <t>Hussein Khalil</t>
        </is>
      </c>
      <c r="B158" s="3" t="inlineStr">
        <is>
          <t>加拿大</t>
        </is>
      </c>
      <c r="C158" s="3" t="inlineStr">
        <is>
          <t>Calgary</t>
        </is>
      </c>
      <c r="D158" s="3" t="inlineStr"/>
      <c r="E158" s="3" t="inlineStr">
        <is>
          <t>集成商/顾问（MikroTik 认证）</t>
        </is>
      </c>
      <c r="F158" s="3" t="inlineStr">
        <is>
          <t>MikroTik 认证顾问 MTCNA+MTCRE+MTCTCE</t>
        </is>
      </c>
      <c r="G158" s="3" t="inlineStr">
        <is>
          <t>否</t>
        </is>
      </c>
      <c r="H158" s="3" t="inlineStr">
        <is>
          <t>MikroTik 认证顾问：自己做方案/集成/运维并自行采购设备 → 用 ERPS/IGMP/VLAN/CLI/MIB 这类技术语言切入，不打价格战</t>
        </is>
      </c>
      <c r="I158" s="3" t="inlineStr">
        <is>
          <t>STC-424DGGM（Saga）</t>
        </is>
      </c>
      <c r="J158" s="3" t="inlineStr">
        <is>
          <t>+1 403 973 6789 / hkhalil_7@hotmail.com</t>
        </is>
      </c>
      <c r="K158" s="3" t="inlineStr">
        <is>
          <t>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MikroTik 顾问兼讲师，覆盖防火墙、QoS、桥接、高级路由协议、无线等全部特性</t>
        </is>
      </c>
      <c r="R158" s="3" t="inlineStr">
        <is>
          <t>B</t>
        </is>
      </c>
      <c r="S158" s="3" t="inlineStr">
        <is>
          <t>通用分销商信号，无差异化切入点，慢慢跟</t>
        </is>
      </c>
      <c r="T158" s="3" t="inlineStr">
        <is>
          <t>B-066</t>
        </is>
      </c>
      <c r="U158" s="3" t="inlineStr"/>
      <c r="V158" s="3" t="inlineStr"/>
    </row>
    <row r="159">
      <c r="A159" s="3" t="inlineStr">
        <is>
          <t>JRS Global Technologies Ltd</t>
        </is>
      </c>
      <c r="B159" s="3" t="inlineStr">
        <is>
          <t>加拿大</t>
        </is>
      </c>
      <c r="C159" s="3" t="inlineStr">
        <is>
          <t>Ontario</t>
        </is>
      </c>
      <c r="D159" s="3" t="inlineStr">
        <is>
          <t>jrsglcanada.com</t>
        </is>
      </c>
      <c r="E159" s="3" t="inlineStr">
        <is>
          <t>分销（MikroTik 官方）</t>
        </is>
      </c>
      <c r="F159" s="3" t="inlineStr">
        <is>
          <t>MikroTik（Master+VAD）</t>
        </is>
      </c>
      <c r="G159" s="3" t="inlineStr">
        <is>
          <t>否</t>
        </is>
      </c>
      <c r="H159" s="3" t="inlineStr">
        <is>
          <t>MikroTik 官方分销，商用线可直接比价，工业线为零 → 新品类增量</t>
        </is>
      </c>
      <c r="I159" s="3" t="inlineStr">
        <is>
          <t>STC-48DGGM-U（Saga）</t>
        </is>
      </c>
      <c r="J159" s="3" t="inlineStr">
        <is>
          <t>+1 905 805 6660 / Sales@jrsgl.com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Oakville 【2026-09-28 R53 B段复筛达标升级】官网核对：JRSGL Canada 为网络/电信硬件分销网店，在售 **MikroTik CRS 系列交换机（CRS520-4XS-16XQ、CRS518-16XS-2XQ、CRS804）**、TP-Link Omada L2+ 管理型 PoE++ 交换机 SG3428XPP-M2（8×PoE++）。原 B-067 → 现 A-445，物理位置不动、原 B 号空置不回填；证据与原文摘录见批次文件。 证据：[1](https://jrsglcanada.com/)；批次：batch/contact_research_2026-09-28_R53_B复筛升级.json#A-445</t>
        </is>
      </c>
      <c r="R159" s="3" t="inlineStr">
        <is>
          <t>A</t>
        </is>
      </c>
      <c r="S159" s="3" t="inlineStr">
        <is>
          <t>【人工定级】A —— R53 B段复筛达标升级：B 段逐站复筛达标（站点在线 + 交换机品类/产品在售 + 网络/交换专营 + 小公司决策链短）；官网核对：JRSGL Canada 为网络/电信硬件分销网店，在售 **MikroTik CRS 系列交换机（CRS520-4XS-16XQ、CRS518-16XS-2XQ、CRS804）**、TP-Link Omada L2+ 管理型 PoE++ 交换机 SG3428XPP-M2（8×PoE++）；原 B-067 升级，编号顺延 A-445</t>
        </is>
      </c>
      <c r="T159" s="3" t="inlineStr">
        <is>
          <t>A-445</t>
        </is>
      </c>
      <c r="U159" s="3" t="inlineStr"/>
      <c r="V159" s="3" t="inlineStr">
        <is>
          <t>A</t>
        </is>
      </c>
    </row>
    <row r="160">
      <c r="A160" s="3" t="inlineStr">
        <is>
          <t>MBSI WAV</t>
        </is>
      </c>
      <c r="B160" s="3" t="inlineStr">
        <is>
          <t>加拿大</t>
        </is>
      </c>
      <c r="C160" s="3" t="inlineStr">
        <is>
          <t>Alberta</t>
        </is>
      </c>
      <c r="D160" s="3" t="inlineStr">
        <is>
          <t>mbsiwav.com</t>
        </is>
      </c>
      <c r="E160" s="3" t="inlineStr">
        <is>
          <t>分销（MikroTik 官方）</t>
        </is>
      </c>
      <c r="F160" s="3" t="inlineStr">
        <is>
          <t>MikroTik（Master+VAD）</t>
        </is>
      </c>
      <c r="G160" s="3" t="inlineStr">
        <is>
          <t>否</t>
        </is>
      </c>
      <c r="H160" s="3" t="inlineStr">
        <is>
          <t>WAV 集团加拿大主体（美加一体）</t>
        </is>
      </c>
      <c r="I160" s="3" t="inlineStr">
        <is>
          <t>STI-488XGGPM（Saga）</t>
        </is>
      </c>
      <c r="J160" s="3" t="inlineStr">
        <is>
          <t>+1 866 597 6274 / sales@mbsiwav.com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Medicine Hat 【2026-09-28 R53 B段复筛达标升级】官网核对：MBSI WAV 定位「Canada’s Top Wireless Equipment Distributor For WISP &amp; ISP」，主推 MikroTik/Ubiquiti/Cambium/Tarana/ALTA，库存与价格公开（含 MikroTik ROSE、hAP ax3 等）。原 B-068 → 现 A-446，物理位置不动、原 B 号空置不回填；证据与原文摘录见批次文件。 证据：[1](https://www.mbsiwav.com/)；批次：batch/contact_research_2026-09-28_R53_B复筛升级.json#A-446</t>
        </is>
      </c>
      <c r="R160" s="3" t="inlineStr">
        <is>
          <t>A</t>
        </is>
      </c>
      <c r="S160" s="3" t="inlineStr">
        <is>
          <t>【人工定级】A —— R53 B段复筛达标升级：B 段逐站复筛达标（站点在线 + 交换机品类/产品在售 + 网络/交换专营 + 小公司决策链短）；官网核对：MBSI WAV 定位「Canada’s Top Wireless Equipment Distributor For WISP &amp; ISP」，主推 MikroTik/Ubiquiti/Cambium/Tarana/ALTA，库存与价格公开（含 MikroTik ROSE、hAP ax3 等）；原 B-068 升级，编号顺延 A-446</t>
        </is>
      </c>
      <c r="T160" s="3" t="inlineStr">
        <is>
          <t>A-446</t>
        </is>
      </c>
      <c r="U160" s="3" t="inlineStr"/>
      <c r="V160" s="3" t="inlineStr">
        <is>
          <t>A</t>
        </is>
      </c>
    </row>
    <row r="161">
      <c r="A161" s="3" t="inlineStr">
        <is>
          <t>Mahkesis Group Inc.</t>
        </is>
      </c>
      <c r="B161" s="3" t="inlineStr">
        <is>
          <t>加拿大</t>
        </is>
      </c>
      <c r="C161" s="3" t="inlineStr">
        <is>
          <t>Manitoba</t>
        </is>
      </c>
      <c r="D161" s="3" t="inlineStr">
        <is>
          <t>shop.mahkesis.com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卖 MikroTik 但缺工业/ERPS/PoE++ → 用同价位工业线补他的产品缺口</t>
        </is>
      </c>
      <c r="I161" s="3" t="inlineStr">
        <is>
          <t>STI-480XGGM（Saga）</t>
        </is>
      </c>
      <c r="J161" s="3" t="inlineStr">
        <is>
          <t>+1 204 949 4012 / admin@mahkesis.com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Winnipeg 【2026-09-28 R53 B段复筛达标升级】官网核对：Mahkesis Group 为 MikroTik 专营网店，**有 Switches 分类**并在售 CRS354-48P-4S+2Q+RM（48 口 PoE）、CRS518-16XS-2XQ-RM（100G）、CRS312、CRS510。原 B-069 → 现 A-447，物理位置不动、原 B 号空置不回填；证据与原文摘录见批次文件。 证据：[1](https://shop.mahkesis.com/en/)；批次：batch/contact_research_2026-09-28_R53_B复筛升级.json#A-447</t>
        </is>
      </c>
      <c r="R161" s="3" t="inlineStr">
        <is>
          <t>A</t>
        </is>
      </c>
      <c r="S161" s="3" t="inlineStr">
        <is>
          <t>【人工定级】A —— R53 B段复筛达标升级：B 段逐站复筛达标（站点在线 + 交换机品类/产品在售 + 网络/交换专营 + 小公司决策链短）；官网核对：Mahkesis Group 为 MikroTik 专营网店，**有 Switches 分类**并在售 CRS354-48P-4S+2Q+RM（48 口 PoE）、CRS518-16XS-2XQ-RM（100G）、CRS312、CRS510；原 B-069 升级，编号顺延 A-447</t>
        </is>
      </c>
      <c r="T161" s="3" t="inlineStr">
        <is>
          <t>A-447</t>
        </is>
      </c>
      <c r="U161" s="3" t="inlineStr"/>
      <c r="V161" s="3" t="inlineStr">
        <is>
          <t>A</t>
        </is>
      </c>
    </row>
    <row r="162">
      <c r="A162" s="3" t="inlineStr">
        <is>
          <t>Optitera Global Networks Inc.</t>
        </is>
      </c>
      <c r="B162" s="3" t="inlineStr">
        <is>
          <t>加拿大</t>
        </is>
      </c>
      <c r="C162" s="3" t="inlineStr">
        <is>
          <t>Ontario</t>
        </is>
      </c>
      <c r="D162" s="3" t="inlineStr">
        <is>
          <t>optiteraglobal.ca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卖 MikroTik 但缺工业/ERPS/PoE++ → 用同价位工业线补他的产品缺口</t>
        </is>
      </c>
      <c r="I162" s="3" t="inlineStr">
        <is>
          <t>STI-480XGGM（Saga）</t>
        </is>
      </c>
      <c r="J162" s="3" t="inlineStr">
        <is>
          <t>+1 437 424 4024 / sales@optiteraglobal.ca</t>
        </is>
      </c>
      <c r="K162" s="3" t="inlineStr">
        <is>
          <t>★★★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B/C复筛第1批】来源等级：official-company（复筛核验）。原B-070（批量导入行，三星依据仅渠道等级，备注含待补标记）。核验要点：官网为MikroTik经销商站点，MikroTik品类含Switches（品牌计数105款MikroTik SKU），另有ISP/WISP/电信/CCTV/企业方案分栏 → 具备交换机产品线/渠道证据，按人工定级升A（A-379），待补标记解除。差异仅备注：官网联系页电话+1 647-388-6222、+1 437-440-0729与原字段+1 437 424 4024不一致；CSV城市“Ontario”与官网Oakville ON（登记2065 Madden Blvd L6H3N9，仓库785 Pacific Rd Unit 3）差异同类处理，均未改字段。未发送邮件、未提交表单；公开邮箱不等于可投递或采购权限。 证据：[1](https://optiteraglobal.ca/) [2](https://optiteraglobal.ca/contact-us/) 仅覆盖所述联络/产品线事实；批次：batch/contact_research_2026-09-28_BCrescreen_A379-A384.json#A-379</t>
        </is>
      </c>
      <c r="R162" s="3" t="inlineStr">
        <is>
          <t>A</t>
        </is>
      </c>
      <c r="S162" s="3" t="inlineStr">
        <is>
          <t>【人工定级】A —— B/C复筛第1批：官网核验MikroTik品类含Switches（105款MikroTik SKU）；原B-070升级，编号顺延A-379</t>
        </is>
      </c>
      <c r="T162" s="3" t="inlineStr">
        <is>
          <t>A-379</t>
        </is>
      </c>
      <c r="U162" s="3" t="inlineStr"/>
      <c r="V162" s="3" t="inlineStr">
        <is>
          <t>A</t>
        </is>
      </c>
    </row>
    <row r="163">
      <c r="A163" s="3" t="inlineStr">
        <is>
          <t>Proax</t>
        </is>
      </c>
      <c r="B163" s="3" t="inlineStr">
        <is>
          <t>加拿大</t>
        </is>
      </c>
      <c r="C163" s="3" t="inlineStr"/>
      <c r="D163" s="3" t="inlineStr">
        <is>
          <t>proax.ca</t>
        </is>
      </c>
      <c r="E163" s="3" t="inlineStr">
        <is>
          <t>分销（Advantech 授权）</t>
        </is>
      </c>
      <c r="F163" s="3" t="inlineStr">
        <is>
          <t>Advantech 加拿大官方分销商，上架 EKI-7712G-4F 网管型（8GE+4SFP）、EKI-7712G-4FPI 宽温 PoE 等</t>
        </is>
      </c>
      <c r="G163" s="3" t="inlineStr">
        <is>
          <t>否</t>
        </is>
      </c>
      <c r="H163" s="3" t="inlineStr">
        <is>
          <t>台厂渠道话术</t>
        </is>
      </c>
      <c r="I163" s="3" t="inlineStr">
        <is>
          <t>STI-488XGGPM（Saga）</t>
        </is>
      </c>
      <c r="J163" s="3" t="inlineStr">
        <is>
          <t>官网联系页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EtherWAN/Advantech 渠道名录（经销商定位法）</t>
        </is>
      </c>
      <c r="N163" s="3" t="inlineStr"/>
      <c r="O163" s="3" t="inlineStr"/>
      <c r="P163" s="3" t="inlineStr"/>
      <c r="Q163" s="3" t="inlineStr">
        <is>
          <t>【2026-09-22 补】经 Advantech（台厂）EKI 系列渠道确认为其分销商。加拿大本地发货与自提，覆盖工业通信与网络产品线。</t>
        </is>
      </c>
      <c r="R163" s="3" t="inlineStr">
        <is>
          <t>C</t>
        </is>
      </c>
      <c r="S16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s="3" t="inlineStr">
        <is>
          <t>C-166</t>
        </is>
      </c>
      <c r="U163" s="3" t="inlineStr">
        <is>
          <t>B下放·无邮箱（群发触达不到）</t>
        </is>
      </c>
      <c r="V163" s="3" t="inlineStr"/>
    </row>
    <row r="164">
      <c r="A164" s="3" t="inlineStr">
        <is>
          <t>Simon Miners / JMR</t>
        </is>
      </c>
      <c r="B164" s="3" t="inlineStr">
        <is>
          <t>加拿大</t>
        </is>
      </c>
      <c r="C164" s="3" t="inlineStr">
        <is>
          <t>Niagara Falls, ON</t>
        </is>
      </c>
      <c r="D164" s="3" t="inlineStr">
        <is>
          <t>jmr.ca</t>
        </is>
      </c>
      <c r="E164" s="3" t="inlineStr">
        <is>
          <t>集成商/顾问（MikroTik 认证）</t>
        </is>
      </c>
      <c r="F164" s="3" t="inlineStr">
        <is>
          <t>MikroTik 认证顾问 MTCNA+MTCRE</t>
        </is>
      </c>
      <c r="G164" s="3" t="inlineStr">
        <is>
          <t>否</t>
        </is>
      </c>
      <c r="H164" s="3" t="inlineStr">
        <is>
          <t>MikroTik 认证顾问：自己做方案/集成/运维并自行采购设备 → 用 ERPS/IGMP/VLAN/CLI/MIB 这类技术语言切入，不打价格战</t>
        </is>
      </c>
      <c r="I164" s="3" t="inlineStr">
        <is>
          <t>STC-424DGGM（Saga）</t>
        </is>
      </c>
      <c r="J164" s="3" t="inlineStr">
        <is>
          <t>+1 905 374 2878 / simon@jmr.ca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/>
      <c r="R164" s="3" t="inlineStr">
        <is>
          <t>B</t>
        </is>
      </c>
      <c r="S164" s="3" t="inlineStr">
        <is>
          <t>通用分销商信号，无差异化切入点，慢慢跟</t>
        </is>
      </c>
      <c r="T164" s="3" t="inlineStr">
        <is>
          <t>B-072</t>
        </is>
      </c>
      <c r="U164" s="3" t="inlineStr"/>
      <c r="V164" s="3" t="inlineStr"/>
    </row>
    <row r="165">
      <c r="A165" s="3" t="inlineStr">
        <is>
          <t>Solimedia Technology Inc</t>
        </is>
      </c>
      <c r="B165" s="3" t="inlineStr">
        <is>
          <t>加拿大</t>
        </is>
      </c>
      <c r="C165" s="3" t="inlineStr">
        <is>
          <t>BC</t>
        </is>
      </c>
      <c r="D165" s="3" t="inlineStr">
        <is>
          <t>solimedia.net</t>
        </is>
      </c>
      <c r="E165" s="3" t="inlineStr">
        <is>
          <t>分销（MikroTik 官方）</t>
        </is>
      </c>
      <c r="F165" s="3" t="inlineStr">
        <is>
          <t>MikroTik（Master+VAD）</t>
        </is>
      </c>
      <c r="G165" s="3" t="inlineStr">
        <is>
          <t>否</t>
        </is>
      </c>
      <c r="H165" s="3" t="inlineStr">
        <is>
          <t>卖 MikroTik 但缺工业/ERPS/PoE++ → 用同价位工业线补他的产品缺口</t>
        </is>
      </c>
      <c r="I165" s="3" t="inlineStr">
        <is>
          <t>STI-488XGGPM（Saga）</t>
        </is>
      </c>
      <c r="J165" s="3" t="inlineStr">
        <is>
          <t>+1 604 568 9797 / sales@solimedia.net</t>
        </is>
      </c>
      <c r="K165" s="3" t="inlineStr">
        <is>
          <t>★★★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Vancouver 【2026-09-28 R53 B段复筛达标升级】官网核对：Solimedia 为 MikroTik/Grandstream/Optcore 专营网店（加拿大），**Featured/在售含 MikroTik 交换机：CRS418-8P-8G-2S+5axQ2axQ-RM、CSS318-16G-2S+IN**。原 B-073 → 现 A-448，物理位置不动、原 B 号空置不回填；证据与原文摘录见批次文件。 证据：[1](https://solimedia.net/)；批次：batch/contact_research_2026-09-28_R53_B复筛升级.json#A-448</t>
        </is>
      </c>
      <c r="R165" s="3" t="inlineStr">
        <is>
          <t>A</t>
        </is>
      </c>
      <c r="S165" s="3" t="inlineStr">
        <is>
          <t>【人工定级】A —— R53 B段复筛达标升级：B 段逐站复筛达标（站点在线 + 交换机品类/产品在售 + 网络/交换专营 + 小公司决策链短）；官网核对：Solimedia 为 MikroTik/Grandstream/Optcore 专营网店（加拿大），**Featured/在售含 MikroTik 交换机：CRS418-8P-8G-2S+5axQ2axQ-RM、CSS318-16G-2S+IN**；原 B-073 升级，编号顺延 A-448</t>
        </is>
      </c>
      <c r="T165" s="3" t="inlineStr">
        <is>
          <t>A-448</t>
        </is>
      </c>
      <c r="U165" s="3" t="inlineStr"/>
      <c r="V165" s="3" t="inlineStr">
        <is>
          <t>A</t>
        </is>
      </c>
    </row>
    <row r="166">
      <c r="A166" s="3" t="inlineStr">
        <is>
          <t>Sylvain Caron</t>
        </is>
      </c>
      <c r="B166" s="3" t="inlineStr">
        <is>
          <t>加拿大</t>
        </is>
      </c>
      <c r="C166" s="3" t="inlineStr">
        <is>
          <t>Lévis, QC</t>
        </is>
      </c>
      <c r="D166" s="3" t="inlineStr"/>
      <c r="E166" s="3" t="inlineStr">
        <is>
          <t>集成商/顾问（MikroTik 认证）</t>
        </is>
      </c>
      <c r="F166" s="3" t="inlineStr">
        <is>
          <t>MikroTik 认证顾问 MTCNA+MTCWE+MTCRE+MTCTCE+MTCINE+MTCSE</t>
        </is>
      </c>
      <c r="G166" s="3" t="inlineStr">
        <is>
          <t>否</t>
        </is>
      </c>
      <c r="H166" s="3" t="inlineStr">
        <is>
          <t>MikroTik 认证顾问：自己做方案/集成/运维并自行采购设备 → 用 ERPS/IGMP/VLAN/CLI/MIB 这类技术语言切入，不打价格战</t>
        </is>
      </c>
      <c r="I166" s="3" t="inlineStr">
        <is>
          <t>STC-424XGGM（Saga）</t>
        </is>
      </c>
      <c r="J166" s="3" t="inlineStr">
        <is>
          <t>581-681-5641 / scaron999@hotmail.com</t>
        </is>
      </c>
      <c r="K166" s="3" t="inlineStr">
        <is>
          <t>★★★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6 证含 MTCINE（ISP 互联） 【2026-09-28 R50 A级提炼】来源等级：official-directory（沿用既有轮次官方名录记录）。持 MTCINE、MTCNA、MTCRE、MTCSE、MTCTCE、MTCWE；6 证含 MTCINE（ISP 互联）。R50 全表去重扫描：未发现与现有 A 行同邮箱/同域名/同名（对照同轮 31 条重复提示）。人工定级 A：认证顾问/讲师 + 直达邮箱 + 个体/小公司决策链短。原 B-074 → 现 A-391。 证据：[1](https://mikrotik.com/consultants?region=Canada)；批次：batch/contact_research_2026-09-28_R50_A提炼.json#A-391</t>
        </is>
      </c>
      <c r="R166" s="3" t="inlineStr">
        <is>
          <t>A</t>
        </is>
      </c>
      <c r="S166" s="3" t="inlineStr">
        <is>
          <t>【人工定级】A —— R50 A级提炼：官方顾问名录收录的认证顾问/讲师，持工程师级认证 MTCINE、MTCRE、MTCSE、MTCTCE、MTCWE，且有直达邮箱；A 段既有同类先例（A-360–A-384）；原 B-074 升级，编号顺延 A-391</t>
        </is>
      </c>
      <c r="T166" s="3" t="inlineStr">
        <is>
          <t>A-391</t>
        </is>
      </c>
      <c r="U166" s="3" t="inlineStr"/>
      <c r="V166" s="3" t="inlineStr">
        <is>
          <t>A</t>
        </is>
      </c>
    </row>
    <row r="167">
      <c r="A167" s="3" t="inlineStr">
        <is>
          <t>Wilmer Almazan / Arawi</t>
        </is>
      </c>
      <c r="B167" s="3" t="inlineStr">
        <is>
          <t>加拿大</t>
        </is>
      </c>
      <c r="C167" s="3" t="inlineStr">
        <is>
          <t>Winnipeg</t>
        </is>
      </c>
      <c r="D167" s="3" t="inlineStr">
        <is>
          <t>arawi.ca</t>
        </is>
      </c>
      <c r="E167" s="3" t="inlineStr">
        <is>
          <t>集成商/顾问（MikroTik 认证）</t>
        </is>
      </c>
      <c r="F167" s="3" t="inlineStr">
        <is>
          <t>MikroTik 认证顾问 10 证全拿</t>
        </is>
      </c>
      <c r="G167" s="3" t="inlineStr">
        <is>
          <t>否</t>
        </is>
      </c>
      <c r="H167" s="3" t="inlineStr">
        <is>
          <t>MikroTik 认证顾问：自己做方案/集成/运维并自行采购设备 → 用 ERPS/IGMP/VLAN/CLI/MIB 这类技术语言切入，不打价格战</t>
        </is>
      </c>
      <c r="I167" s="3" t="inlineStr">
        <is>
          <t>STC-424DGGPM-440W（Saga）</t>
        </is>
      </c>
      <c r="J167" s="3" t="inlineStr">
        <is>
          <t>1-431-990-6625 / info@arawi.ca</t>
        </is>
      </c>
      <c r="K167" s="3" t="inlineStr">
        <is>
          <t>★★★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★★ 10 证全拿 + 全资格 MikroTik 讲师；2008 年起在**加拿大与拉丁美洲**设计/优化/防护 MikroTik 网络；路由 OSPF/BGP/MPLS、无线 CAPsMAN/Mesh、企业安全；英西双语，可线上或现场 【2026-09-28 R53 B段复筛达标升级】官网核对：Arawi 为 MikroTik **Authorized Training Center** + 咨询（10 证全，600+ 学员，服务 ISP/企业）。原 B-075 → 现 A-449，物理位置不动、原 B 号空置不回填；证据与原文摘录见批次文件。 证据：[1](https://www.arawi.ca/)；批次：batch/contact_research_2026-09-28_R53_B复筛升级.json#A-449</t>
        </is>
      </c>
      <c r="R167" s="3" t="inlineStr">
        <is>
          <t>A</t>
        </is>
      </c>
      <c r="S167" s="3" t="inlineStr">
        <is>
          <t>【人工定级】A —— R53 B段复筛达标升级：B 段逐站复筛达标（站点在线 + 交换机品类/产品在售 + 网络/交换专营 + 小公司决策链短）；官网核对：Arawi 为 MikroTik **Authorized Training Center** + 咨询（10 证全，600+ 学员，服务 ISP/企业）；原 B-075 升级，编号顺延 A-449</t>
        </is>
      </c>
      <c r="T167" s="3" t="inlineStr">
        <is>
          <t>A-449</t>
        </is>
      </c>
      <c r="U167" s="3" t="inlineStr"/>
      <c r="V167" s="3" t="inlineStr">
        <is>
          <t>A</t>
        </is>
      </c>
    </row>
    <row r="168">
      <c r="A168" s="3" t="inlineStr">
        <is>
          <t>ATYS Co Controll Engineering</t>
        </is>
      </c>
      <c r="B168" s="3" t="inlineStr">
        <is>
          <t>匈牙利</t>
        </is>
      </c>
      <c r="C168" s="3" t="inlineStr"/>
      <c r="D168" s="3" t="inlineStr">
        <is>
          <t>atysco.hu</t>
        </is>
      </c>
      <c r="E168" s="3" t="inlineStr">
        <is>
          <t>分销（Westermo Reseller）</t>
        </is>
      </c>
      <c r="F168" s="3" t="inlineStr">
        <is>
          <t>Westermo</t>
        </is>
      </c>
      <c r="G168" s="3" t="inlineStr">
        <is>
          <t>否</t>
        </is>
      </c>
      <c r="H168" s="3" t="inlineStr">
        <is>
          <t>工业/轨道同规格 1/3 价第二供应源</t>
        </is>
      </c>
      <c r="I168" s="3" t="inlineStr">
        <is>
          <t>STI-480XGGM（Saga）</t>
        </is>
      </c>
      <c r="J168" s="3" t="inlineStr">
        <is>
          <t>+36 126 325 61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另有罗马尼亚分公司；【2026-09-23】Westermo 官方 where-to-buy 名录确认的分销商。匈牙利 reseller（本地库存）。 【2026-09-28 R50 去重提示】与 A-263 （同域名 atysco.hu） → 疑似同一实体；按既有规则只记录、不合并，A 级行保留，本行维持 C 待用户裁决。批次：batch/dedup_hints_2026-09-28_R50.json#C-167</t>
        </is>
      </c>
      <c r="R168" s="3" t="inlineStr">
        <is>
          <t>C</t>
        </is>
      </c>
      <c r="S16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s="3" t="inlineStr">
        <is>
          <t>C-167</t>
        </is>
      </c>
      <c r="U168" s="3" t="inlineStr">
        <is>
          <t>B下放·无邮箱（群发触达不到）</t>
        </is>
      </c>
      <c r="V168" s="3" t="inlineStr"/>
    </row>
    <row r="169">
      <c r="A169" s="3" t="inlineStr">
        <is>
          <t>AXTEK line Kft.</t>
        </is>
      </c>
      <c r="B169" s="3" t="inlineStr">
        <is>
          <t>匈牙利</t>
        </is>
      </c>
      <c r="C169" s="3" t="inlineStr"/>
      <c r="D169" s="3" t="inlineStr">
        <is>
          <t>axtek.hu</t>
        </is>
      </c>
      <c r="E169" s="3" t="inlineStr">
        <is>
          <t>分销（Antaira 授权）</t>
        </is>
      </c>
      <c r="F169" s="3" t="inlineStr">
        <is>
          <t>Antaira</t>
        </is>
      </c>
      <c r="G169" s="3" t="inlineStr">
        <is>
          <t>否</t>
        </is>
      </c>
      <c r="H169" s="3" t="inlineStr">
        <is>
          <t>工业/轨道同规格 1/3 价第二供应源</t>
        </is>
      </c>
      <c r="I169" s="3" t="inlineStr">
        <is>
          <t>STI-488XGGPM（Saga）</t>
        </is>
      </c>
      <c r="J169" s="3" t="inlineStr">
        <is>
          <t>+36 1 700 42 70 / info@axtek.hu</t>
        </is>
      </c>
      <c r="K169" s="3" t="inlineStr">
        <is>
          <t>★★★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Pécel，中东欧增量市场；【2026-09-23】Antaira 官方 where-to-buy 名录确认的分销商。匈牙利分销商。 【2026-09-28 R53 B段复筛达标升级】官网核对：axtek.hu 现跳转 ietek.hu（IETEK line Kft.，同一实体）——工业 PC/自动化专营 25 年，**「Ipari hálózati eszközök」明确含 Switch-ek/routerek/gateway-ek（工业以太网/M2M）**。原 B-077 → 现 A-450，物理位置不动、原 B 号空置不回填；证据与原文摘录见批次文件。 证据：[1](https://ietek.hu/)；批次：batch/contact_research_2026-09-28_R53_B复筛升级.json#A-450</t>
        </is>
      </c>
      <c r="R169" s="3" t="inlineStr">
        <is>
          <t>A</t>
        </is>
      </c>
      <c r="S169" s="3" t="inlineStr">
        <is>
          <t>【人工定级】A —— R53 B段复筛达标升级：B 段逐站复筛达标（站点在线 + 交换机品类/产品在售 + 网络/交换专营 + 小公司决策链短）；官网核对：axtek.hu 现跳转 ietek.hu（IETEK line Kft.，同一实体）——工业 PC/自动化专营 25 年，**「Ipari hálózati eszközök」明确含 Switch-ek/routerek/gateway-ek（工业以太网/M2M）**；原 B-077 升级，编号顺延 A-450</t>
        </is>
      </c>
      <c r="T169" s="3" t="inlineStr">
        <is>
          <t>A-450</t>
        </is>
      </c>
      <c r="U169" s="3" t="inlineStr"/>
      <c r="V169" s="3" t="inlineStr">
        <is>
          <t>A</t>
        </is>
      </c>
    </row>
    <row r="170">
      <c r="A170" s="3" t="inlineStr">
        <is>
          <t>AbsolCom Kft.</t>
        </is>
      </c>
      <c r="B170" s="3" t="inlineStr">
        <is>
          <t>匈牙利</t>
        </is>
      </c>
      <c r="C170" s="3" t="inlineStr"/>
      <c r="D170" s="3" t="inlineStr">
        <is>
          <t>absolcom.hu</t>
        </is>
      </c>
      <c r="E170" s="3" t="inlineStr">
        <is>
          <t>分销（MikroTik 官方）</t>
        </is>
      </c>
      <c r="F170" s="3" t="inlineStr">
        <is>
          <t>MikroTik（Reseller）</t>
        </is>
      </c>
      <c r="G170" s="3" t="inlineStr">
        <is>
          <t>否</t>
        </is>
      </c>
      <c r="H170" s="3" t="inlineStr">
        <is>
          <t>卖 MikroTik 但缺工业/ERPS/PoE++ → 用同价位工业线补他的产品缺口</t>
        </is>
      </c>
      <c r="I170" s="3" t="inlineStr">
        <is>
          <t>STI-480XGGM（Saga）</t>
        </is>
      </c>
      <c r="J170" s="3" t="inlineStr">
        <is>
          <t>+36 1 431 0116 / info@absolcom.hu</t>
        </is>
      </c>
      <c r="K170" s="3" t="inlineStr">
        <is>
          <t>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Budapest 【2026-09-28 R53 B段复筛达标升级】官网核对：Absolcom 为仅面向经销商/集成商的批发网店，**在售 D-Link DGS-1210-10MP PoE+ Smart Switch（130W）**、MikroTik CCR、Ubiquiti、Wi-Tek 工业 IOT 箱。原 B-078 → 现 A-451，物理位置不动、原 B 号空置不回填；证据与原文摘录见批次文件。 证据：[1](https://www.absolcom.hu/)；批次：batch/contact_research_2026-09-28_R53_B复筛升级.json#A-451</t>
        </is>
      </c>
      <c r="R170" s="3" t="inlineStr">
        <is>
          <t>A</t>
        </is>
      </c>
      <c r="S170" s="3" t="inlineStr">
        <is>
          <t>【人工定级】A —— R53 B段复筛达标升级：B 段逐站复筛达标（站点在线 + 交换机品类/产品在售 + 网络/交换专营 + 小公司决策链短）；官网核对：Absolcom 为仅面向经销商/集成商的批发网店，**在售 D-Link DGS-1210-10MP PoE+ Smart Switch（130W）**、MikroTik CCR、Ubiquiti、Wi-Tek 工业 IOT 箱；原 B-078 升级，编号顺延 A-451</t>
        </is>
      </c>
      <c r="T170" s="3" t="inlineStr">
        <is>
          <t>A-451</t>
        </is>
      </c>
      <c r="U170" s="3" t="inlineStr"/>
      <c r="V170" s="3" t="inlineStr">
        <is>
          <t>A</t>
        </is>
      </c>
    </row>
    <row r="171">
      <c r="A171" s="3" t="inlineStr">
        <is>
          <t>AccessPoint Kft.</t>
        </is>
      </c>
      <c r="B171" s="3" t="inlineStr">
        <is>
          <t>匈牙利</t>
        </is>
      </c>
      <c r="C171" s="3" t="inlineStr"/>
      <c r="D171" s="3" t="inlineStr">
        <is>
          <t>accesspoint.hu</t>
        </is>
      </c>
      <c r="E171" s="3" t="inlineStr">
        <is>
          <t>分销（MikroTik 官方）</t>
        </is>
      </c>
      <c r="F171" s="3" t="inlineStr">
        <is>
          <t>MikroTik（Master）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STI-480XGGM（Saga）</t>
        </is>
      </c>
      <c r="J171" s="3" t="inlineStr">
        <is>
          <t>+36 1 219 5345 / info@accesspoint.hu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Budapest 【2026-09-28 R53 B段复筛达标升级】官网核对：AccessPoint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Hirschmann、TP-Link Omada。原 B-079 → 现 A-452，物理位置不动、原 B 号空置不回填；证据与原文摘录见批次文件。 证据：[1](https://accesspoint.hu/)；批次：batch/contact_research_2026-09-28_R53_B复筛升级.json#A-452</t>
        </is>
      </c>
      <c r="R171" s="3" t="inlineStr">
        <is>
          <t>A</t>
        </is>
      </c>
      <c r="S171" s="3" t="inlineStr">
        <is>
          <t>【人工定级】A —— R53 B段复筛达标升级：B 段逐站复筛达标（站点在线 + 交换机品类/产品在售 + 网络/交换专营 + 小公司决策链短）；官网核对：AccessPoint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Hirschm…；原 B-079 升级，编号顺延 A-452</t>
        </is>
      </c>
      <c r="T171" s="3" t="inlineStr">
        <is>
          <t>A-452</t>
        </is>
      </c>
      <c r="U171" s="3" t="inlineStr"/>
      <c r="V171" s="3" t="inlineStr">
        <is>
          <t>A</t>
        </is>
      </c>
    </row>
    <row r="172">
      <c r="A172" s="3" t="inlineStr">
        <is>
          <t>András István Németh / LazyBear</t>
        </is>
      </c>
      <c r="B172" s="3" t="inlineStr">
        <is>
          <t>匈牙利</t>
        </is>
      </c>
      <c r="C172" s="3" t="inlineStr">
        <is>
          <t>Pécs</t>
        </is>
      </c>
      <c r="D172" s="3" t="inlineStr">
        <is>
          <t>lazybear.hu</t>
        </is>
      </c>
      <c r="E172" s="3" t="inlineStr">
        <is>
          <t>集成商/顾问（MikroTik 认证）</t>
        </is>
      </c>
      <c r="F172" s="3" t="inlineStr">
        <is>
          <t>MikroTik 认证顾问 MTCNA+MTCRE+MTCWE+MTCIPv6E</t>
        </is>
      </c>
      <c r="G172" s="3" t="inlineStr">
        <is>
          <t>否</t>
        </is>
      </c>
      <c r="H172" s="3" t="inlineStr">
        <is>
          <t>MikroTik 认证顾问：自己做方案/集成/运维并自行采购设备 → 用 ERPS/IGMP/VLAN/CLI/MIB 这类技术语言切入，不打价格战</t>
        </is>
      </c>
      <c r="I172" s="3" t="inlineStr">
        <is>
          <t>STC-424DGGM（Saga）</t>
        </is>
      </c>
      <c r="J172" s="3" t="inlineStr">
        <is>
          <t>+36 70 226 6213 / andras.nemeth@lazybear.hu</t>
        </is>
      </c>
      <c r="K172" s="3" t="inlineStr">
        <is>
          <t>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/>
      <c r="R172" s="3" t="inlineStr">
        <is>
          <t>B</t>
        </is>
      </c>
      <c r="S172" s="3" t="inlineStr">
        <is>
          <t>通用分销商信号，无差异化切入点，慢慢跟</t>
        </is>
      </c>
      <c r="T172" s="3" t="inlineStr">
        <is>
          <t>B-080</t>
        </is>
      </c>
      <c r="U172" s="3" t="inlineStr"/>
      <c r="V172" s="3" t="inlineStr"/>
    </row>
    <row r="173">
      <c r="A173" s="3" t="inlineStr">
        <is>
          <t>Compmarket Hungary Zrt.</t>
        </is>
      </c>
      <c r="B173" s="3" t="inlineStr">
        <is>
          <t>匈牙利</t>
        </is>
      </c>
      <c r="C173" s="3" t="inlineStr"/>
      <c r="D173" s="3" t="inlineStr">
        <is>
          <t>compmarket.hu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MikroTik 官方分销，商用线可直接比价，工业线为零 → 新品类增量</t>
        </is>
      </c>
      <c r="I173" s="3" t="inlineStr">
        <is>
          <t>STC-48DGGM-U（Saga）</t>
        </is>
      </c>
      <c r="J173" s="3" t="inlineStr">
        <is>
          <t>+36 1 222 6403 / rakos.zoltan@compmarket.hu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Budapest</t>
        </is>
      </c>
      <c r="R173" s="3" t="inlineStr">
        <is>
          <t>B</t>
        </is>
      </c>
      <c r="S173" s="3" t="inlineStr">
        <is>
          <t>通用分销商信号，无差异化切入点，慢慢跟</t>
        </is>
      </c>
      <c r="T173" s="3" t="inlineStr">
        <is>
          <t>B-081</t>
        </is>
      </c>
      <c r="U173" s="3" t="inlineStr"/>
      <c r="V173" s="3" t="inlineStr"/>
    </row>
    <row r="174">
      <c r="A174" s="3" t="inlineStr">
        <is>
          <t>Controsys Control Engineering Ltd.</t>
        </is>
      </c>
      <c r="B174" s="3" t="inlineStr">
        <is>
          <t>匈牙利</t>
        </is>
      </c>
      <c r="C174" s="3" t="inlineStr">
        <is>
          <t>Budapest</t>
        </is>
      </c>
      <c r="D174" s="3" t="inlineStr">
        <is>
          <t>controsys.hu</t>
        </is>
      </c>
      <c r="E174" s="3" t="inlineStr">
        <is>
          <t>分销（HMS/N-Tron·Red Lion 渠道）</t>
        </is>
      </c>
      <c r="F174" s="3" t="inlineStr">
        <is>
          <t>N-Tron + Red Lion</t>
        </is>
      </c>
      <c r="G174" s="3" t="inlineStr">
        <is>
          <t>否</t>
        </is>
      </c>
      <c r="H174" s="3" t="inlineStr">
        <is>
          <t>卖 N-Tron/Red Lion 工业交换机（8口非网管约 $500+）→ 中性货同规格 STI-280GE（Saga）约 $64（EXW 快照，15 天有效），做第二供应商，价差 5 倍</t>
        </is>
      </c>
      <c r="I174" s="3" t="inlineStr">
        <is>
          <t>STI-480XGGM（Saga）</t>
        </is>
      </c>
      <c r="J174" s="3" t="inlineStr">
        <is>
          <t>controsys@controsys.hu（官网 kapcsolat 正文）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 /kapcsolat/ 正文可见：controsys@controsys.hu。待补标记解除；C→B 回升（原下放原因=无邮箱）。 证据：[1](https://www.controsys.hu/kapcsolat/)；批次：batch/contact_research_2026-09-28_R49_邮箱补录与复筛.json#B-513 【2026-09-28 R53 B段复筛达标升级】官网核对：Controsys 为工业自动化/过程控制分销商，**代理 HMS Networks 旗下 Red Lion / N-Tron / SIXNET 工业交换机（Layer 3、管理型冗余、PoE、IP67 甚至军工级）**，另有 AVEVA/Softing/MB Connect。原 B-513 → 现 A-453，物理位置不动、原 B 号空置不回填；证据与原文摘录见批次文件。 证据：[1](https://controsys.hu/)；批次：batch/contact_research_2026-09-28_R53_B复筛升级.json#A-453</t>
        </is>
      </c>
      <c r="R174" s="3" t="inlineStr">
        <is>
          <t>A</t>
        </is>
      </c>
      <c r="S174" s="3" t="inlineStr">
        <is>
          <t>【人工定级】A —— R53 B段复筛达标升级：B 段逐站复筛达标（站点在线 + 交换机品类/产品在售 + 网络/交换专营 + 小公司决策链短）；官网核对：Controsys 为工业自动化/过程控制分销商，**代理 HMS Networks 旗下 Red Lion / N-Tron / SIXNET 工业交换机（Layer 3、管理型冗余、PoE、IP67 甚至军工级）**，另有 AVEVA/Softing/MB Connect；原 B-513 升级，编号顺延 A-453</t>
        </is>
      </c>
      <c r="T174" s="3" t="inlineStr">
        <is>
          <t>A-453</t>
        </is>
      </c>
      <c r="U174" s="3" t="inlineStr"/>
      <c r="V174" s="3" t="inlineStr">
        <is>
          <t>A</t>
        </is>
      </c>
    </row>
    <row r="175">
      <c r="A175" s="3" t="inlineStr">
        <is>
          <t>David Csongradi</t>
        </is>
      </c>
      <c r="B175" s="3" t="inlineStr">
        <is>
          <t>匈牙利</t>
        </is>
      </c>
      <c r="C175" s="3" t="inlineStr">
        <is>
          <t>Budapest</t>
        </is>
      </c>
      <c r="D175" s="3" t="inlineStr">
        <is>
          <t>csongradidavid.hu</t>
        </is>
      </c>
      <c r="E175" s="3" t="inlineStr">
        <is>
          <t>集成商/顾问（MikroTik 认证）</t>
        </is>
      </c>
      <c r="F175" s="3" t="inlineStr">
        <is>
          <t>MikroTik 认证顾问 MTCNA+MTCRE+MTCWE+MTCTCE+MTCUME+MTCINE+MTCIPv6E+MTCSE</t>
        </is>
      </c>
      <c r="G175" s="3" t="inlineStr">
        <is>
          <t>否</t>
        </is>
      </c>
      <c r="H175" s="3" t="inlineStr">
        <is>
          <t>MikroTik 认证顾问：自己做方案/集成/运维并自行采购设备 → 用 ERPS/IGMP/VLAN/CLI/MIB 这类技术语言切入，不打价格战</t>
        </is>
      </c>
      <c r="I175" s="3" t="inlineStr">
        <is>
          <t>STC-424XGGPM-440W（Saga）</t>
        </is>
      </c>
      <c r="J175" s="3" t="inlineStr">
        <is>
          <t>+36 30 616 9819 / mikrotik@csongradidavid.hu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8 证，含 MTCINE（ISP 互联）+ MTCTCE（流量控制）+ MTCUME（用户管理） 【2026-09-28 R50 去重提示】与 A-251 （同域名 csongradidavid.hu） → 疑似同一实体；按既有规则只记录、不合并，A 级行保留，本行维持 B 待用户裁决。批次：batch/dedup_hints_2026-09-28_R50.json#B-083 【2026-09-28 R51 达标即升级】按用户指示：达到 A 级标准即升级。本条独立满足 A 标准（★★★、工程师级认证 MTCINE、MTCRE、MTCSE、MTCTCE、MTCUME、MTCWE、直达邮箱）。原 B-083 → 现 A-422，物理位置不动、原 B 号空置不回填；与 A-251 的疑似同一实体重复提示继续保留，不合并、不删除。 证据：[1](https://mikrotik.com/consultants?region=Hungary)；批次：batch/contact_research_2026-09-28_R51_达标即升级.json#A-422</t>
        </is>
      </c>
      <c r="R175" s="3" t="inlineStr">
        <is>
          <t>A</t>
        </is>
      </c>
      <c r="S175" s="3" t="inlineStr">
        <is>
          <t>【人工定级】A —— R51 达标即升级：用户指示「达到 A 级标准即可升级」；本条与 A-251 疑似同一实体，但自身独立满足 A 标准（优先级★★★、工程师级认证 MTCINE、MTCRE、MTCSE、MTCTCE、MTCUME、MTCWE、直达邮箱、非硬排除）；原 B-083 升级，编号顺延 A-422</t>
        </is>
      </c>
      <c r="T175" s="3" t="inlineStr">
        <is>
          <t>A-422</t>
        </is>
      </c>
      <c r="U175" s="3" t="inlineStr"/>
      <c r="V175" s="3" t="inlineStr">
        <is>
          <t>A</t>
        </is>
      </c>
    </row>
    <row r="176">
      <c r="A176" s="3" t="inlineStr">
        <is>
          <t>Expert Zrt.</t>
        </is>
      </c>
      <c r="B176" s="3" t="inlineStr">
        <is>
          <t>匈牙利</t>
        </is>
      </c>
      <c r="C176" s="3" t="inlineStr"/>
      <c r="D176" s="3" t="inlineStr">
        <is>
          <t>expert.hu</t>
        </is>
      </c>
      <c r="E176" s="3" t="inlineStr">
        <is>
          <t>分销（MikroTik 官方）</t>
        </is>
      </c>
      <c r="F176" s="3" t="inlineStr">
        <is>
          <t>MikroTik（Master+VAD）</t>
        </is>
      </c>
      <c r="G176" s="3" t="inlineStr">
        <is>
          <t>否</t>
        </is>
      </c>
      <c r="H176" s="3" t="inlineStr">
        <is>
          <t>MikroTik 官方分销，商用线可直接比价，工业线为零 → 新品类增量</t>
        </is>
      </c>
      <c r="I176" s="3" t="inlineStr">
        <is>
          <t>STC-424DGGPM-440W（Saga）</t>
        </is>
      </c>
      <c r="J176" s="3" t="inlineStr">
        <is>
          <t>+36 30 906 3854 / network@expert.hu</t>
        </is>
      </c>
      <c r="K176" s="3" t="inlineStr">
        <is>
          <t>★★★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Budapest</t>
        </is>
      </c>
      <c r="R176" s="3" t="inlineStr">
        <is>
          <t>B</t>
        </is>
      </c>
      <c r="S176" s="3" t="inlineStr">
        <is>
          <t>通用分销商信号，无差异化切入点，慢慢跟</t>
        </is>
      </c>
      <c r="T176" s="3" t="inlineStr">
        <is>
          <t>B-084</t>
        </is>
      </c>
      <c r="U176" s="3" t="inlineStr"/>
      <c r="V176" s="3" t="inlineStr"/>
    </row>
    <row r="177">
      <c r="A177" s="3" t="inlineStr">
        <is>
          <t>Richárd Szabolcs Tóth</t>
        </is>
      </c>
      <c r="B177" s="3" t="inlineStr">
        <is>
          <t>匈牙利</t>
        </is>
      </c>
      <c r="C177" s="3" t="inlineStr">
        <is>
          <t>Pécs</t>
        </is>
      </c>
      <c r="D177" s="3" t="inlineStr"/>
      <c r="E177" s="3" t="inlineStr">
        <is>
          <t>集成商/顾问（MikroTik 认证）</t>
        </is>
      </c>
      <c r="F177" s="3" t="inlineStr">
        <is>
          <t>MikroTik 认证顾问 MTCNA+MTCRE+MTCIPv6E</t>
        </is>
      </c>
      <c r="G177" s="3" t="inlineStr">
        <is>
          <t>否</t>
        </is>
      </c>
      <c r="H177" s="3" t="inlineStr">
        <is>
          <t>MikroTik 认证顾问：自己做方案/集成/运维并自行采购设备 → 用 ERPS/IGMP/VLAN/CLI/MIB 这类技术语言切入，不打价格战</t>
        </is>
      </c>
      <c r="I177" s="3" t="inlineStr">
        <is>
          <t>STC-424DGGM（Saga）</t>
        </is>
      </c>
      <c r="J177" s="3" t="inlineStr">
        <is>
          <t>+36 30 930 4158 / toth.richardszabolcs@gmail.com</t>
        </is>
      </c>
      <c r="K177" s="3" t="inlineStr">
        <is>
          <t>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有线与无线网络，家庭与中小企业</t>
        </is>
      </c>
      <c r="R177" s="3" t="inlineStr">
        <is>
          <t>B</t>
        </is>
      </c>
      <c r="S177" s="3" t="inlineStr">
        <is>
          <t>通用分销商信号，无差异化切入点，慢慢跟</t>
        </is>
      </c>
      <c r="T177" s="3" t="inlineStr">
        <is>
          <t>B-085</t>
        </is>
      </c>
      <c r="U177" s="3" t="inlineStr"/>
      <c r="V177" s="3" t="inlineStr"/>
    </row>
    <row r="178">
      <c r="A178" s="3" t="inlineStr">
        <is>
          <t>Wireless-Bolt</t>
        </is>
      </c>
      <c r="B178" s="3" t="inlineStr">
        <is>
          <t>匈牙利</t>
        </is>
      </c>
      <c r="C178" s="3" t="inlineStr"/>
      <c r="D178" s="3" t="inlineStr">
        <is>
          <t>wireless-bolt.hu</t>
        </is>
      </c>
      <c r="E178" s="3" t="inlineStr">
        <is>
          <t>分销（MikroTik 官方）</t>
        </is>
      </c>
      <c r="F178" s="3" t="inlineStr">
        <is>
          <t>MikroTik（Reseller）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STI-488XGGPM（Saga）</t>
        </is>
      </c>
      <c r="J178" s="3" t="inlineStr">
        <is>
          <t>+36 20 927 2662 / info@wireless-bolt.hu</t>
        </is>
      </c>
      <c r="K178" s="3" t="inlineStr">
        <is>
          <t>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Albertirsa 【2026-09-28 R53 B段复筛达标升级】官网核对：Wireless-Bolt 为无线/网络专营网店，**MikroTik▸Switches 分类、Ubiquiti UniFi—Switching、UISP Wired Switching、TP-Link Omada Switch（L3/L2 Managed、PoE、Smart、Unmanaged）**，并有 OKTATÁS 培训。原 B-086 → 现 A-454，物理位置不动、原 B 号空置不回填；证据与原文摘录见批次文件。 证据：[1](https://wireless-bolt.hu/)；批次：batch/contact_research_2026-09-28_R53_B复筛升级.json#A-454</t>
        </is>
      </c>
      <c r="R178" s="3" t="inlineStr">
        <is>
          <t>A</t>
        </is>
      </c>
      <c r="S178" s="3" t="inlineStr">
        <is>
          <t>【人工定级】A —— R53 B段复筛达标升级：B 段逐站复筛达标（站点在线 + 交换机品类/产品在售 + 网络/交换专营 + 小公司决策链短）；官网核对：Wireless-Bolt 为无线/网络专营网店，**MikroTik▸Switches 分类、Ubiquiti UniFi—Switching、UISP Wired Switching、TP-Link Omada Switch（L3/L2 Managed、PoE、Smart、Unmanaged）**，并有 OKTATÁS 培训；原 B-086 升级，编号顺延 A-454</t>
        </is>
      </c>
      <c r="T178" s="3" t="inlineStr">
        <is>
          <t>A-454</t>
        </is>
      </c>
      <c r="U178" s="3" t="inlineStr"/>
      <c r="V178" s="3" t="inlineStr">
        <is>
          <t>A</t>
        </is>
      </c>
    </row>
    <row r="179">
      <c r="A179" s="3" t="inlineStr">
        <is>
          <t>ALL4NET DOOEL</t>
        </is>
      </c>
      <c r="B179" s="3" t="inlineStr">
        <is>
          <t>北马其顿</t>
        </is>
      </c>
      <c r="C179" s="3" t="inlineStr"/>
      <c r="D179" s="3" t="inlineStr">
        <is>
          <t>toten.com.mk</t>
        </is>
      </c>
      <c r="E179" s="3" t="inlineStr">
        <is>
          <t>分销（MikroTik 官方）</t>
        </is>
      </c>
      <c r="F179" s="3" t="inlineStr">
        <is>
          <t>MikroTik（Master+VAD）</t>
        </is>
      </c>
      <c r="G179" s="3" t="inlineStr">
        <is>
          <t>否</t>
        </is>
      </c>
      <c r="H179" s="3" t="inlineStr">
        <is>
          <t>MikroTik 官方分销，商用线可直接比价，工业线为零 → 新品类增量</t>
        </is>
      </c>
      <c r="I179" s="3" t="inlineStr">
        <is>
          <t>STC-48DGGM-U（Saga）</t>
        </is>
      </c>
      <c r="J179" s="3" t="inlineStr">
        <is>
          <t>+389 2 321 77 99 / dejan.dudeski@overnet.com.mk</t>
        </is>
      </c>
      <c r="K179" s="3" t="inlineStr">
        <is>
          <t>★★★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Skopje 【2026-09-28 R53 B段复筛达标升级】域名核对：toten.com.mk 现跳转至 ALL4NET DOOEL（北马其顿，info@all4net.com.mk，+389 2 3217 799）自述 «One place stop for networking»；Active Equipment 下 **Mikrotik** 含 **Switches** 子类目（另有 Wireless SOHO／Ethernet／Wifi outdoor／Accessories／Antennas／IoT／LTE），并代理 Ubiquiti UniFi/AirFiber/AirMax/EdgeMax、**Planet（含 Switch 子类目）**、Grandstream（含 Switch）、Cisco、Synology、Teltonika、Cambium；被动/光纤/机柜/工具全系。原 B-087 → 现 A-455，物理位置不动、原 B 号空置不回填；证据与原文摘录见批次文件。 证据：[1](https://toten.com.mk/)；批次：batch/contact_research_2026-09-28_R53_B复筛升级.json#A-455</t>
        </is>
      </c>
      <c r="R179" s="3" t="inlineStr">
        <is>
          <t>A</t>
        </is>
      </c>
      <c r="S179" s="3" t="inlineStr">
        <is>
          <t>【人工定级】A —— R53 B段复筛达标升级：B 段逐站复筛达标（站点在线 + 交换机品类/产品在售 + 网络/交换专营 + 小公司决策链短）；域名核对：toten.com.mk 现跳转至 ALL4NET DOOEL（北马其顿，info@all4net.com.mk，+389 2 3217 799）自述 «One place stop for networking»；Active Equipment 下 **Mikrotik** 含 **Switches** 子类目（另有 Wireless SOHO／Ethernet／Wifi outdo…；原 B-087 升级，编号顺延 A-455</t>
        </is>
      </c>
      <c r="T179" s="3" t="inlineStr">
        <is>
          <t>A-455</t>
        </is>
      </c>
      <c r="U179" s="3" t="inlineStr"/>
      <c r="V179" s="3" t="inlineStr">
        <is>
          <t>A</t>
        </is>
      </c>
    </row>
    <row r="180">
      <c r="A180" s="3" t="inlineStr">
        <is>
          <t>Aspect</t>
        </is>
      </c>
      <c r="B180" s="3" t="inlineStr">
        <is>
          <t>北马其顿</t>
        </is>
      </c>
      <c r="C180" s="3" t="inlineStr"/>
      <c r="D180" s="3" t="inlineStr">
        <is>
          <t>aspect.com.mk</t>
        </is>
      </c>
      <c r="E180" s="3" t="inlineStr">
        <is>
          <t>分销（Westermo Reseller）</t>
        </is>
      </c>
      <c r="F180" s="3" t="inlineStr">
        <is>
          <t>Westermo</t>
        </is>
      </c>
      <c r="G180" s="3" t="inlineStr">
        <is>
          <t>否</t>
        </is>
      </c>
      <c r="H180" s="3" t="inlineStr">
        <is>
          <t>工业/轨道同规格 1/3 价第二供应源</t>
        </is>
      </c>
      <c r="I180" s="3" t="inlineStr">
        <is>
          <t>STI-480XGGM（Saga）</t>
        </is>
      </c>
      <c r="J180" s="3" t="inlineStr">
        <is>
          <t>+389 2 32 33 777</t>
        </is>
      </c>
      <c r="K180" s="3" t="inlineStr">
        <is>
          <t>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【2026-09-23】Westermo 官方 where-to-buy 名录确认的分销商。北马其顿 reseller（本地库存）。</t>
        </is>
      </c>
      <c r="R180" s="3" t="inlineStr">
        <is>
          <t>C</t>
        </is>
      </c>
      <c r="S18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s="3" t="inlineStr">
        <is>
          <t>C-169</t>
        </is>
      </c>
      <c r="U180" s="3" t="inlineStr">
        <is>
          <t>B下放·无邮箱（群发触达不到）</t>
        </is>
      </c>
      <c r="V180" s="3" t="inlineStr"/>
    </row>
    <row r="181">
      <c r="A181" s="3" t="inlineStr">
        <is>
          <t>Treco</t>
        </is>
      </c>
      <c r="B181" s="3" t="inlineStr">
        <is>
          <t>北马其顿</t>
        </is>
      </c>
      <c r="C181" s="3" t="inlineStr"/>
      <c r="D181" s="3" t="inlineStr">
        <is>
          <t>treco.mk</t>
        </is>
      </c>
      <c r="E181" s="3" t="inlineStr">
        <is>
          <t>分销（MikroTik 官方）</t>
        </is>
      </c>
      <c r="F181" s="3" t="inlineStr">
        <is>
          <t>MikroTik（Master）</t>
        </is>
      </c>
      <c r="G181" s="3" t="inlineStr">
        <is>
          <t>否</t>
        </is>
      </c>
      <c r="H181" s="3" t="inlineStr">
        <is>
          <t>卖 MikroTik 但缺工业/ERPS/PoE++ → 用同价位工业线补他的产品缺口</t>
        </is>
      </c>
      <c r="I181" s="3" t="inlineStr">
        <is>
          <t>STI-488XGGPM（Saga）</t>
        </is>
      </c>
      <c r="J181" s="3" t="inlineStr">
        <is>
          <t>+389 70 411 415 / info@treco.mk</t>
        </is>
      </c>
      <c r="K181" s="3" t="inlineStr">
        <is>
          <t>★★★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Skopje 【2026-09-28 R53 B段复筛达标升级】官网核对：Treco（北马其顿）为监控+网络设备商，**Cudy мрежна опрема 含 Switches 分类**、MikroTik 路由、IP 摄像机/NVR 全套。原 B-089 → 现 A-456，物理位置不动、原 B 号空置不回填；证据与原文摘录见批次文件。 证据：[1](https://treco.mk/)；批次：batch/contact_research_2026-09-28_R53_B复筛升级.json#A-456</t>
        </is>
      </c>
      <c r="R181" s="3" t="inlineStr">
        <is>
          <t>A</t>
        </is>
      </c>
      <c r="S181" s="3" t="inlineStr">
        <is>
          <t>【人工定级】A —— R53 B段复筛达标升级：B 段逐站复筛达标（站点在线 + 交换机品类/产品在售 + 网络/交换专营 + 小公司决策链短）；官网核对：Treco（北马其顿）为监控+网络设备商，**Cudy мрежна опрема 含 Switches 分类**、MikroTik 路由、IP 摄像机/NVR 全套；原 B-089 升级，编号顺延 A-456</t>
        </is>
      </c>
      <c r="T181" s="3" t="inlineStr">
        <is>
          <t>A-456</t>
        </is>
      </c>
      <c r="U181" s="3" t="inlineStr"/>
      <c r="V181" s="3" t="inlineStr">
        <is>
          <t>A</t>
        </is>
      </c>
    </row>
    <row r="182">
      <c r="A182" s="3" t="inlineStr">
        <is>
          <t>Areskom İletişim Sistemleri</t>
        </is>
      </c>
      <c r="B182" s="3" t="inlineStr">
        <is>
          <t>土耳其</t>
        </is>
      </c>
      <c r="C182" s="3" t="inlineStr"/>
      <c r="D182" s="3" t="inlineStr">
        <is>
          <t>areskom.com.tr</t>
        </is>
      </c>
      <c r="E182" s="3" t="inlineStr">
        <is>
          <t>分销（Westermo）</t>
        </is>
      </c>
      <c r="F182" s="3" t="inlineStr">
        <is>
          <t>Westermo</t>
        </is>
      </c>
      <c r="G182" s="3" t="inlineStr">
        <is>
          <t>否</t>
        </is>
      </c>
      <c r="H182" s="3" t="inlineStr">
        <is>
          <t>工业/轨道同规格 1/3 价第二供应源</t>
        </is>
      </c>
      <c r="I182" s="3" t="inlineStr">
        <is>
          <t>STI-488XGGPM（Saga）</t>
        </is>
      </c>
      <c r="J182" s="3" t="inlineStr">
        <is>
          <t>+90 216 428 78 78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伊斯坦布尔；【2026-09-23】Westermo 官方 where-to-buy 名录确认的分销商。土耳其分销商（本地库存）。</t>
        </is>
      </c>
      <c r="R182" s="3" t="inlineStr">
        <is>
          <t>C</t>
        </is>
      </c>
      <c r="S18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s="3" t="inlineStr">
        <is>
          <t>C-170</t>
        </is>
      </c>
      <c r="U182" s="3" t="inlineStr">
        <is>
          <t>B下放·无邮箱（群发触达不到）</t>
        </is>
      </c>
      <c r="V182" s="3" t="inlineStr"/>
    </row>
    <row r="183">
      <c r="A183" s="3" t="inlineStr">
        <is>
          <t>C TECH BILISIM（enucuzmikrotik.com）</t>
        </is>
      </c>
      <c r="B183" s="3" t="inlineStr">
        <is>
          <t>土耳其</t>
        </is>
      </c>
      <c r="C183" s="3" t="inlineStr"/>
      <c r="D183" s="3" t="inlineStr">
        <is>
          <t>bilisimyol.com</t>
        </is>
      </c>
      <c r="E183" s="3" t="inlineStr">
        <is>
          <t>分销（MikroTik 官方）</t>
        </is>
      </c>
      <c r="F183" s="3" t="inlineStr">
        <is>
          <t>MikroTik（Reseller）</t>
        </is>
      </c>
      <c r="G183" s="3" t="inlineStr">
        <is>
          <t>否</t>
        </is>
      </c>
      <c r="H183" s="3" t="inlineStr">
        <is>
          <t>域名 = "最便宜的 MikroTik" → 价格导向，最看重成本</t>
        </is>
      </c>
      <c r="I183" s="3" t="inlineStr">
        <is>
          <t>STI-488XGGPM（Saga）</t>
        </is>
      </c>
      <c r="J183" s="3" t="inlineStr">
        <is>
          <t>+90 850 480 44 74 / info@enucuzmikrotik.com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Fatih；价格敏感型 【2026-09-28 R53 B段复筛达标升级】官网核对：Bilişimyol（土耳其）自述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Basebox／Sfp／RouterBoard／Aksesuarlar）**／Mimosa Network／Ubiquiti／YaşaLink／DeltaLink／Kablolama Ürünleri／Home Router／IoT，在售 NetBox 5 ax、CCR2004-1G-2XS-PCIe、CCR2116-12G-4S+、RB5009UG+S+IN（TL 含税价）。原 B-091 → 现 A-457，物理位置不动、原 B 号空置不回填；证据与原文摘录见批次文件。 证据：[1](https://www.bilisimyol.com/)；批次：batch/contact_research_2026-09-28_R53_B复筛升级.json#A-457</t>
        </is>
      </c>
      <c r="R183" s="3" t="inlineStr">
        <is>
          <t>A</t>
        </is>
      </c>
      <c r="S183" s="3" t="inlineStr">
        <is>
          <t>【人工定级】A —— R53 B段复筛达标升级：B 段逐站复筛达标（站点在线 + 交换机品类/产品在售 + 网络/交换专营 + 小公司决策链短）；官网核对：Bilişimyol（土耳其）自述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Basebox／Sfp／RouterBoard／Aksesuar…；原 B-091 升级，编号顺延 A-457</t>
        </is>
      </c>
      <c r="T183" s="3" t="inlineStr">
        <is>
          <t>A-457</t>
        </is>
      </c>
      <c r="U183" s="3" t="inlineStr"/>
      <c r="V183" s="3" t="inlineStr">
        <is>
          <t>A</t>
        </is>
      </c>
    </row>
    <row r="184">
      <c r="A184" s="3" t="inlineStr">
        <is>
          <t>COOLTECH TRADING</t>
        </is>
      </c>
      <c r="B184" s="3" t="inlineStr">
        <is>
          <t>土耳其</t>
        </is>
      </c>
      <c r="C184" s="3" t="inlineStr"/>
      <c r="D184" s="3" t="inlineStr">
        <is>
          <t>cooltechtrading.com</t>
        </is>
      </c>
      <c r="E184" s="3" t="inlineStr">
        <is>
          <t>分销（MikroTik 官方）</t>
        </is>
      </c>
      <c r="F184" s="3" t="inlineStr">
        <is>
          <t>MikroTik（Master）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STI-480XGGM（Saga）</t>
        </is>
      </c>
      <c r="J184" s="3" t="inlineStr">
        <is>
          <t>+90 542 883 1111 / info@cooltechtrading.com</t>
        </is>
      </c>
      <c r="K184" s="3" t="inlineStr">
        <is>
          <t>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Istanbul 【2026-09-28 R53 B段复筛达标升级】官网核对：COOLTECH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Gigabit Smart Switch（SFP、SwOS）39.95 USD**、RB750、RB2011iL-IN、RB951Ui-2HnD、OmniTIK、SXT Lite5、CCR1016-12G、CCR1036-12G-4S、S-RJ01、S-31DLC20D（SFP 模块）；另代 Cambium Networks，并有 fiyat listesi 渠道价目表。原 B-092 → 现 A-458，物理位置不动、原 B 号空置不回填；证据与原文摘录见批次文件。 证据：[1](https://www.cooltechtrading.com/)；批次：batch/contact_research_2026-09-28_R53_B复筛升级.json#A-458</t>
        </is>
      </c>
      <c r="R184" s="3" t="inlineStr">
        <is>
          <t>A</t>
        </is>
      </c>
      <c r="S184" s="3" t="inlineStr">
        <is>
          <t>【人工定级】A —— R53 B段复筛达标升级：B 段逐站复筛达标（站点在线 + 交换机品类/产品在售 + 网络/交换专营 + 小公司决策链短）；官网核对：COOLTECH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…；原 B-092 升级，编号顺延 A-458</t>
        </is>
      </c>
      <c r="T184" s="3" t="inlineStr">
        <is>
          <t>A-458</t>
        </is>
      </c>
      <c r="U184" s="3" t="inlineStr"/>
      <c r="V184" s="3" t="inlineStr">
        <is>
          <t>A</t>
        </is>
      </c>
    </row>
    <row r="185">
      <c r="A185" s="3" t="inlineStr">
        <is>
          <t>Internetten Ltd.（wi.com.tr）</t>
        </is>
      </c>
      <c r="B185" s="3" t="inlineStr">
        <is>
          <t>土耳其</t>
        </is>
      </c>
      <c r="C185" s="3" t="inlineStr"/>
      <c r="D185" s="3" t="inlineStr">
        <is>
          <t>wi.com.tr</t>
        </is>
      </c>
      <c r="E185" s="3" t="inlineStr">
        <is>
          <t>分销（MikroTik 官方）</t>
        </is>
      </c>
      <c r="F185" s="3" t="inlineStr">
        <is>
          <t>MikroTik（Master）</t>
        </is>
      </c>
      <c r="G185" s="3" t="inlineStr">
        <is>
          <t>否</t>
        </is>
      </c>
      <c r="H185" s="3" t="inlineStr">
        <is>
          <t>MikroTik 官方分销，商用线可直接比价，工业线为零 → 新品类增量</t>
        </is>
      </c>
      <c r="I185" s="3" t="inlineStr">
        <is>
          <t>STC-48DGGM-U（Saga）</t>
        </is>
      </c>
      <c r="J185" s="3" t="inlineStr">
        <is>
          <t>+90 262 644 66 63 / satis@wi.com.tr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Gebze / Kocaeli 【2026-09-28 R53 B段复筛达标升级】官网核对：Wi / WINET 为 MikroTik Authorized Distributor（fiber optik/telekom专营），**在售 Ruijie Reyee RG-ES206GS-P 千兆 PoE+ 交换机**、SFP 模块、GPON、B2B 经销商计划。原 B-093 → 现 A-459，物理位置不动、原 B 号空置不回填；证据与原文摘录见批次文件。 证据：[1](https://www.wi.com.tr/en)；批次：batch/contact_research_2026-09-28_R53_B复筛升级.json#A-459</t>
        </is>
      </c>
      <c r="R185" s="3" t="inlineStr">
        <is>
          <t>A</t>
        </is>
      </c>
      <c r="S185" s="3" t="inlineStr">
        <is>
          <t>【人工定级】A —— R53 B段复筛达标升级：B 段逐站复筛达标（站点在线 + 交换机品类/产品在售 + 网络/交换专营 + 小公司决策链短）；官网核对：Wi / WINET 为 MikroTik Authorized Distributor（fiber optik/telekom专营），**在售 Ruijie Reyee RG-ES206GS-P 千兆 PoE+ 交换机**、SFP 模块、GPON、B2B 经销商计划；原 B-093 升级，编号顺延 A-459</t>
        </is>
      </c>
      <c r="T185" s="3" t="inlineStr">
        <is>
          <t>A-459</t>
        </is>
      </c>
      <c r="U185" s="3" t="inlineStr"/>
      <c r="V185" s="3" t="inlineStr">
        <is>
          <t>A</t>
        </is>
      </c>
    </row>
    <row r="186">
      <c r="A186" s="3" t="inlineStr">
        <is>
          <t>Merpa Bilişim（merpazar.com）</t>
        </is>
      </c>
      <c r="B186" s="3" t="inlineStr">
        <is>
          <t>土耳其</t>
        </is>
      </c>
      <c r="C186" s="3" t="inlineStr"/>
      <c r="D186" s="3" t="inlineStr">
        <is>
          <t>merpazar.com</t>
        </is>
      </c>
      <c r="E186" s="3" t="inlineStr">
        <is>
          <t>分销（MikroTik 官方）</t>
        </is>
      </c>
      <c r="F186" s="3" t="inlineStr">
        <is>
          <t>MikroTik（Reseller）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STC-48DGGM-U（Saga）</t>
        </is>
      </c>
      <c r="J186" s="3" t="inlineStr">
        <is>
          <t>+90 212 213 3873 / alinail@merpazar.com</t>
        </is>
      </c>
      <c r="K186" s="3" t="inlineStr">
        <is>
          <t>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Istanbul</t>
        </is>
      </c>
      <c r="R186" s="3" t="inlineStr">
        <is>
          <t>B</t>
        </is>
      </c>
      <c r="S186" s="3" t="inlineStr">
        <is>
          <t>通用分销商信号，无差异化切入点，慢慢跟</t>
        </is>
      </c>
      <c r="T186" s="3" t="inlineStr">
        <is>
          <t>B-094</t>
        </is>
      </c>
      <c r="U186" s="3" t="inlineStr"/>
      <c r="V186" s="3" t="inlineStr"/>
    </row>
    <row r="187">
      <c r="A187" s="3" t="inlineStr">
        <is>
          <t>NODENET GLOBAL</t>
        </is>
      </c>
      <c r="B187" s="3" t="inlineStr">
        <is>
          <t>土耳其</t>
        </is>
      </c>
      <c r="C187" s="3" t="inlineStr"/>
      <c r="D187" s="3" t="inlineStr">
        <is>
          <t>nodenetglobal.com</t>
        </is>
      </c>
      <c r="E187" s="3" t="inlineStr">
        <is>
          <t>分销（MikroTik 官方）</t>
        </is>
      </c>
      <c r="F187" s="3" t="inlineStr">
        <is>
          <t>MikroTik（Master+VAD）</t>
        </is>
      </c>
      <c r="G187" s="3" t="inlineStr">
        <is>
          <t>否</t>
        </is>
      </c>
      <c r="H187" s="3" t="inlineStr">
        <is>
          <t>MikroTik 官方分销，商用线可直接比价，工业线为零 → 新品类增量</t>
        </is>
      </c>
      <c r="I187" s="3" t="inlineStr">
        <is>
          <t>STC-48DGGM-U（Saga）</t>
        </is>
      </c>
      <c r="J187" s="3" t="inlineStr">
        <is>
          <t>+90 533 391 2232 / sales@nodenetglobal.com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Istanbul 【2026-09-28 R53 B段复筛达标升级】官网核对：Nodenet Global 发布公告 **「Nodenet Global, MikroTik Türkiye Distribütörü Oldu!」（成为 MikroTik 土耳其区分销商）**，主营业务为网络管理/网络安全/云（10+ 年），有自有在线商店。原 B-095 → 现 A-460，物理位置不动、原 B 号空置不回填；证据与原文摘录见批次文件。 证据：[1](https://nodenetglobal.com/)；批次：batch/contact_research_2026-09-28_R53_B复筛升级.json#A-460</t>
        </is>
      </c>
      <c r="R187" s="3" t="inlineStr">
        <is>
          <t>A</t>
        </is>
      </c>
      <c r="S187" s="3" t="inlineStr">
        <is>
          <t>【人工定级】A —— R53 B段复筛达标升级：B 段逐站复筛达标（站点在线 + 交换机品类/产品在售 + 网络/交换专营 + 小公司决策链短）；官网核对：Nodenet Global 发布公告 **「Nodenet Global, MikroTik Türkiye Distribütörü Oldu!」（成为 MikroTik 土耳其区分销商）**，主营业务为网络管理/网络安全/云（10+ 年），有自有在线商店；原 B-095 升级，编号顺延 A-460</t>
        </is>
      </c>
      <c r="T187" s="3" t="inlineStr">
        <is>
          <t>A-460</t>
        </is>
      </c>
      <c r="U187" s="3" t="inlineStr"/>
      <c r="V187" s="3" t="inlineStr">
        <is>
          <t>A</t>
        </is>
      </c>
    </row>
    <row r="188">
      <c r="A188" s="3" t="inlineStr">
        <is>
          <t>Net Vizyon（4mimo.com）</t>
        </is>
      </c>
      <c r="B188" s="3" t="inlineStr">
        <is>
          <t>土耳其</t>
        </is>
      </c>
      <c r="C188" s="3" t="inlineStr"/>
      <c r="D188" s="3" t="inlineStr">
        <is>
          <t>4mimo.com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STI-480XGGM（Saga）</t>
        </is>
      </c>
      <c r="J188" s="3" t="inlineStr">
        <is>
          <t>+90 212 354 90 00 / satis@netvizyon.net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Istanbul 【2026-09-28 R53 B段复筛达标升级】官网核对：4mimo.com 现指向 Net Vizyon 网店（shop.netvizyon.net，同集团），**在售 Ubiquiti UniFi PoE 交换机全系（Switch 16/24/48 PoE、Enterprise 8 PoE、XG 6 PoE、USW-Pro-24-PoE）**，代理 Ubiquiti/Mimosa/Jirous/Ruijie/Siklu/Cudy。原 B-096 → 现 A-461，物理位置不动、原 B 号空置不回填；证据与原文摘录见批次文件。 证据：[1](https://4mimo.com/)；批次：batch/contact_research_2026-09-28_R53_B复筛升级.json#A-461</t>
        </is>
      </c>
      <c r="R188" s="3" t="inlineStr">
        <is>
          <t>A</t>
        </is>
      </c>
      <c r="S188" s="3" t="inlineStr">
        <is>
          <t>【人工定级】A —— R53 B段复筛达标升级：B 段逐站复筛达标（站点在线 + 交换机品类/产品在售 + 网络/交换专营 + 小公司决策链短）；官网核对：4mimo.com 现指向 Net Vizyon 网店（shop.netvizyon.net，同集团），**在售 Ubiquiti UniFi PoE 交换机全系（Switch 16/24/48 PoE、Enterprise 8 PoE、XG 6 PoE、USW-Pro-24-PoE）**，代理 Ubiquiti/Mimosa/Jirous/Ruijie/Siklu/Cudy；原 B-096 升级，编号顺延 A-461</t>
        </is>
      </c>
      <c r="T188" s="3" t="inlineStr">
        <is>
          <t>A-461</t>
        </is>
      </c>
      <c r="U188" s="3" t="inlineStr"/>
      <c r="V188" s="3" t="inlineStr">
        <is>
          <t>A</t>
        </is>
      </c>
    </row>
    <row r="189">
      <c r="A189" s="3" t="inlineStr">
        <is>
          <t>Nokta Elektronik</t>
        </is>
      </c>
      <c r="B189" s="3" t="inlineStr">
        <is>
          <t>土耳其</t>
        </is>
      </c>
      <c r="C189" s="3" t="inlineStr"/>
      <c r="D189" s="3" t="inlineStr">
        <is>
          <t>noktaelektronik.net</t>
        </is>
      </c>
      <c r="E189" s="3" t="inlineStr">
        <is>
          <t>分销（ORing 授权）</t>
        </is>
      </c>
      <c r="F189" s="3" t="inlineStr">
        <is>
          <t>ORing</t>
        </is>
      </c>
      <c r="G189" s="3" t="inlineStr">
        <is>
          <t>否</t>
        </is>
      </c>
      <c r="H189" s="3" t="inlineStr">
        <is>
          <t>工业/轨道同规格 1/3 价第二供应源</t>
        </is>
      </c>
      <c r="I189" s="3" t="inlineStr">
        <is>
          <t>STI-480XGGM（Saga）</t>
        </is>
      </c>
      <c r="J189" s="3" t="inlineStr">
        <is>
          <t>+90 212 222 87 80 / nokta@noktaelektronik.net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伊斯坦布尔 【2026-09-28 R53 B段复筛达标升级】官网核对：Nokta Elektronik 定位「Güvenlik ve Network Distribütörü」，**有 Aktif Network Ürünleri 分类（Dahua 交换机、Uptech ethernet switch）**，首页主推 Planet GS-5220 L3 24口 802.3bt PoE + 4×10G SFP+ 管理型交换机，另设 B2B 批发平台。原 B-097 → 现 A-462，物理位置不动、原 B 号空置不回填；证据与原文摘录见批次文件。 证据：[1](https://www.noktaelektronik.net/tr)；批次：batch/contact_research_2026-09-28_R53_B复筛升级.json#A-462</t>
        </is>
      </c>
      <c r="R189" s="3" t="inlineStr">
        <is>
          <t>A</t>
        </is>
      </c>
      <c r="S189" s="3" t="inlineStr">
        <is>
          <t>【人工定级】A —— R53 B段复筛达标升级：B 段逐站复筛达标（站点在线 + 交换机品类/产品在售 + 网络/交换专营 + 小公司决策链短）；官网核对：Nokta Elektronik 定位「Güvenlik ve Network Distribütörü」，**有 Aktif Network Ürünleri 分类（Dahua 交换机、Uptech ethernet switch）**，首页主推 Planet GS-5220 L3 24口 802.3bt PoE + 4×10G SFP+ 管理型交换机，另设 B2B 批发平台；原 B-097 升级，编号顺延 A-462</t>
        </is>
      </c>
      <c r="T189" s="3" t="inlineStr">
        <is>
          <t>A-462</t>
        </is>
      </c>
      <c r="U189" s="3" t="inlineStr"/>
      <c r="V189" s="3" t="inlineStr">
        <is>
          <t>A</t>
        </is>
      </c>
    </row>
    <row r="190">
      <c r="A190" s="3" t="inlineStr">
        <is>
          <t>Poyraz Network</t>
        </is>
      </c>
      <c r="B190" s="3" t="inlineStr">
        <is>
          <t>土耳其</t>
        </is>
      </c>
      <c r="C190" s="3" t="inlineStr"/>
      <c r="D190" s="3" t="inlineStr">
        <is>
          <t>poyraznetwork.com</t>
        </is>
      </c>
      <c r="E190" s="3" t="inlineStr">
        <is>
          <t>分销（MikroTik 官方）</t>
        </is>
      </c>
      <c r="F190" s="3" t="inlineStr">
        <is>
          <t>MikroTik（Master+VAD）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STI-488XGGPM（Saga）</t>
        </is>
      </c>
      <c r="J190" s="3" t="inlineStr">
        <is>
          <t>+90 850 346 93 63 / sales@poyraznetwork.com</t>
        </is>
      </c>
      <c r="K190" s="3" t="inlineStr">
        <is>
          <t>★★★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Kocaeli 【2026-09-28 R53 B段复筛达标升级】官网核对：Poyraz Network 为 **MikroTik Master Distributor**（另 Ubiquiti Authorized Distributor、Mimosa/Cudy/V-Sol 等），导航含 **Switches** 与 **Training Programs** 分类，5000+ 产品、B2B 经销商价（10 年经验）。原 B-098 → 现 A-463，物理位置不动、原 B 号空置不回填；证据与原文摘录见批次文件。 证据：[1](https://poyraznetwork.com/us)；批次：batch/contact_research_2026-09-28_R53_B复筛升级.json#A-463</t>
        </is>
      </c>
      <c r="R190" s="3" t="inlineStr">
        <is>
          <t>A</t>
        </is>
      </c>
      <c r="S190" s="3" t="inlineStr">
        <is>
          <t>【人工定级】A —— R53 B段复筛达标升级：B 段逐站复筛达标（站点在线 + 交换机品类/产品在售 + 网络/交换专营 + 小公司决策链短）；官网核对：Poyraz Network 为 **MikroTik Master Distributor**（另 Ubiquiti Authorized Distributor、Mimosa/Cudy/V-Sol 等），导航含 **Switches** 与 **Training Programs** 分类，5000+ 产品、B2B 经销商价（10 年经验）；原 B-098 升级，编号顺延 A-463</t>
        </is>
      </c>
      <c r="T190" s="3" t="inlineStr">
        <is>
          <t>A-463</t>
        </is>
      </c>
      <c r="U190" s="3" t="inlineStr"/>
      <c r="V190" s="3" t="inlineStr">
        <is>
          <t>A</t>
        </is>
      </c>
    </row>
    <row r="191">
      <c r="A191" s="3" t="inlineStr">
        <is>
          <t>Sekuritim Bilisim</t>
        </is>
      </c>
      <c r="B191" s="3" t="inlineStr">
        <is>
          <t>土耳其</t>
        </is>
      </c>
      <c r="C191" s="3" t="inlineStr"/>
      <c r="D191" s="3" t="inlineStr">
        <is>
          <t>sekuritim.com</t>
        </is>
      </c>
      <c r="E191" s="3" t="inlineStr">
        <is>
          <t>分销（MikroTik 官方）</t>
        </is>
      </c>
      <c r="F191" s="3" t="inlineStr">
        <is>
          <t>MikroTik（Reseller）</t>
        </is>
      </c>
      <c r="G191" s="3" t="inlineStr">
        <is>
          <t>否</t>
        </is>
      </c>
      <c r="H191" s="3" t="inlineStr">
        <is>
          <t>卖 MikroTik 但缺工业/ERPS/PoE++ → 用同价位工业线补他的产品缺口</t>
        </is>
      </c>
      <c r="I191" s="3" t="inlineStr">
        <is>
          <t>STI-488XGGPM（Saga）</t>
        </is>
      </c>
      <c r="J191" s="3" t="inlineStr">
        <is>
          <t>+90 216 302 22 21 / info@sekuritim.com</t>
        </is>
      </c>
      <c r="K191" s="3" t="inlineStr">
        <is>
          <t>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Istanbul；安全/监控方向 【2026-09-28 R53 B段复筛达标升级】官网核对：Sekuritim 自述 **MikroTik Türkiye Master Distributor + MikroTik Certified Training Center**（2015 起），开设 MTCNA/MTCRE/MTCINE/MTCUME/MTCTCE/MTCWE/MTCIPv6E 全系课程，有独立网店 shop.sekuritim.com 与 24/7 认证支持。原 B-099 → 现 A-464，物理位置不动、原 B 号空置不回填；证据与原文摘录见批次文件。 证据：[1](https://sekuritim.com/)；批次：batch/contact_research_2026-09-28_R53_B复筛升级.json#A-464</t>
        </is>
      </c>
      <c r="R191" s="3" t="inlineStr">
        <is>
          <t>A</t>
        </is>
      </c>
      <c r="S191" s="3" t="inlineStr">
        <is>
          <t>【人工定级】A —— R53 B段复筛达标升级：B 段逐站复筛达标（站点在线 + 交换机品类/产品在售 + 网络/交换专营 + 小公司决策链短）；官网核对：Sekuritim 自述 **MikroTik Türkiye Master Distributor + MikroTik Certified Training Center**（2015 起），开设 MTCNA/MTCRE/MTCINE/MTCUME/MTCTCE/MTCWE/MTCIPv6E 全系课程，有独立网店 shop.sekuritim.com 与 24/7 认证支持；原 B-099 升级，编号顺延 A-464</t>
        </is>
      </c>
      <c r="T191" s="3" t="inlineStr">
        <is>
          <t>A-464</t>
        </is>
      </c>
      <c r="U191" s="3" t="inlineStr"/>
      <c r="V191" s="3" t="inlineStr">
        <is>
          <t>A</t>
        </is>
      </c>
    </row>
    <row r="192">
      <c r="A192" s="3" t="inlineStr">
        <is>
          <t>Sis Bil tek（wifianten.com）</t>
        </is>
      </c>
      <c r="B192" s="3" t="inlineStr">
        <is>
          <t>土耳其</t>
        </is>
      </c>
      <c r="C192" s="3" t="inlineStr"/>
      <c r="D192" s="3" t="inlineStr">
        <is>
          <t>wifianten.com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卖 MikroTik 但缺工业/ERPS/PoE++ → 用同价位工业线补他的产品缺口</t>
        </is>
      </c>
      <c r="I192" s="3" t="inlineStr">
        <is>
          <t>STI-480XGGM（Saga）</t>
        </is>
      </c>
      <c r="J192" s="3" t="inlineStr">
        <is>
          <t>+90 850 277 5959 / bilgi@wifianten.com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Corlu / Tekirdağ 【2026-09-28 R53 B段复筛达标升级】官网核对：wifianten.com 自述 **Türkiye Mikrotik Master Distributor &amp; Yetkili Satıcı**，在售 **MikroTik CRS326-24S+2Q+RM（24×SFP+ 2×QSFP 骨干交换机）** 与 UBNT USW-Pro-Aggregation 交换机，另代理 UBNT/RF-Elements。原 B-100 → 现 A-465，物理位置不动、原 B 号空置不回填；证据与原文摘录见批次文件。 证据：[1](https://wifianten.com/)；批次：batch/contact_research_2026-09-28_R53_B复筛升级.json#A-465</t>
        </is>
      </c>
      <c r="R192" s="3" t="inlineStr">
        <is>
          <t>A</t>
        </is>
      </c>
      <c r="S192" s="3" t="inlineStr">
        <is>
          <t>【人工定级】A —— R53 B段复筛达标升级：B 段逐站复筛达标（站点在线 + 交换机品类/产品在售 + 网络/交换专营 + 小公司决策链短）；官网核对：wifianten.com 自述 **Türkiye Mikrotik Master Distributor &amp; Yetkili Satıcı**，在售 **MikroTik CRS326-24S+2Q+RM（24×SFP+ 2×QSFP 骨干交换机）** 与 UBNT USW-Pro-Aggregation 交换机，另代理 UBNT/RF-Elements；原 B-100 升级，编号顺延 A-465</t>
        </is>
      </c>
      <c r="T192" s="3" t="inlineStr">
        <is>
          <t>A-465</t>
        </is>
      </c>
      <c r="U192" s="3" t="inlineStr"/>
      <c r="V192" s="3" t="inlineStr">
        <is>
          <t>A</t>
        </is>
      </c>
    </row>
    <row r="193">
      <c r="A193" s="3" t="inlineStr">
        <is>
          <t>3NET</t>
        </is>
      </c>
      <c r="B193" s="3" t="inlineStr">
        <is>
          <t>塞尔维亚</t>
        </is>
      </c>
      <c r="C193" s="3" t="inlineStr"/>
      <c r="D193" s="3" t="inlineStr">
        <is>
          <t>3net.rs</t>
        </is>
      </c>
      <c r="E193" s="3" t="inlineStr">
        <is>
          <t>分销（MikroTik 官方）</t>
        </is>
      </c>
      <c r="F193" s="3" t="inlineStr">
        <is>
          <t>MikroTik（Reseller）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STI-488XGGPM（Saga）</t>
        </is>
      </c>
      <c r="J193" s="3" t="inlineStr">
        <is>
          <t>+381 65 678 2201 / contact@3net.rs</t>
        </is>
      </c>
      <c r="K193" s="3" t="inlineStr">
        <is>
          <t>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Vranje 【2026-09-28 R53 B段复筛达标升级】官网核对：3NET（塞尔维亚，塞尔维亚，自述 «One place stop for Networking»）Aktivna oprema。原 B-101 → 现 A-466，物理位置不动、原 B 号空置不回填；证据与原文摘录见批次文件。 证据：[1](https://3net.rs/)；批次：batch/contact_research_2026-09-28_R53_B复筛升级.json#A-466</t>
        </is>
      </c>
      <c r="R193" s="3" t="inlineStr">
        <is>
          <t>A</t>
        </is>
      </c>
      <c r="S193" s="3" t="inlineStr">
        <is>
          <t>【人工定级】A —— R53 B段复筛达标升级：B 段逐站复筛达标（站点在线 + 交换机品类/产品在售 + 网络/交换专营 + 小公司决策链短）；官网核对：3NET（塞尔维亚，塞尔维亚，自述 «One place stop for Networking»）Aktivna oprema；原 B-101 升级，编号顺延 A-466</t>
        </is>
      </c>
      <c r="T193" s="3" t="inlineStr">
        <is>
          <t>A-466</t>
        </is>
      </c>
      <c r="U193" s="3" t="inlineStr"/>
      <c r="V193" s="3" t="inlineStr">
        <is>
          <t>A</t>
        </is>
      </c>
    </row>
    <row r="194">
      <c r="A194" s="3" t="inlineStr">
        <is>
          <t>Nenad Marinkovic / Routerboard.rs</t>
        </is>
      </c>
      <c r="B194" s="3" t="inlineStr">
        <is>
          <t>塞尔维亚</t>
        </is>
      </c>
      <c r="C194" s="3" t="inlineStr">
        <is>
          <t>Kragujevac</t>
        </is>
      </c>
      <c r="D194" s="3" t="inlineStr">
        <is>
          <t>routerboard.rs</t>
        </is>
      </c>
      <c r="E194" s="3" t="inlineStr">
        <is>
          <t>集成商/顾问（MikroTik 认证）</t>
        </is>
      </c>
      <c r="F194" s="3" t="inlineStr">
        <is>
          <t>MikroTik 认证顾问 MTCNA+MTCSE</t>
        </is>
      </c>
      <c r="G194" s="3" t="inlineStr">
        <is>
          <t>否</t>
        </is>
      </c>
      <c r="H194" s="3" t="inlineStr">
        <is>
          <t>MikroTik 认证顾问：自己做方案/集成/运维并自行采购设备 → 用 ERPS/IGMP/VLAN/CLI/MIB 这类技术语言切入，不打价格战</t>
        </is>
      </c>
      <c r="I194" s="3" t="inlineStr">
        <is>
          <t>STC-424DGGPM-440W（Saga）</t>
        </is>
      </c>
      <c r="J194" s="3" t="inlineStr">
        <is>
          <t>+381 66 341 442 / tech@routerboard.rs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★ 域名直接叫 **routerboard.rs** → 塞尔维亚本地以 MikroTik 为主业的专营店/服务商，品牌绑定极深 【2026-09-28 R50 A级提炼】来源等级：official-directory（沿用既有轮次官方名录记录）。持 MTCNA、MTCSE；★ 域名直接叫 **routerboard.rs** → 塞尔维亚本地以 MikroTik 为主业的专营店/服务商，品牌绑定极深。R50 全表去重扫描：未发现与现有 A 行同邮箱/同域名/同名（对照同轮 31 条重复提示）。人工定级 A：认证顾问/讲师 + 直达邮箱 + 个体/小公司决策链短。原 B-102 → 现 A-392。 证据：[1](https://mikrotik.com/consultants?region=Serbia)；批次：batch/contact_research_2026-09-28_R50_A提炼.json#A-392</t>
        </is>
      </c>
      <c r="R194" s="3" t="inlineStr">
        <is>
          <t>A</t>
        </is>
      </c>
      <c r="S194" s="3" t="inlineStr">
        <is>
          <t>【人工定级】A —— R50 A级提炼：官方顾问名录收录的认证顾问/讲师，持工程师级认证 MTCSE，且有直达邮箱；A 段既有同类先例（A-360–A-384）；原 B-102 升级，编号顺延 A-392</t>
        </is>
      </c>
      <c r="T194" s="3" t="inlineStr">
        <is>
          <t>A-392</t>
        </is>
      </c>
      <c r="U194" s="3" t="inlineStr"/>
      <c r="V194" s="3" t="inlineStr">
        <is>
          <t>A</t>
        </is>
      </c>
    </row>
    <row r="195">
      <c r="A195" s="3" t="inlineStr">
        <is>
          <t>NovaTel</t>
        </is>
      </c>
      <c r="B195" s="3" t="inlineStr">
        <is>
          <t>塞尔维亚</t>
        </is>
      </c>
      <c r="C195" s="3" t="inlineStr"/>
      <c r="D195" s="3" t="inlineStr">
        <is>
          <t>novatel.rs</t>
        </is>
      </c>
      <c r="E195" s="3" t="inlineStr">
        <is>
          <t>分销（Westermo Reseller）</t>
        </is>
      </c>
      <c r="F195" s="3" t="inlineStr">
        <is>
          <t>Westermo</t>
        </is>
      </c>
      <c r="G195" s="3" t="inlineStr">
        <is>
          <t>否</t>
        </is>
      </c>
      <c r="H195" s="3" t="inlineStr">
        <is>
          <t>工业/轨道同规格 1/3 价第二供应源</t>
        </is>
      </c>
      <c r="I195" s="3" t="inlineStr">
        <is>
          <t>STI-480XGGM（Saga）</t>
        </is>
      </c>
      <c r="J195" s="3" t="inlineStr">
        <is>
          <t>+381 11 4252012</t>
        </is>
      </c>
      <c r="K195" s="3" t="inlineStr">
        <is>
          <t>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贝尔格莱德；【2026-09-23】Westermo 官方 where-to-buy 名录确认的分销商。塞尔维亚 reseller（本地库存）。</t>
        </is>
      </c>
      <c r="R195" s="3" t="inlineStr">
        <is>
          <t>C</t>
        </is>
      </c>
      <c r="S1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s="3" t="inlineStr">
        <is>
          <t>C-171</t>
        </is>
      </c>
      <c r="U195" s="3" t="inlineStr">
        <is>
          <t>B下放·无邮箱（群发触达不到）</t>
        </is>
      </c>
      <c r="V195" s="3" t="inlineStr"/>
    </row>
    <row r="196">
      <c r="A196" s="3" t="inlineStr">
        <is>
          <t>Pixel Network LLC</t>
        </is>
      </c>
      <c r="B196" s="3" t="inlineStr">
        <is>
          <t>塞尔维亚</t>
        </is>
      </c>
      <c r="C196" s="3" t="inlineStr"/>
      <c r="D196" s="3" t="inlineStr">
        <is>
          <t>pixelnetwork.rs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STI-480XGGM（Saga）</t>
        </is>
      </c>
      <c r="J196" s="3" t="inlineStr">
        <is>
          <t>+381 21 271 85 04 / office@pixelnetwork.rs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Novi Sad 【2026-09-28 R53 B段复筛达标升级】官网核对：Pixel Network（塞尔维亚）为监控/报警/对讲+网络设备商，**Top ponuda 全为交换机：MikroTik CRS320-8P-8B-4S+RM、CRS326-4C+20G+2Q+RM、CRS354-48P-4S+2Q+RM(48口PoE)、CSS610-8P-2S+IN、CRS112-8P-4S-IN、CRS106-1C-5S，以及 Ubiquiti USW-FLEX-MINI**。原 B-104 → 现 A-467，物理位置不动、原 B 号空置不回填；证据与原文摘录见批次文件。 证据：[1](https://pixelnetwork.rs/)；批次：batch/contact_research_2026-09-28_R53_B复筛升级.json#A-467</t>
        </is>
      </c>
      <c r="R196" s="3" t="inlineStr">
        <is>
          <t>A</t>
        </is>
      </c>
      <c r="S196" s="3" t="inlineStr">
        <is>
          <t>【人工定级】A —— R53 B段复筛达标升级：B 段逐站复筛达标（站点在线 + 交换机品类/产品在售 + 网络/交换专营 + 小公司决策链短）；官网核对：Pixel Network（塞尔维亚）为监控/报警/对讲+网络设备商，**Top ponuda 全为交换机：MikroTik CRS320-8P-8B-4S+RM、CRS326-4C+20G+2Q+RM、CRS354-48P-4S+2Q+RM(48口PoE)、CSS610-8P-2S+IN、CRS112-8P-4S-IN、CRS106-1C-5S，以及 Ubiquiti USW-FLEX…；原 B-104 升级，编号顺延 A-467</t>
        </is>
      </c>
      <c r="T196" s="3" t="inlineStr">
        <is>
          <t>A-467</t>
        </is>
      </c>
      <c r="U196" s="3" t="inlineStr"/>
      <c r="V196" s="3" t="inlineStr">
        <is>
          <t>A</t>
        </is>
      </c>
    </row>
    <row r="197">
      <c r="A197" s="3" t="inlineStr">
        <is>
          <t>Cy-Wireless（art2soft）</t>
        </is>
      </c>
      <c r="B197" s="3" t="inlineStr">
        <is>
          <t>塞浦路斯</t>
        </is>
      </c>
      <c r="C197" s="3" t="inlineStr"/>
      <c r="D197" s="3" t="inlineStr">
        <is>
          <t>prod.cy-wireless.com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卖 MikroTik 但缺工业/ERPS/PoE++ → 用同价位工业线补他的产品缺口</t>
        </is>
      </c>
      <c r="I197" s="3" t="inlineStr">
        <is>
          <t>STI-488XGGPM（Saga）</t>
        </is>
      </c>
      <c r="J197" s="3" t="inlineStr">
        <is>
          <t>+357 22 814 244 / thomas.thoma@art2soft.com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/>
      <c r="R197" s="3" t="inlineStr">
        <is>
          <t>B</t>
        </is>
      </c>
      <c r="S197" s="3" t="inlineStr">
        <is>
          <t>通用分销商信号，无差异化切入点，慢慢跟</t>
        </is>
      </c>
      <c r="T197" s="3" t="inlineStr">
        <is>
          <t>B-105</t>
        </is>
      </c>
      <c r="U197" s="3" t="inlineStr"/>
      <c r="V197" s="3" t="inlineStr"/>
    </row>
    <row r="198">
      <c r="A198" s="3" t="inlineStr">
        <is>
          <t>MS Electronics LTD</t>
        </is>
      </c>
      <c r="B198" s="3" t="inlineStr">
        <is>
          <t>塞浦路斯</t>
        </is>
      </c>
      <c r="C198" s="3" t="inlineStr"/>
      <c r="D198" s="3" t="inlineStr">
        <is>
          <t>mstronics.com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卖 MikroTik 但缺工业/ERPS/PoE++ → 用同价位工业线补他的产品缺口</t>
        </is>
      </c>
      <c r="I198" s="3" t="inlineStr">
        <is>
          <t>STI-480XGGM（Saga）</t>
        </is>
      </c>
      <c r="J198" s="3" t="inlineStr">
        <is>
          <t>+357 25 580 611 / pieris@mstronics.com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Limassol</t>
        </is>
      </c>
      <c r="R198" s="3" t="inlineStr">
        <is>
          <t>B</t>
        </is>
      </c>
      <c r="S198" s="3" t="inlineStr">
        <is>
          <t>通用分销商信号，无差异化切入点，慢慢跟</t>
        </is>
      </c>
      <c r="T198" s="3" t="inlineStr">
        <is>
          <t>B-106</t>
        </is>
      </c>
      <c r="U198" s="3" t="inlineStr"/>
      <c r="V198" s="3" t="inlineStr"/>
    </row>
    <row r="199">
      <c r="A199" s="3" t="inlineStr">
        <is>
          <t>AIONA Automation GmbH</t>
        </is>
      </c>
      <c r="B199" s="3" t="inlineStr">
        <is>
          <t>奥地利</t>
        </is>
      </c>
      <c r="C199" s="3" t="inlineStr"/>
      <c r="D199" s="3" t="inlineStr">
        <is>
          <t>bestofautomation.at</t>
        </is>
      </c>
      <c r="E199" s="3" t="inlineStr">
        <is>
          <t>分销（HMS：Red Lion / N-Tron）</t>
        </is>
      </c>
      <c r="F199" s="3" t="inlineStr">
        <is>
          <t>Red Lion, N-Tron</t>
        </is>
      </c>
      <c r="G199" s="3" t="inlineStr">
        <is>
          <t>否</t>
        </is>
      </c>
      <c r="H199" s="3" t="inlineStr">
        <is>
          <t>N-Tron 就是工业交换机品牌 → 直接同类替换</t>
        </is>
      </c>
      <c r="I199" s="3" t="inlineStr">
        <is>
          <t>STI-480XGGM（Saga）</t>
        </is>
      </c>
      <c r="J199" s="3" t="inlineStr">
        <is>
          <t>bestofautomation.at</t>
        </is>
      </c>
      <c r="K199" s="3" t="inlineStr">
        <is>
          <t>★★★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维也纳</t>
        </is>
      </c>
      <c r="R199" s="3" t="inlineStr">
        <is>
          <t>C</t>
        </is>
      </c>
      <c r="S1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s="3" t="inlineStr">
        <is>
          <t>C-172</t>
        </is>
      </c>
      <c r="U199" s="3" t="inlineStr">
        <is>
          <t>B下放·无邮箱（群发触达不到）</t>
        </is>
      </c>
      <c r="V199" s="3" t="inlineStr"/>
    </row>
    <row r="200">
      <c r="A200" s="3" t="inlineStr">
        <is>
          <t>AlpenEDV</t>
        </is>
      </c>
      <c r="B200" s="3" t="inlineStr">
        <is>
          <t>奥地利</t>
        </is>
      </c>
      <c r="C200" s="3" t="inlineStr"/>
      <c r="D200" s="3" t="inlineStr">
        <is>
          <t>alpenedv.at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STI-488XGGPM（Saga）</t>
        </is>
      </c>
      <c r="J200" s="3" t="inlineStr">
        <is>
          <t>0660 255 255 1 / office@alpenedv.at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Hall in Tirol</t>
        </is>
      </c>
      <c r="R200" s="3" t="inlineStr">
        <is>
          <t>B</t>
        </is>
      </c>
      <c r="S200" s="3" t="inlineStr">
        <is>
          <t>通用分销商信号，无差异化切入点，慢慢跟</t>
        </is>
      </c>
      <c r="T200" s="3" t="inlineStr">
        <is>
          <t>B-108</t>
        </is>
      </c>
      <c r="U200" s="3" t="inlineStr"/>
      <c r="V200" s="3" t="inlineStr"/>
    </row>
    <row r="201">
      <c r="A201" s="3" t="inlineStr">
        <is>
          <t>Florian Valentin / Formatik</t>
        </is>
      </c>
      <c r="B201" s="3" t="inlineStr">
        <is>
          <t>奥地利</t>
        </is>
      </c>
      <c r="C201" s="3" t="inlineStr">
        <is>
          <t>Ehrwald</t>
        </is>
      </c>
      <c r="D201" s="3" t="inlineStr">
        <is>
          <t>formatik.at</t>
        </is>
      </c>
      <c r="E201" s="3" t="inlineStr">
        <is>
          <t>集成商/顾问（MikroTik 认证）</t>
        </is>
      </c>
      <c r="F201" s="3" t="inlineStr">
        <is>
          <t>MikroTik 认证顾问 MTCNA+MTCRE+MTCTCE</t>
        </is>
      </c>
      <c r="G201" s="3" t="inlineStr">
        <is>
          <t>否</t>
        </is>
      </c>
      <c r="H201" s="3" t="inlineStr">
        <is>
          <t>MikroTik 认证顾问：自己做方案/集成/运维并自行采购设备 → 用 ERPS/IGMP/VLAN/CLI/MIB 这类技术语言切入，不打价格战</t>
        </is>
      </c>
      <c r="I201" s="3" t="inlineStr">
        <is>
          <t>STC-424DGGM（Saga）</t>
        </is>
      </c>
      <c r="J201" s="3" t="inlineStr">
        <is>
          <t>+43 5673 21939 / florian@formatik.at</t>
        </is>
      </c>
      <c r="K201" s="3" t="inlineStr">
        <is>
          <t>★★★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>
        <is>
          <t>小型系统集成商（system house），**主要就用 MikroTik 设备** → 品牌忠诚度高的小 ISV，替换决策链短 【2026-09-28 R50 A级提炼】来源等级：official-directory（沿用既有轮次官方名录记录）。持 MTCNA、MTCRE、MTCTCE；小型系统集成商（system house），**主要就用 MikroTik 设备** → 品牌忠诚度高的小 ISV，替换决策链短。R50 全表去重扫描：未发现与现有 A 行同邮箱/同域名/同名（对照同轮 31 条重复提示）。人工定级 A：认证顾问/讲师 + 直达邮箱 + 个体/小公司决策链短。原 B-109 → 现 A-393。 证据：[1](https://mikrotik.com/consultants?region=Austria)；批次：batch/contact_research_2026-09-28_R50_A提炼.json#A-393</t>
        </is>
      </c>
      <c r="R201" s="3" t="inlineStr">
        <is>
          <t>A</t>
        </is>
      </c>
      <c r="S201" s="3" t="inlineStr">
        <is>
          <t>【人工定级】A —— R50 A级提炼：官方顾问名录收录的认证顾问/讲师，持工程师级认证 MTCRE、MTCTCE，且有直达邮箱；A 段既有同类先例（A-360–A-384）；原 B-109 升级，编号顺延 A-393</t>
        </is>
      </c>
      <c r="T201" s="3" t="inlineStr">
        <is>
          <t>A-393</t>
        </is>
      </c>
      <c r="U201" s="3" t="inlineStr"/>
      <c r="V201" s="3" t="inlineStr">
        <is>
          <t>A</t>
        </is>
      </c>
    </row>
    <row r="202">
      <c r="A202" s="3" t="inlineStr">
        <is>
          <t>Gunther Engetsberger</t>
        </is>
      </c>
      <c r="B202" s="3" t="inlineStr">
        <is>
          <t>奥地利</t>
        </is>
      </c>
      <c r="C202" s="3" t="inlineStr">
        <is>
          <t>Oberndorf</t>
        </is>
      </c>
      <c r="D202" s="3" t="inlineStr">
        <is>
          <t>sei-ned.org</t>
        </is>
      </c>
      <c r="E202" s="3" t="inlineStr">
        <is>
          <t>集成商/顾问（MikroTik 认证）</t>
        </is>
      </c>
      <c r="F202" s="3" t="inlineStr">
        <is>
          <t>MikroTik 认证顾问 MTCNA+MTCWE+MTCTCE</t>
        </is>
      </c>
      <c r="G202" s="3" t="inlineStr">
        <is>
          <t>否</t>
        </is>
      </c>
      <c r="H202" s="3" t="inlineStr">
        <is>
          <t>MikroTik 认证顾问：自己做方案/集成/运维并自行采购设备 → 用 ERPS/IGMP/VLAN/CLI/MIB 这类技术语言切入，不打价格战</t>
        </is>
      </c>
      <c r="I202" s="3" t="inlineStr">
        <is>
          <t>STC-424DGGM（Saga）</t>
        </is>
      </c>
      <c r="J202" s="3" t="inlineStr">
        <is>
          <t>+43 664 2772011 / office@sei-ned.org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  <c r="R202" s="3" t="inlineStr">
        <is>
          <t>B</t>
        </is>
      </c>
      <c r="S202" s="3" t="inlineStr">
        <is>
          <t>通用分销商信号，无差异化切入点，慢慢跟</t>
        </is>
      </c>
      <c r="T202" s="3" t="inlineStr">
        <is>
          <t>B-110</t>
        </is>
      </c>
      <c r="U202" s="3" t="inlineStr"/>
      <c r="V202" s="3" t="inlineStr"/>
    </row>
    <row r="203">
      <c r="A203" s="3" t="inlineStr">
        <is>
          <t>NETZWARE</t>
        </is>
      </c>
      <c r="B203" s="3" t="inlineStr">
        <is>
          <t>奥地利</t>
        </is>
      </c>
      <c r="C203" s="3" t="inlineStr"/>
      <c r="D203" s="3" t="inlineStr">
        <is>
          <t>netzware.at</t>
        </is>
      </c>
      <c r="E203" s="3" t="inlineStr">
        <is>
          <t>分销（MikroTik 官方）</t>
        </is>
      </c>
      <c r="F203" s="3" t="inlineStr">
        <is>
          <t>MikroTik（Master+VAD）</t>
        </is>
      </c>
      <c r="G203" s="3" t="inlineStr">
        <is>
          <t>否</t>
        </is>
      </c>
      <c r="H203" s="3" t="inlineStr">
        <is>
          <t>MikroTik 官方分销，商用线可直接比价，工业线为零 → 新品类增量</t>
        </is>
      </c>
      <c r="I203" s="3" t="inlineStr">
        <is>
          <t>STC-48DGGM-U（Saga）</t>
        </is>
      </c>
      <c r="J203" s="3" t="inlineStr">
        <is>
          <t>+43 1 3577777 / office@netzware.at</t>
        </is>
      </c>
      <c r="K203" s="3" t="inlineStr">
        <is>
          <t>★★★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>
        <is>
          <t>Wien</t>
        </is>
      </c>
      <c r="R203" s="3" t="inlineStr">
        <is>
          <t>B</t>
        </is>
      </c>
      <c r="S203" s="3" t="inlineStr">
        <is>
          <t>通用分销商信号，无差异化切入点，慢慢跟</t>
        </is>
      </c>
      <c r="T203" s="3" t="inlineStr">
        <is>
          <t>B-111</t>
        </is>
      </c>
      <c r="U203" s="3" t="inlineStr"/>
      <c r="V203" s="3" t="inlineStr"/>
    </row>
    <row r="204">
      <c r="A204" s="3" t="inlineStr">
        <is>
          <t>QEDV IT-Lösungen（Raum4 GmbH）</t>
        </is>
      </c>
      <c r="B204" s="3" t="inlineStr">
        <is>
          <t>奥地利</t>
        </is>
      </c>
      <c r="C204" s="3" t="inlineStr"/>
      <c r="D204" s="3" t="inlineStr">
        <is>
          <t>shop.qedv.at</t>
        </is>
      </c>
      <c r="E204" s="3" t="inlineStr">
        <is>
          <t>分销（MikroTik 官方）</t>
        </is>
      </c>
      <c r="F204" s="3" t="inlineStr">
        <is>
          <t>MikroTik（Reseller）</t>
        </is>
      </c>
      <c r="G204" s="3" t="inlineStr">
        <is>
          <t>否</t>
        </is>
      </c>
      <c r="H204" s="3" t="inlineStr">
        <is>
          <t>MikroTik 官方分销，商用线可直接比价，工业线为零 → 新品类增量</t>
        </is>
      </c>
      <c r="I204" s="3" t="inlineStr">
        <is>
          <t>STC-48DGGM-U（Saga）</t>
        </is>
      </c>
      <c r="J204" s="3" t="inlineStr">
        <is>
          <t>+43 676 852 996 701 / office@qedv.at</t>
        </is>
      </c>
      <c r="K204" s="3" t="inlineStr">
        <is>
          <t>★★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>
        <is>
          <t>Hall in Tirol 【2026-09-28 R53 B段复筛达标升级】官网核对：QEDV（Tirol）IT 网店出售 **«Mikrotik 24-Port Switch mit 2x SFP+ lüfterlos»（24口无风扇 SFP+ 交换机）与 24-Port PoE 交换机**，另售 MikroTik 路由器/AP 与 PoE 注入器。原 B-112 → 现 A-468，物理位置不动、原 B 号空置不回填；证据与原文摘录见批次文件。 证据：[1](https://shop.qedv.at/)；批次：batch/contact_research_2026-09-28_R53_B复筛升级.json#A-468</t>
        </is>
      </c>
      <c r="R204" s="3" t="inlineStr">
        <is>
          <t>A</t>
        </is>
      </c>
      <c r="S204" s="3" t="inlineStr">
        <is>
          <t>【人工定级】A —— R53 B段复筛达标升级：B 段逐站复筛达标（站点在线 + 交换机品类/产品在售 + 网络/交换专营 + 小公司决策链短）；官网核对：QEDV（Tirol）IT 网店出售 **«Mikrotik 24-Port Switch mit 2x SFP+ lüfterlos»（24口无风扇 SFP+ 交换机）与 24-Port PoE 交换机**，另售 MikroTik 路由器/AP 与 PoE 注入器；原 B-112 升级，编号顺延 A-468</t>
        </is>
      </c>
      <c r="T204" s="3" t="inlineStr">
        <is>
          <t>A-468</t>
        </is>
      </c>
      <c r="U204" s="3" t="inlineStr"/>
      <c r="V204" s="3" t="inlineStr">
        <is>
          <t>A</t>
        </is>
      </c>
    </row>
    <row r="205">
      <c r="A205" s="3" t="inlineStr">
        <is>
          <t>TRIOTRONIK</t>
        </is>
      </c>
      <c r="B205" s="3" t="inlineStr">
        <is>
          <t>奥地利</t>
        </is>
      </c>
      <c r="C205" s="3" t="inlineStr"/>
      <c r="D205" s="3" t="inlineStr">
        <is>
          <t>triotronik.com</t>
        </is>
      </c>
      <c r="E205" s="3" t="inlineStr">
        <is>
          <t>分销（MikroTik 官方）</t>
        </is>
      </c>
      <c r="F205" s="3" t="inlineStr">
        <is>
          <t>MikroTik（Master）</t>
        </is>
      </c>
      <c r="G205" s="3" t="inlineStr">
        <is>
          <t>否</t>
        </is>
      </c>
      <c r="H205" s="3" t="inlineStr">
        <is>
          <t>专属邮箱 mikrotik@triotronik.com + 站内 MikroTik 专页 → 单品牌依赖</t>
        </is>
      </c>
      <c r="I205" s="3" t="inlineStr">
        <is>
          <t>STI-488XGGPM（Saga）</t>
        </is>
      </c>
      <c r="J205" s="3" t="inlineStr">
        <is>
          <t>+43 3172 42299 0 / mikrotik@triotronik.com</t>
        </is>
      </c>
      <c r="K205" s="3" t="inlineStr">
        <is>
          <t>★★★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>
        <is>
          <t>Weiz 【2026-09-28 R50 去重提示】与 A-241 （同域名 triotronik.com） → 疑似同一实体；按既有规则只记录、不合并，A 级行保留，本行维持 B 待用户裁决。批次：batch/dedup_hints_2026-09-28_R50.json#B-113 【2026-09-28 R53 B段复筛达标升级】官网核对：TRIOTRONIK（奥地利）自述 **«der Netzwerkdistributor»**，25 年、三大业务（Distribution／Academy／Technologies）；品牌/产品线含 **MikroTik（官方页：Routing-, Switching- und Wireless-Geräte；且 TRIOTRONIK ist zertifizierter Trainingspartner）**、Ubiquiti、Teltonika、TP-Link/Reyee、**PLANET**、**Moxa**、**Extreme Networks**、RF elements、自有品牌 Lightwin/Wirewin（DAC/AOC、SLIM 跳线、机柜）；另设 Glasfaser/FTTx 与 Wireless（室外/室内 WLAN、许可微波）类目。原 B-113 → 现 A-469，物理位置不动、原 B 号空置不回填；证据与原文摘录见批次文件。 证据：[1](https://www.triotronik.com/)；批次：batch/contact_research_2026-09-28_R53_B复筛升级.json#A-469</t>
        </is>
      </c>
      <c r="R205" s="3" t="inlineStr">
        <is>
          <t>A</t>
        </is>
      </c>
      <c r="S205" s="3" t="inlineStr">
        <is>
          <t>【人工定级】A —— R53 B段复筛达标升级：B 段逐站复筛达标（站点在线 + 交换机品类/产品在售 + 网络/交换专营 + 小公司决策链短）；官网核对：TRIOTRONIK（奥地利）自述 **«der Netzwerkdistributor»**，25 年、三大业务（Distribution／Academy／Technologies）；品牌/产品线含 **MikroTik（官方页：Routing-, Switching- und Wireless-Geräte；且 TRIOTRONIK ist zertifizierter Traini…；原 B-113 升级，编号顺延 A-469</t>
        </is>
      </c>
      <c r="T205" s="3" t="inlineStr">
        <is>
          <t>A-469</t>
        </is>
      </c>
      <c r="U205" s="3" t="inlineStr"/>
      <c r="V205" s="3" t="inlineStr">
        <is>
          <t>A</t>
        </is>
      </c>
    </row>
    <row r="206">
      <c r="A206" s="3" t="inlineStr">
        <is>
          <t>evoNET</t>
        </is>
      </c>
      <c r="B206" s="3" t="inlineStr">
        <is>
          <t>奥地利</t>
        </is>
      </c>
      <c r="C206" s="3" t="inlineStr"/>
      <c r="D206" s="3" t="inlineStr">
        <is>
          <t>evonet.at</t>
        </is>
      </c>
      <c r="E206" s="3" t="inlineStr">
        <is>
          <t>分销（MikroTik 官方）</t>
        </is>
      </c>
      <c r="F206" s="3" t="inlineStr">
        <is>
          <t>MikroTik（Reseller）</t>
        </is>
      </c>
      <c r="G206" s="3" t="inlineStr">
        <is>
          <t>否</t>
        </is>
      </c>
      <c r="H206" s="3" t="inlineStr">
        <is>
          <t>卖 MikroTik 但缺工业/ERPS/PoE++ → 用同价位工业线补他的产品缺口</t>
        </is>
      </c>
      <c r="I206" s="3" t="inlineStr">
        <is>
          <t>STI-480XGGM（Saga）</t>
        </is>
      </c>
      <c r="J206" s="3" t="inlineStr">
        <is>
          <t>+43 5442 64381 / info@evonet.at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>
        <is>
          <t>Landeck 【2026-09-28 R53 B段复筛达标升级】官网核对：evoNET GmbH（Tirol 三地，约 10 人小公司）主营中小企业/酒店网络与 Guest-WLAN，**合作伙伴含 MikroTik 与 UniFi**，团队页公开 9 人邮箱（dr@/tj@/msc@evonet.at…），客户名单含多家酒店/缆车公司。原 B-114 → 现 A-470，物理位置不动、原 B 号空置不回填；证据与原文摘录见批次文件。 证据：[1](https://www.evonet.at/)；批次：batch/contact_research_2026-09-28_R53_B复筛升级.json#A-470</t>
        </is>
      </c>
      <c r="R206" s="3" t="inlineStr">
        <is>
          <t>A</t>
        </is>
      </c>
      <c r="S206" s="3" t="inlineStr">
        <is>
          <t>【人工定级】A —— R53 B段复筛达标升级：B 段逐站复筛达标（站点在线 + 交换机品类/产品在售 + 网络/交换专营 + 小公司决策链短）；官网核对：evoNET GmbH（Tirol 三地，约 10 人小公司）主营中小企业/酒店网络与 Guest-WLAN，**合作伙伴含 MikroTik 与 UniFi**，团队页公开 9 人邮箱（dr@/tj@/msc@evonet.at…），客户名单含多家酒店/缆车公司；原 B-114 升级，编号顺延 A-470</t>
        </is>
      </c>
      <c r="T206" s="3" t="inlineStr">
        <is>
          <t>A-470</t>
        </is>
      </c>
      <c r="U206" s="3" t="inlineStr"/>
      <c r="V206" s="3" t="inlineStr">
        <is>
          <t>A</t>
        </is>
      </c>
    </row>
    <row r="207">
      <c r="A207" s="3" t="inlineStr">
        <is>
          <t>Allnet.Greece</t>
        </is>
      </c>
      <c r="B207" s="3" t="inlineStr">
        <is>
          <t>希腊</t>
        </is>
      </c>
      <c r="C207" s="3" t="inlineStr"/>
      <c r="D207" s="3" t="inlineStr">
        <is>
          <t>allnet-italia.it</t>
        </is>
      </c>
      <c r="E207" s="3" t="inlineStr">
        <is>
          <t>分销（MikroTik 官方）</t>
        </is>
      </c>
      <c r="F207" s="3" t="inlineStr">
        <is>
          <t>MikroTik（Master）</t>
        </is>
      </c>
      <c r="G207" s="3" t="inlineStr">
        <is>
          <t>否</t>
        </is>
      </c>
      <c r="H207" s="3" t="inlineStr">
        <is>
          <t>ALLNET 集团希腊站（德/法/意/丹/希 = 5 国）</t>
        </is>
      </c>
      <c r="I207" s="3" t="inlineStr">
        <is>
          <t>STC-424DGGPM-440W（Saga）</t>
        </is>
      </c>
      <c r="J207" s="3" t="inlineStr">
        <is>
          <t>+30 697 552 0100 / ioanna@allnet-italia.it</t>
        </is>
      </c>
      <c r="K207" s="3" t="inlineStr">
        <is>
          <t>★★★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>
        <is>
          <t>Argyroupoli</t>
        </is>
      </c>
      <c r="R207" s="3" t="inlineStr">
        <is>
          <t>B</t>
        </is>
      </c>
      <c r="S207" s="3" t="inlineStr">
        <is>
          <t>通用分销商信号，无差异化切入点，慢慢跟</t>
        </is>
      </c>
      <c r="T207" s="3" t="inlineStr">
        <is>
          <t>B-115</t>
        </is>
      </c>
      <c r="U207" s="3" t="inlineStr"/>
      <c r="V207" s="3" t="inlineStr"/>
    </row>
    <row r="208">
      <c r="A208" s="3" t="inlineStr">
        <is>
          <t>Alpha Motion S.A.</t>
        </is>
      </c>
      <c r="B208" s="3" t="inlineStr">
        <is>
          <t>希腊</t>
        </is>
      </c>
      <c r="C208" s="3" t="inlineStr">
        <is>
          <t>Pikermi (Attica)</t>
        </is>
      </c>
      <c r="D208" s="3" t="inlineStr">
        <is>
          <t>alpha-motion.gr</t>
        </is>
      </c>
      <c r="E208" s="3" t="inlineStr">
        <is>
          <t>分销（HMS/N-Tron·Red Lion 渠道）</t>
        </is>
      </c>
      <c r="F208" s="3" t="inlineStr">
        <is>
          <t>N-Tron + Red Lion</t>
        </is>
      </c>
      <c r="G208" s="3" t="inlineStr">
        <is>
          <t>否</t>
        </is>
      </c>
      <c r="H208" s="3" t="inlineStr">
        <is>
          <t>卖 N-Tron/Red Lion 工业交换机（8口非网管约 $500+）→ 中性货同规格 STI-280GE（Saga）约 $64（EXW 快照，15 天有效），做第二供应商，价差 5 倍</t>
        </is>
      </c>
      <c r="I208" s="3" t="inlineStr">
        <is>
          <t>STI-280GE（Saga）</t>
        </is>
      </c>
      <c r="J208" s="3" t="inlineStr">
        <is>
          <t>info@alpha-motion.gr；+30 210 82 27 470（官网页脚）</t>
        </is>
      </c>
      <c r="K208" s="3" t="inlineStr">
        <is>
          <t>★★★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邮箱补录】来源等级：official-company。官网全站页脚可见：info@alpha-motion.gr。待补标记解除；C→B 回升（原下放原因=无邮箱）。 证据：[1](https://alpha-motion.gr/)；批次：batch/contact_research_2026-09-28_R49_邮箱补录与复筛.json#B-514</t>
        </is>
      </c>
      <c r="R208" s="3" t="inlineStr">
        <is>
          <t>B</t>
        </is>
      </c>
      <c r="S208" s="3" t="inlineStr">
        <is>
          <t>【2026-09-28 复核回升 C-173→B-514】官网全站页脚可见；邮箱补到后原「无邮箱（群发触达不到）」下放原因消除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208" s="3" t="inlineStr">
        <is>
          <t>B-514</t>
        </is>
      </c>
      <c r="U208" s="3" t="inlineStr"/>
      <c r="V208" s="3" t="inlineStr"/>
    </row>
    <row r="209">
      <c r="A209" s="3" t="inlineStr">
        <is>
          <t>Automation Experts</t>
        </is>
      </c>
      <c r="B209" s="3" t="inlineStr">
        <is>
          <t>希腊</t>
        </is>
      </c>
      <c r="C209" s="3" t="inlineStr"/>
      <c r="D209" s="3" t="inlineStr">
        <is>
          <t>automationexperts.gr</t>
        </is>
      </c>
      <c r="E209" s="3" t="inlineStr">
        <is>
          <t>分销（Antaira 授权）</t>
        </is>
      </c>
      <c r="F209" s="3" t="inlineStr">
        <is>
          <t>Antaira</t>
        </is>
      </c>
      <c r="G209" s="3" t="inlineStr">
        <is>
          <t>否</t>
        </is>
      </c>
      <c r="H209" s="3" t="inlineStr">
        <is>
          <t>工业/轨道同规格 1/3 价第二供应源</t>
        </is>
      </c>
      <c r="I209" s="3" t="inlineStr">
        <is>
          <t>STI-480XGGM（Saga）</t>
        </is>
      </c>
      <c r="J209" s="3" t="inlineStr">
        <is>
          <t>+30 210 28 15 988 / info@automationexperts.gr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>
        <is>
          <t>雅典 【2026-09-28 R53 B段复筛达标升级】官网核对：Automation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Lion/N-Tron、HMS/Anybus**。原 B-117 → 现 A-471，物理位置不动、原 B 号空置不回填；证据与原文摘录见批次文件。 证据：[1](https://www.automationexperts.gr/)；批次：batch/contact_research_2026-09-28_R53_B复筛升级.json#A-471</t>
        </is>
      </c>
      <c r="R209" s="3" t="inlineStr">
        <is>
          <t>A</t>
        </is>
      </c>
      <c r="S209" s="3" t="inlineStr">
        <is>
          <t>【人工定级】A —— R53 B段复筛达标升级：B 段逐站复筛达标（站点在线 + 交换机品类/产品在售 + 网络/交换专营 + 小公司决策链短）；官网核对：Automation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Lion/N-Tron、HMS/A…；原 B-117 升级，编号顺延 A-471</t>
        </is>
      </c>
      <c r="T209" s="3" t="inlineStr">
        <is>
          <t>A-471</t>
        </is>
      </c>
      <c r="U209" s="3" t="inlineStr"/>
      <c r="V209" s="3" t="inlineStr">
        <is>
          <t>A</t>
        </is>
      </c>
    </row>
    <row r="210">
      <c r="A210" s="3" t="inlineStr">
        <is>
          <t>CABLEWORKS</t>
        </is>
      </c>
      <c r="B210" s="3" t="inlineStr">
        <is>
          <t>希腊</t>
        </is>
      </c>
      <c r="C210" s="3" t="inlineStr"/>
      <c r="D210" s="3" t="inlineStr">
        <is>
          <t>cableworks.gr</t>
        </is>
      </c>
      <c r="E210" s="3" t="inlineStr">
        <is>
          <t>分销（MikroTik 官方）</t>
        </is>
      </c>
      <c r="F210" s="3" t="inlineStr">
        <is>
          <t>MikroTik（Reseller）</t>
        </is>
      </c>
      <c r="G210" s="3" t="inlineStr">
        <is>
          <t>否</t>
        </is>
      </c>
      <c r="H210" s="3" t="inlineStr">
        <is>
          <t>MikroTik 官方分销，商用线可直接比价，工业线为零 → 新品类增量</t>
        </is>
      </c>
      <c r="I210" s="3" t="inlineStr">
        <is>
          <t>STC-48DGGM-U（Saga）</t>
        </is>
      </c>
      <c r="J210" s="3" t="inlineStr">
        <is>
          <t>+30 211 850 2484 / info@cableworks.gr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>
        <is>
          <t>Argyroupoli 【2026-09-28 R53 B段复筛达标升级】官网核对：Cableworks（希腊）为有线/无线网络专营网店，**MikroTik 分类含 CSS Series 与 CRS Series（交换机专类）、Teltonika。原 B-118 → 现 A-472，物理位置不动、原 B 号空置不回填；证据与原文摘录见批次文件。 证据：[1](https://www.cableworks.gr/)；批次：batch/contact_research_2026-09-28_R53_B复筛升级.json#A-472</t>
        </is>
      </c>
      <c r="R210" s="3" t="inlineStr">
        <is>
          <t>A</t>
        </is>
      </c>
      <c r="S210" s="3" t="inlineStr">
        <is>
          <t>【人工定级】A —— R53 B段复筛达标升级：B 段逐站复筛达标（站点在线 + 交换机品类/产品在售 + 网络/交换专营 + 小公司决策链短）；官网核对：Cableworks（希腊）为有线/无线网络专营网店，**MikroTik 分类含 CSS Series 与 CRS Series（交换机专类）、Teltonika；原 B-118 升级，编号顺延 A-472</t>
        </is>
      </c>
      <c r="T210" s="3" t="inlineStr">
        <is>
          <t>A-472</t>
        </is>
      </c>
      <c r="U210" s="3" t="inlineStr"/>
      <c r="V210" s="3" t="inlineStr">
        <is>
          <t>A</t>
        </is>
      </c>
    </row>
    <row r="211">
      <c r="A211" s="3" t="inlineStr">
        <is>
          <t>Christos Kotoufos</t>
        </is>
      </c>
      <c r="B211" s="3" t="inlineStr">
        <is>
          <t>希腊</t>
        </is>
      </c>
      <c r="C211" s="3" t="inlineStr">
        <is>
          <t>Nea Makri</t>
        </is>
      </c>
      <c r="D211" s="3" t="inlineStr"/>
      <c r="E211" s="3" t="inlineStr">
        <is>
          <t>集成商/顾问（MikroTik 认证）</t>
        </is>
      </c>
      <c r="F211" s="3" t="inlineStr">
        <is>
          <t>MikroTik 认证顾问 MTCNA+MTCSE</t>
        </is>
      </c>
      <c r="G211" s="3" t="inlineStr">
        <is>
          <t>否</t>
        </is>
      </c>
      <c r="H211" s="3" t="inlineStr">
        <is>
          <t>MikroTik 认证顾问：自己做方案/集成/运维并自行采购设备 → 用 ERPS/IGMP/VLAN/CLI/MIB 这类技术语言切入，不打价格战</t>
        </is>
      </c>
      <c r="I211" s="3" t="inlineStr">
        <is>
          <t>STC-424DGGM（Saga）</t>
        </is>
      </c>
      <c r="J211" s="3" t="inlineStr">
        <is>
          <t>+30 211 800 0313 / chriskotoufos@gmail.com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  <c r="R211" s="3" t="inlineStr">
        <is>
          <t>B</t>
        </is>
      </c>
      <c r="S211" s="3" t="inlineStr">
        <is>
          <t>通用分销商信号，无差异化切入点，慢慢跟</t>
        </is>
      </c>
      <c r="T211" s="3" t="inlineStr">
        <is>
          <t>B-119</t>
        </is>
      </c>
      <c r="U211" s="3" t="inlineStr"/>
      <c r="V211" s="3" t="inlineStr"/>
    </row>
    <row r="212">
      <c r="A212" s="3" t="inlineStr">
        <is>
          <t>E-WIRELESS</t>
        </is>
      </c>
      <c r="B212" s="3" t="inlineStr">
        <is>
          <t>希腊</t>
        </is>
      </c>
      <c r="C212" s="3" t="inlineStr"/>
      <c r="D212" s="3" t="inlineStr">
        <is>
          <t>e-wireless.gr</t>
        </is>
      </c>
      <c r="E212" s="3" t="inlineStr">
        <is>
          <t>分销（MikroTik 官方）</t>
        </is>
      </c>
      <c r="F212" s="3" t="inlineStr">
        <is>
          <t>MikroTik（Master）</t>
        </is>
      </c>
      <c r="G212" s="3" t="inlineStr">
        <is>
          <t>否</t>
        </is>
      </c>
      <c r="H212" s="3" t="inlineStr">
        <is>
          <t>卖 MikroTik 但缺工业/ERPS/PoE++ → 用同价位工业线补他的产品缺口</t>
        </is>
      </c>
      <c r="I212" s="3" t="inlineStr">
        <is>
          <t>STI-480XGGM（Saga）</t>
        </is>
      </c>
      <c r="J212" s="3" t="inlineStr">
        <is>
          <t>+30 211 850 2484 / info@e-wireless.gr</t>
        </is>
      </c>
      <c r="K212" s="3" t="inlineStr">
        <is>
          <t>★★★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>
        <is>
          <t>Argyroupoli 【2026-09-28 R53 B段复筛达标升级】官网核对：e-Wireless（希腊，与 Cableworks 同集团/同电话）为有线无线网络专营网店，**MikroTik。原 B-120 → 现 A-473，物理位置不动、原 B 号空置不回填；证据与原文摘录见批次文件。 证据：[1](https://www.e-wireless.gr/)；批次：batch/contact_research_2026-09-28_R53_B复筛升级.json#A-473</t>
        </is>
      </c>
      <c r="R212" s="3" t="inlineStr">
        <is>
          <t>A</t>
        </is>
      </c>
      <c r="S212" s="3" t="inlineStr">
        <is>
          <t>【人工定级】A —— R53 B段复筛达标升级：B 段逐站复筛达标（站点在线 + 交换机品类/产品在售 + 网络/交换专营 + 小公司决策链短）；官网核对：e-Wireless（希腊，与 Cableworks 同集团/同电话）为有线无线网络专营网店，**MikroTik；原 B-120 升级，编号顺延 A-473</t>
        </is>
      </c>
      <c r="T212" s="3" t="inlineStr">
        <is>
          <t>A-473</t>
        </is>
      </c>
      <c r="U212" s="3" t="inlineStr"/>
      <c r="V212" s="3" t="inlineStr">
        <is>
          <t>A</t>
        </is>
      </c>
    </row>
    <row r="213">
      <c r="A213" s="3" t="inlineStr">
        <is>
          <t>George Alexander Kontaxakis / EXA Solutions</t>
        </is>
      </c>
      <c r="B213" s="3" t="inlineStr">
        <is>
          <t>希腊</t>
        </is>
      </c>
      <c r="C213" s="3" t="inlineStr">
        <is>
          <t>Heraklion（克里特）</t>
        </is>
      </c>
      <c r="D213" s="3" t="inlineStr">
        <is>
          <t>exasolutions.gr</t>
        </is>
      </c>
      <c r="E213" s="3" t="inlineStr">
        <is>
          <t>集成商/顾问（MikroTik 认证）</t>
        </is>
      </c>
      <c r="F213" s="3" t="inlineStr">
        <is>
          <t>MikroTik 认证顾问 MTCNA+MTCRE</t>
        </is>
      </c>
      <c r="G213" s="3" t="inlineStr">
        <is>
          <t>否</t>
        </is>
      </c>
      <c r="H213" s="3" t="inlineStr">
        <is>
          <t>MikroTik 认证顾问：自己做方案/集成/运维并自行采购设备 → 用 ERPS/IGMP/VLAN/CLI/MIB 这类技术语言切入，不打价格战</t>
        </is>
      </c>
      <c r="I213" s="3" t="inlineStr">
        <is>
          <t>STC-424DGGM（Saga）</t>
        </is>
      </c>
      <c r="J213" s="3" t="inlineStr">
        <is>
          <t>+30 694 610 4339 / geokodax@exasolutions.gr</t>
        </is>
      </c>
      <c r="K213" s="3" t="inlineStr">
        <is>
          <t>★★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>
        <is>
          <t>IT 服务与**企业级规模网络**</t>
        </is>
      </c>
      <c r="R213" s="3" t="inlineStr">
        <is>
          <t>B</t>
        </is>
      </c>
      <c r="S213" s="3" t="inlineStr">
        <is>
          <t>通用分销商信号，无差异化切入点，慢慢跟</t>
        </is>
      </c>
      <c r="T213" s="3" t="inlineStr">
        <is>
          <t>B-121</t>
        </is>
      </c>
      <c r="U213" s="3" t="inlineStr"/>
      <c r="V213" s="3" t="inlineStr"/>
    </row>
    <row r="214">
      <c r="A214" s="3" t="inlineStr">
        <is>
          <t>George Karoubalis</t>
        </is>
      </c>
      <c r="B214" s="3" t="inlineStr">
        <is>
          <t>希腊</t>
        </is>
      </c>
      <c r="C214" s="3" t="inlineStr">
        <is>
          <t>Athens</t>
        </is>
      </c>
      <c r="D214" s="3" t="inlineStr"/>
      <c r="E214" s="3" t="inlineStr">
        <is>
          <t>集成商/顾问（MikroTik 认证）</t>
        </is>
      </c>
      <c r="F214" s="3" t="inlineStr">
        <is>
          <t>MikroTik 认证顾问 MTCNA+MTCRE+MTCWE+MTCTCE+MTCUME+MTCIPv6E+MTCSE</t>
        </is>
      </c>
      <c r="G214" s="3" t="inlineStr">
        <is>
          <t>否</t>
        </is>
      </c>
      <c r="H214" s="3" t="inlineStr">
        <is>
          <t>MikroTik 认证顾问：自己做方案/集成/运维并自行采购设备 → 用 ERPS/IGMP/VLAN/CLI/MIB 这类技术语言切入，不打价格战</t>
        </is>
      </c>
      <c r="I214" s="3" t="inlineStr">
        <is>
          <t>STC-424DGGM（Saga）</t>
        </is>
      </c>
      <c r="J214" s="3" t="inlineStr">
        <is>
          <t>+30 210 440 0091 / g.karoub@gmail.com</t>
        </is>
      </c>
      <c r="K214" s="3" t="inlineStr">
        <is>
          <t>★★★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>
        <is>
          <t>7 证含 MTCUME（用户管理）+ MTCTCE（流量控制） 【2026-09-28 R50 A级提炼】来源等级：official-directory（沿用既有轮次官方名录记录）。持 MTCIP、MTCNA、MTCRE、MTCSE、MTCTCE、MTCUME、MTCWE；7 证含 MTCUME（用户管理）+ MTCTCE（流量控制）。R50 全表去重扫描：未发现与现有 A 行同邮箱/同域名/同名（对照同轮 31 条重复提示）。人工定级 A：认证顾问/讲师 + 直达邮箱 + 个体/小公司决策链短。原 B-122 → 现 A-394。 证据：[1](https://mikrotik.com/consultants?region=Greece)；批次：batch/contact_research_2026-09-28_R50_A提炼.json#A-394</t>
        </is>
      </c>
      <c r="R214" s="3" t="inlineStr">
        <is>
          <t>A</t>
        </is>
      </c>
      <c r="S214" s="3" t="inlineStr">
        <is>
          <t>【人工定级】A —— R50 A级提炼：官方顾问名录收录的认证顾问/讲师，持工程师级认证 MTCRE、MTCSE、MTCTCE、MTCUME、MTCWE，且有直达邮箱；A 段既有同类先例（A-360–A-384）；原 B-122 升级，编号顺延 A-394</t>
        </is>
      </c>
      <c r="T214" s="3" t="inlineStr">
        <is>
          <t>A-394</t>
        </is>
      </c>
      <c r="U214" s="3" t="inlineStr"/>
      <c r="V214" s="3" t="inlineStr">
        <is>
          <t>A</t>
        </is>
      </c>
    </row>
    <row r="215">
      <c r="A215" s="3" t="inlineStr">
        <is>
          <t>Georgios Floros</t>
        </is>
      </c>
      <c r="B215" s="3" t="inlineStr">
        <is>
          <t>希腊</t>
        </is>
      </c>
      <c r="C215" s="3" t="inlineStr">
        <is>
          <t>Pallini</t>
        </is>
      </c>
      <c r="D215" s="3" t="inlineStr"/>
      <c r="E215" s="3" t="inlineStr">
        <is>
          <t>集成商/顾问（MikroTik 认证）</t>
        </is>
      </c>
      <c r="F215" s="3" t="inlineStr">
        <is>
          <t>MikroTik 认证顾问 MTCNA+MTCSE</t>
        </is>
      </c>
      <c r="G215" s="3" t="inlineStr">
        <is>
          <t>否</t>
        </is>
      </c>
      <c r="H215" s="3" t="inlineStr">
        <is>
          <t>MikroTik 认证顾问：自己做方案/集成/运维并自行采购设备 → 用 ERPS/IGMP/VLAN/CLI/MIB 这类技术语言切入，不打价格战</t>
        </is>
      </c>
      <c r="I215" s="3" t="inlineStr">
        <is>
          <t>STC-424DGGM（Saga）</t>
        </is>
      </c>
      <c r="J215" s="3" t="inlineStr">
        <is>
          <t>+30 215 555 2222 / giorgosfloros@yahoo.co.uk</t>
        </is>
      </c>
      <c r="K215" s="3" t="inlineStr">
        <is>
          <t>★★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  <c r="R215" s="3" t="inlineStr">
        <is>
          <t>B</t>
        </is>
      </c>
      <c r="S215" s="3" t="inlineStr">
        <is>
          <t>通用分销商信号，无差异化切入点，慢慢跟</t>
        </is>
      </c>
      <c r="T215" s="3" t="inlineStr">
        <is>
          <t>B-123</t>
        </is>
      </c>
      <c r="U215" s="3" t="inlineStr"/>
      <c r="V215" s="3" t="inlineStr"/>
    </row>
    <row r="216">
      <c r="A216" s="3" t="inlineStr">
        <is>
          <t>Georgios Papageorgiou / DSlab</t>
        </is>
      </c>
      <c r="B216" s="3" t="inlineStr">
        <is>
          <t>希腊</t>
        </is>
      </c>
      <c r="C216" s="3" t="inlineStr">
        <is>
          <t>Chania</t>
        </is>
      </c>
      <c r="D216" s="3" t="inlineStr">
        <is>
          <t>dslab.gr</t>
        </is>
      </c>
      <c r="E216" s="3" t="inlineStr">
        <is>
          <t>集成商/顾问（MikroTik 认证）</t>
        </is>
      </c>
      <c r="F216" s="3" t="inlineStr">
        <is>
          <t>MikroTik 认证顾问 MTCNA+MTCWE+MTCIPv6E+MTCSE+MTCEWE</t>
        </is>
      </c>
      <c r="G216" s="3" t="inlineStr">
        <is>
          <t>否</t>
        </is>
      </c>
      <c r="H216" s="3" t="inlineStr">
        <is>
          <t>MikroTik 认证顾问：自己做方案/集成/运维并自行采购设备 → 用 ERPS/IGMP/VLAN/CLI/MIB 这类技术语言切入，不打价格战</t>
        </is>
      </c>
      <c r="I216" s="3" t="inlineStr">
        <is>
          <t>STC-424DGGM（Saga）</t>
        </is>
      </c>
      <c r="J216" s="3" t="inlineStr">
        <is>
          <t>+30 694 240 0212 / info@dslab.gr</t>
        </is>
      </c>
      <c r="K216" s="3" t="inlineStr">
        <is>
          <t>★★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>
        <is>
          <t>负载均衡与故障切换、队列树 QoS、Hotspot、无线、隧道 VPN、CAPsMAN、防火墙、The Dude 监控</t>
        </is>
      </c>
      <c r="R216" s="3" t="inlineStr">
        <is>
          <t>B</t>
        </is>
      </c>
      <c r="S216" s="3" t="inlineStr">
        <is>
          <t>通用分销商信号，无差异化切入点，慢慢跟</t>
        </is>
      </c>
      <c r="T216" s="3" t="inlineStr">
        <is>
          <t>B-124</t>
        </is>
      </c>
      <c r="U216" s="3" t="inlineStr"/>
      <c r="V216" s="3" t="inlineStr"/>
    </row>
    <row r="217">
      <c r="A217" s="3" t="inlineStr">
        <is>
          <t>Hellas Digital</t>
        </is>
      </c>
      <c r="B217" s="3" t="inlineStr">
        <is>
          <t>希腊</t>
        </is>
      </c>
      <c r="C217" s="3" t="inlineStr"/>
      <c r="D217" s="3" t="inlineStr">
        <is>
          <t>hellasdigital.gr</t>
        </is>
      </c>
      <c r="E217" s="3" t="inlineStr">
        <is>
          <t>分销（MikroTik 官方）</t>
        </is>
      </c>
      <c r="F217" s="3" t="inlineStr">
        <is>
          <t>MikroTik（Master）</t>
        </is>
      </c>
      <c r="G217" s="3" t="inlineStr">
        <is>
          <t>否</t>
        </is>
      </c>
      <c r="H217" s="3" t="inlineStr">
        <is>
          <t>MikroTik 官方分销，商用线可直接比价，工业线为零 → 新品类增量</t>
        </is>
      </c>
      <c r="I217" s="3" t="inlineStr">
        <is>
          <t>STC-48DGGM-U（Saga）</t>
        </is>
      </c>
      <c r="J217" s="3" t="inlineStr">
        <is>
          <t>+30 210 96 111 69 / info@hellasdigital.gr</t>
        </is>
      </c>
      <c r="K217" s="3" t="inlineStr">
        <is>
          <t>★★★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>
        <is>
          <t>Athens 【2026-09-28 R53 B段复筛达标升级】官网核对：Hellas Digital（雅典 Glyfada）在线商店 **Networking。原 B-125 → 现 A-474，物理位置不动、原 B 号空置不回填；证据与原文摘录见批次文件。 证据：[1](https://www.hellasdigital.gr/)；批次：batch/contact_research_2026-09-28_R53_B复筛升级.json#A-474</t>
        </is>
      </c>
      <c r="R217" s="3" t="inlineStr">
        <is>
          <t>A</t>
        </is>
      </c>
      <c r="S217" s="3" t="inlineStr">
        <is>
          <t>【人工定级】A —— R53 B段复筛达标升级：B 段逐站复筛达标（站点在线 + 交换机品类/产品在售 + 网络/交换专营 + 小公司决策链短）；官网核对：Hellas Digital（雅典 Glyfada）在线商店 **Networking；原 B-125 升级，编号顺延 A-474</t>
        </is>
      </c>
      <c r="T217" s="3" t="inlineStr">
        <is>
          <t>A-474</t>
        </is>
      </c>
      <c r="U217" s="3" t="inlineStr"/>
      <c r="V217" s="3" t="inlineStr">
        <is>
          <t>A</t>
        </is>
      </c>
    </row>
    <row r="218">
      <c r="A218" s="3" t="inlineStr">
        <is>
          <t>Ioannis Orfanos</t>
        </is>
      </c>
      <c r="B218" s="3" t="inlineStr">
        <is>
          <t>希腊</t>
        </is>
      </c>
      <c r="C218" s="3" t="inlineStr">
        <is>
          <t>Asini Nafpliou</t>
        </is>
      </c>
      <c r="D218" s="3" t="inlineStr"/>
      <c r="E218" s="3" t="inlineStr">
        <is>
          <t>集成商/顾问（MikroTik 认证）</t>
        </is>
      </c>
      <c r="F218" s="3" t="inlineStr">
        <is>
          <t>MikroTik 认证顾问 MTCNA+MTCRE+MTCINE</t>
        </is>
      </c>
      <c r="G218" s="3" t="inlineStr">
        <is>
          <t>否</t>
        </is>
      </c>
      <c r="H218" s="3" t="inlineStr">
        <is>
          <t>MikroTik 认证顾问：自己做方案/集成/运维并自行采购设备 → 用 ERPS/IGMP/VLAN/CLI/MIB 这类技术语言切入，不打价格战</t>
        </is>
      </c>
      <c r="I218" s="3" t="inlineStr">
        <is>
          <t>STC-424DGGM（Saga）</t>
        </is>
      </c>
      <c r="J218" s="3" t="inlineStr">
        <is>
          <t>+30 694 747 4659 / fearasini@gmail.com</t>
        </is>
      </c>
      <c r="K218" s="3" t="inlineStr">
        <is>
          <t>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含 MTCINE（ISP 互联）</t>
        </is>
      </c>
      <c r="R218" s="3" t="inlineStr">
        <is>
          <t>B</t>
        </is>
      </c>
      <c r="S218" s="3" t="inlineStr">
        <is>
          <t>通用分销商信号，无差异化切入点，慢慢跟</t>
        </is>
      </c>
      <c r="T218" s="3" t="inlineStr">
        <is>
          <t>B-126</t>
        </is>
      </c>
      <c r="U218" s="3" t="inlineStr"/>
      <c r="V218" s="3" t="inlineStr"/>
    </row>
    <row r="219">
      <c r="A219" s="3" t="inlineStr">
        <is>
          <t>Konstantinos Analytis / Alfa-Tech</t>
        </is>
      </c>
      <c r="B219" s="3" t="inlineStr">
        <is>
          <t>希腊</t>
        </is>
      </c>
      <c r="C219" s="3" t="inlineStr">
        <is>
          <t>Argostoli</t>
        </is>
      </c>
      <c r="D219" s="3" t="inlineStr">
        <is>
          <t>alfa-tech.gr</t>
        </is>
      </c>
      <c r="E219" s="3" t="inlineStr">
        <is>
          <t>集成商/顾问（MikroTik 认证）</t>
        </is>
      </c>
      <c r="F219" s="3" t="inlineStr">
        <is>
          <t>MikroTik 认证顾问 MTCNA+MTCSE</t>
        </is>
      </c>
      <c r="G219" s="3" t="inlineStr">
        <is>
          <t>否</t>
        </is>
      </c>
      <c r="H219" s="3" t="inlineStr">
        <is>
          <t>MikroTik 认证顾问：自己做方案/集成/运维并自行采购设备 → 用 ERPS/IGMP/VLAN/CLI/MIB 这类技术语言切入，不打价格战</t>
        </is>
      </c>
      <c r="I219" s="3" t="inlineStr">
        <is>
          <t>STC-424DGGM（Saga）</t>
        </is>
      </c>
      <c r="J219" s="3" t="inlineStr">
        <is>
          <t>+30 26710 23655 / ka@alfa-tech.gr</t>
        </is>
      </c>
      <c r="K219" s="3" t="inlineStr">
        <is>
          <t>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/>
      <c r="R219" s="3" t="inlineStr">
        <is>
          <t>B</t>
        </is>
      </c>
      <c r="S219" s="3" t="inlineStr">
        <is>
          <t>通用分销商信号，无差异化切入点，慢慢跟</t>
        </is>
      </c>
      <c r="T219" s="3" t="inlineStr">
        <is>
          <t>B-127</t>
        </is>
      </c>
      <c r="U219" s="3" t="inlineStr"/>
      <c r="V219" s="3" t="inlineStr"/>
    </row>
    <row r="220">
      <c r="A220" s="3" t="inlineStr">
        <is>
          <t>Lechouritis Ioannis</t>
        </is>
      </c>
      <c r="B220" s="3" t="inlineStr">
        <is>
          <t>希腊</t>
        </is>
      </c>
      <c r="C220" s="3" t="inlineStr">
        <is>
          <t>Neo Herakleio</t>
        </is>
      </c>
      <c r="D220" s="3" t="inlineStr"/>
      <c r="E220" s="3" t="inlineStr">
        <is>
          <t>集成商/顾问（MikroTik 认证）</t>
        </is>
      </c>
      <c r="F220" s="3" t="inlineStr">
        <is>
          <t>MikroTik 认证顾问 MTCNA+MTCRE+MTCSE</t>
        </is>
      </c>
      <c r="G220" s="3" t="inlineStr">
        <is>
          <t>否</t>
        </is>
      </c>
      <c r="H220" s="3" t="inlineStr">
        <is>
          <t>MikroTik 认证顾问：自己做方案/集成/运维并自行采购设备 → 用 ERPS/IGMP/VLAN/CLI/MIB 这类技术语言切入，不打价格战</t>
        </is>
      </c>
      <c r="I220" s="3" t="inlineStr">
        <is>
          <t>STC-424DGGM（Saga）</t>
        </is>
      </c>
      <c r="J220" s="3" t="inlineStr">
        <is>
          <t>+30 697 734 2230 / lechjohnny@gmail.com</t>
        </is>
      </c>
      <c r="K220" s="3" t="inlineStr">
        <is>
          <t>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/>
      <c r="R220" s="3" t="inlineStr">
        <is>
          <t>B</t>
        </is>
      </c>
      <c r="S220" s="3" t="inlineStr">
        <is>
          <t>通用分销商信号，无差异化切入点，慢慢跟</t>
        </is>
      </c>
      <c r="T220" s="3" t="inlineStr">
        <is>
          <t>B-128</t>
        </is>
      </c>
      <c r="U220" s="3" t="inlineStr"/>
      <c r="V220" s="3" t="inlineStr"/>
    </row>
    <row r="221">
      <c r="A221" s="3" t="inlineStr">
        <is>
          <t>MARAC Electronics S.A.</t>
        </is>
      </c>
      <c r="B221" s="3" t="inlineStr">
        <is>
          <t>希腊</t>
        </is>
      </c>
      <c r="C221" s="3" t="inlineStr"/>
      <c r="D221" s="3" t="inlineStr">
        <is>
          <t>marac.gr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卖 MikroTik 但缺工业/ERPS/PoE++ → 用同价位工业线补他的产品缺口</t>
        </is>
      </c>
      <c r="I221" s="3" t="inlineStr">
        <is>
          <t>STI-488XGGPM（Saga）</t>
        </is>
      </c>
      <c r="J221" s="3" t="inlineStr">
        <is>
          <t>+30 210 431 4361 / pipitsoulis.c@marac.gr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Perama</t>
        </is>
      </c>
      <c r="R221" s="3" t="inlineStr">
        <is>
          <t>B</t>
        </is>
      </c>
      <c r="S221" s="3" t="inlineStr">
        <is>
          <t>通用分销商信号，无差异化切入点，慢慢跟</t>
        </is>
      </c>
      <c r="T221" s="3" t="inlineStr">
        <is>
          <t>B-129</t>
        </is>
      </c>
      <c r="U221" s="3" t="inlineStr"/>
      <c r="V221" s="3" t="inlineStr"/>
    </row>
    <row r="222">
      <c r="A222" s="3" t="inlineStr">
        <is>
          <t>NETAP</t>
        </is>
      </c>
      <c r="B222" s="3" t="inlineStr">
        <is>
          <t>希腊</t>
        </is>
      </c>
      <c r="C222" s="3" t="inlineStr"/>
      <c r="D222" s="3" t="inlineStr">
        <is>
          <t>netap.gr</t>
        </is>
      </c>
      <c r="E222" s="3" t="inlineStr">
        <is>
          <t>分销（Westermo Reseller）</t>
        </is>
      </c>
      <c r="F222" s="3" t="inlineStr">
        <is>
          <t>Westermo</t>
        </is>
      </c>
      <c r="G222" s="3" t="inlineStr">
        <is>
          <t>否</t>
        </is>
      </c>
      <c r="H222" s="3" t="inlineStr">
        <is>
          <t>工业/轨道同规格 1/3 价第二供应源</t>
        </is>
      </c>
      <c r="I222" s="3" t="inlineStr">
        <is>
          <t>STI-488XGGPM（Saga）</t>
        </is>
      </c>
      <c r="J222" s="3" t="inlineStr">
        <is>
          <t>+30 210 243 33 83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/>
      <c r="R222" s="3" t="inlineStr">
        <is>
          <t>C</t>
        </is>
      </c>
      <c r="S22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s="3" t="inlineStr">
        <is>
          <t>C-174</t>
        </is>
      </c>
      <c r="U222" s="3" t="inlineStr">
        <is>
          <t>B下放·无邮箱（群发触达不到）</t>
        </is>
      </c>
      <c r="V222" s="3" t="inlineStr"/>
    </row>
    <row r="223">
      <c r="A223" s="3" t="inlineStr">
        <is>
          <t>Nikolaos Giovanopoulos</t>
        </is>
      </c>
      <c r="B223" s="3" t="inlineStr">
        <is>
          <t>希腊</t>
        </is>
      </c>
      <c r="C223" s="3" t="inlineStr">
        <is>
          <t>Athens</t>
        </is>
      </c>
      <c r="D223" s="3" t="inlineStr">
        <is>
          <t>ien.gr</t>
        </is>
      </c>
      <c r="E223" s="3" t="inlineStr">
        <is>
          <t>集成商/顾问（MikroTik 认证）</t>
        </is>
      </c>
      <c r="F223" s="3" t="inlineStr">
        <is>
          <t>MikroTik 认证顾问 MTCNA+MTCSE</t>
        </is>
      </c>
      <c r="G223" s="3" t="inlineStr">
        <is>
          <t>否</t>
        </is>
      </c>
      <c r="H223" s="3" t="inlineStr">
        <is>
          <t>MikroTik 认证顾问：自己做方案/集成/运维并自行采购设备 → 用 ERPS/IGMP/VLAN/CLI/MIB 这类技术语言切入，不打价格战</t>
        </is>
      </c>
      <c r="I223" s="3" t="inlineStr">
        <is>
          <t>STC-424DGGM（Saga）</t>
        </is>
      </c>
      <c r="J223" s="3" t="inlineStr">
        <is>
          <t>+30 694 347 5654 / ngiovanopoulos@ien.gr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/>
      <c r="R223" s="3" t="inlineStr">
        <is>
          <t>B</t>
        </is>
      </c>
      <c r="S223" s="3" t="inlineStr">
        <is>
          <t>通用分销商信号，无差异化切入点，慢慢跟</t>
        </is>
      </c>
      <c r="T223" s="3" t="inlineStr">
        <is>
          <t>B-131</t>
        </is>
      </c>
      <c r="U223" s="3" t="inlineStr"/>
      <c r="V223" s="3" t="inlineStr"/>
    </row>
    <row r="224">
      <c r="A224" s="3" t="inlineStr">
        <is>
          <t>Panagiotis Taxiarchis Chatzinikolaou</t>
        </is>
      </c>
      <c r="B224" s="3" t="inlineStr">
        <is>
          <t>希腊</t>
        </is>
      </c>
      <c r="C224" s="3" t="inlineStr">
        <is>
          <t>Mytilene</t>
        </is>
      </c>
      <c r="D224" s="3" t="inlineStr"/>
      <c r="E224" s="3" t="inlineStr">
        <is>
          <t>集成商/顾问（MikroTik 认证）</t>
        </is>
      </c>
      <c r="F224" s="3" t="inlineStr">
        <is>
          <t>MikroTik 认证顾问 MTCNA+MTCRE+MTCSE</t>
        </is>
      </c>
      <c r="G224" s="3" t="inlineStr">
        <is>
          <t>否</t>
        </is>
      </c>
      <c r="H224" s="3" t="inlineStr">
        <is>
          <t>MikroTik 认证顾问：自己做方案/集成/运维并自行采购设备 → 用 ERPS/IGMP/VLAN/CLI/MIB 这类技术语言切入，不打价格战</t>
        </is>
      </c>
      <c r="I224" s="3" t="inlineStr">
        <is>
          <t>STC-424DGGM（Saga）</t>
        </is>
      </c>
      <c r="J224" s="3" t="inlineStr">
        <is>
          <t>+30 698 290 3349 / controlfieldgr@gmail.com</t>
        </is>
      </c>
      <c r="K224" s="3" t="inlineStr">
        <is>
          <t>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/>
      <c r="R224" s="3" t="inlineStr">
        <is>
          <t>B</t>
        </is>
      </c>
      <c r="S224" s="3" t="inlineStr">
        <is>
          <t>通用分销商信号，无差异化切入点，慢慢跟</t>
        </is>
      </c>
      <c r="T224" s="3" t="inlineStr">
        <is>
          <t>B-132</t>
        </is>
      </c>
      <c r="U224" s="3" t="inlineStr"/>
      <c r="V224" s="3" t="inlineStr"/>
    </row>
    <row r="225">
      <c r="A225" s="3" t="inlineStr">
        <is>
          <t>Planet Shop</t>
        </is>
      </c>
      <c r="B225" s="3" t="inlineStr">
        <is>
          <t>希腊</t>
        </is>
      </c>
      <c r="C225" s="3" t="inlineStr"/>
      <c r="D225" s="3" t="inlineStr">
        <is>
          <t>planet-shop.gr</t>
        </is>
      </c>
      <c r="E225" s="3" t="inlineStr">
        <is>
          <t>分销（PLANET 授权）</t>
        </is>
      </c>
      <c r="F225" s="3" t="inlineStr">
        <is>
          <t>PLANET（台厂工业/商用交换机）</t>
        </is>
      </c>
      <c r="G225" s="3" t="inlineStr">
        <is>
          <t>否</t>
        </is>
      </c>
      <c r="H225" s="3" t="inlineStr">
        <is>
          <t>希腊区域授权经销商，专营 PLANET 全系（含工业 L2+/L3 与 48 口 PoE）；希腊是我们 A 级最密集市场之一</t>
        </is>
      </c>
      <c r="I225" s="3" t="inlineStr">
        <is>
          <t>STI-488XGGPM（Saga）</t>
        </is>
      </c>
      <c r="J225" s="3" t="inlineStr">
        <is>
          <t>官网 Contact 页</t>
        </is>
      </c>
      <c r="K225" s="3" t="inlineStr">
        <is>
          <t>★★</t>
        </is>
      </c>
      <c r="L225" s="3" t="inlineStr">
        <is>
          <t>未触达</t>
        </is>
      </c>
      <c r="M225" s="3" t="inlineStr">
        <is>
          <t>PLANET 经销商名录/2026-09</t>
        </is>
      </c>
      <c r="N225" s="3" t="inlineStr"/>
      <c r="O225" s="3" t="inlineStr"/>
      <c r="P225" s="3" t="inlineStr"/>
      <c r="Q225" s="3" t="inlineStr">
        <is>
          <t>【2026-09-22 新增】planet-shop.gr 自称 Region Authorized Reseller，在售 PLANET ITS-6326（M12/铁路）、SGS-6310-48T6X、IGS-10020HPT 等工业与商用型号。</t>
        </is>
      </c>
      <c r="R225" s="3" t="inlineStr">
        <is>
          <t>C</t>
        </is>
      </c>
      <c r="S22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s="3" t="inlineStr">
        <is>
          <t>C-175</t>
        </is>
      </c>
      <c r="U225" s="3" t="inlineStr">
        <is>
          <t>B下放·无邮箱（群发触达不到）</t>
        </is>
      </c>
      <c r="V225" s="3" t="inlineStr"/>
    </row>
    <row r="226">
      <c r="A226" s="3" t="inlineStr">
        <is>
          <t>Spiros Potsikas / Tele-Net</t>
        </is>
      </c>
      <c r="B226" s="3" t="inlineStr">
        <is>
          <t>希腊</t>
        </is>
      </c>
      <c r="C226" s="3" t="inlineStr">
        <is>
          <t>Rethimno（克里特）</t>
        </is>
      </c>
      <c r="D226" s="3" t="inlineStr">
        <is>
          <t>tele-net.gr</t>
        </is>
      </c>
      <c r="E226" s="3" t="inlineStr">
        <is>
          <t>集成商/顾问（MikroTik 认证）</t>
        </is>
      </c>
      <c r="F226" s="3" t="inlineStr">
        <is>
          <t>MikroTik 认证顾问 MTCNA+MTCRE</t>
        </is>
      </c>
      <c r="G226" s="3" t="inlineStr">
        <is>
          <t>否</t>
        </is>
      </c>
      <c r="H226" s="3" t="inlineStr">
        <is>
          <t>MikroTik 认证顾问：自己做方案/集成/运维并自行采购设备 → 用 ERPS/IGMP/VLAN/CLI/MIB 这类技术语言切入，不打价格战</t>
        </is>
      </c>
      <c r="I226" s="3" t="inlineStr">
        <is>
          <t>STC-424DGGM（Saga）</t>
        </is>
      </c>
      <c r="J226" s="3" t="inlineStr">
        <is>
          <t>+30 690 766 9554 / spyros.potsikas@gmail.com</t>
        </is>
      </c>
      <c r="K226" s="3" t="inlineStr">
        <is>
          <t>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/>
      <c r="R226" s="3" t="inlineStr">
        <is>
          <t>B</t>
        </is>
      </c>
      <c r="S226" s="3" t="inlineStr">
        <is>
          <t>通用分销商信号，无差异化切入点，慢慢跟</t>
        </is>
      </c>
      <c r="T226" s="3" t="inlineStr">
        <is>
          <t>B-134</t>
        </is>
      </c>
      <c r="U226" s="3" t="inlineStr"/>
      <c r="V226" s="3" t="inlineStr"/>
    </row>
    <row r="227">
      <c r="A227" s="3" t="inlineStr">
        <is>
          <t>XPATIT S.A.</t>
        </is>
      </c>
      <c r="B227" s="3" t="inlineStr">
        <is>
          <t>希腊</t>
        </is>
      </c>
      <c r="C227" s="3" t="inlineStr"/>
      <c r="D227" s="3" t="inlineStr">
        <is>
          <t>xpatit.gr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MikroTik 官方分销，商用线可直接比价，工业线为零 → 新品类增量</t>
        </is>
      </c>
      <c r="I227" s="3" t="inlineStr">
        <is>
          <t>STC-48DGGM-U（Saga）</t>
        </is>
      </c>
      <c r="J227" s="3" t="inlineStr">
        <is>
          <t>+30 211 800 0313 / info@xpatit.gr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Attika 【2026-09-28 R50 去重提示】与 A-356 （同邮箱 info@xpatit.gr；同域名 xpatit.gr） → 疑似同一实体；按既有规则只记录、不合并，A 级行保留，本行维持 B 待用户裁决。批次：batch/dedup_hints_2026-09-28_R50.json#B-135 【2026-09-28 R53 B段复筛达标升级】官网核对：Xpatit 为无线/网络专营网店（MIKROTIK/UBIQUITI/TP-LINK/TELTONIKA/RUCKUS/RF-ELEMENTS），**Switch 分类含 Managed：MikroTik CRS328-24P-4S+RM（24口PoE+4×SFP+）、CRS326、Teltonika SWM281、Grandstream GWN7811 L3 管理型**，B2B 伙伴计划（30 天账期）。原 B-135 → 现 A-475，物理位置不动、原 B 号空置不回填；证据与原文摘录见批次文件。 证据：[1](https://www.xpatit.gr/el)；批次：batch/contact_research_2026-09-28_R53_B复筛升级.json#A-475</t>
        </is>
      </c>
      <c r="R227" s="3" t="inlineStr">
        <is>
          <t>A</t>
        </is>
      </c>
      <c r="S227" s="3" t="inlineStr">
        <is>
          <t>【人工定级】A —— R53 B段复筛达标升级：B 段逐站复筛达标（站点在线 + 交换机品类/产品在售 + 网络/交换专营 + 小公司决策链短）；官网核对：Xpatit 为无线/网络专营网店（MIKROTIK/UBIQUITI/TP-LINK/TELTONIKA/RUCKUS/RF-ELEMENTS），**Switch 分类含 Managed：MikroTik CRS328-24P-4S+RM（24口PoE+4×SFP+）、CRS326、Teltonika SWM281、Grandstream GWN7811 L3 管理型**，B2B 伙伴…；原 B-135 升级，编号顺延 A-475</t>
        </is>
      </c>
      <c r="T227" s="3" t="inlineStr">
        <is>
          <t>A-475</t>
        </is>
      </c>
      <c r="U227" s="3" t="inlineStr"/>
      <c r="V227" s="3" t="inlineStr">
        <is>
          <t>A</t>
        </is>
      </c>
    </row>
    <row r="228">
      <c r="A228" s="3" t="inlineStr">
        <is>
          <t>wirelesslan.gr - Teledata e.e.</t>
        </is>
      </c>
      <c r="B228" s="3" t="inlineStr">
        <is>
          <t>希腊</t>
        </is>
      </c>
      <c r="C228" s="3" t="inlineStr"/>
      <c r="D228" s="3" t="inlineStr">
        <is>
          <t>wirelesslan.gr</t>
        </is>
      </c>
      <c r="E228" s="3" t="inlineStr">
        <is>
          <t>分销（MikroTik 官方）</t>
        </is>
      </c>
      <c r="F228" s="3" t="inlineStr">
        <is>
          <t>MikroTik（Reseller）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STI-480XGGM（Saga）</t>
        </is>
      </c>
      <c r="J228" s="3" t="inlineStr">
        <is>
          <t>+30 2310 510030 / info@wirelesslan.gr</t>
        </is>
      </c>
      <c r="K228" s="3" t="inlineStr">
        <is>
          <t>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Thessaloniki 【2026-09-28 R53 B段复筛达标升级】官网核对：Wirelesslan（塞萨洛尼基）为无线/网络网店，**Featured/Best Seller 含 TP-LINK TL-SG3210 JetStream L2 管理型交换机（2×SFP）与 Ubiquiti USW-Ultra UniFi 交换机（7×PoE+，52W）**，另有 UniFi U7 Pro Max 等。原 B-136 → 现 A-476，物理位置不动、原 B 号空置不回填；证据与原文摘录见批次文件。 证据：[1](https://wirelesslan.gr/)；批次：batch/contact_research_2026-09-28_R53_B复筛升级.json#A-476</t>
        </is>
      </c>
      <c r="R228" s="3" t="inlineStr">
        <is>
          <t>A</t>
        </is>
      </c>
      <c r="S228" s="3" t="inlineStr">
        <is>
          <t>【人工定级】A —— R53 B段复筛达标升级：B 段逐站复筛达标（站点在线 + 交换机品类/产品在售 + 网络/交换专营 + 小公司决策链短）；官网核对：Wirelesslan（塞萨洛尼基）为无线/网络网店，**Featured/Best Seller 含 TP-LINK TL-SG3210 JetStream L2 管理型交换机（2×SFP）与 Ubiquiti USW-Ultra UniFi 交换机（7×PoE+，52W）**，另有 UniFi U7 Pro Max 等；原 B-136 升级，编号顺延 A-476</t>
        </is>
      </c>
      <c r="T228" s="3" t="inlineStr">
        <is>
          <t>A-476</t>
        </is>
      </c>
      <c r="U228" s="3" t="inlineStr"/>
      <c r="V228" s="3" t="inlineStr">
        <is>
          <t>A</t>
        </is>
      </c>
    </row>
    <row r="229">
      <c r="A229" s="3" t="inlineStr">
        <is>
          <t>4Networks IT-Distribution（OMG.de）</t>
        </is>
      </c>
      <c r="B229" s="3" t="inlineStr">
        <is>
          <t>德国</t>
        </is>
      </c>
      <c r="C229" s="3" t="inlineStr"/>
      <c r="D229" s="3" t="inlineStr">
        <is>
          <t>omg.de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STI-488XGGPM（Saga）</t>
        </is>
      </c>
      <c r="J229" s="3" t="inlineStr">
        <is>
          <t>+49 421 2440190 / info@4networks.de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Aurich 【2026-09-28 R53 B段复筛达标升级】官网核对：OMG.DE 为 WLAN/定向无线/智能家居专业零售商，**MikroTik 品牌专区含 Cloud Router Switches（在售 CRS520-4XS-16XQ-RM，Lagerware 现货）**，另有 Ubiquiti UniFi/Teltonika/Cambium，设 Enterprise 伙伴与安装商优惠计划。原 B-137 → 现 A-477，物理位置不动、原 B 号空置不回填；证据与原文摘录见批次文件。 证据：[1](https://www.omg.de/)；批次：batch/contact_research_2026-09-28_R53_B复筛升级.json#A-477</t>
        </is>
      </c>
      <c r="R229" s="3" t="inlineStr">
        <is>
          <t>A</t>
        </is>
      </c>
      <c r="S229" s="3" t="inlineStr">
        <is>
          <t>【人工定级】A —— R53 B段复筛达标升级：B 段逐站复筛达标（站点在线 + 交换机品类/产品在售 + 网络/交换专营 + 小公司决策链短）；官网核对：OMG.DE 为 WLAN/定向无线/智能家居专业零售商，**MikroTik 品牌专区含 Cloud Router Switches（在售 CRS520-4XS-16XQ-RM，Lagerware 现货）**，另有 Ubiquiti UniFi/Teltonika/Cambium，设 Enterprise 伙伴与安装商优惠计划；原 B-137 升级，编号顺延 A-477</t>
        </is>
      </c>
      <c r="T229" s="3" t="inlineStr">
        <is>
          <t>A-477</t>
        </is>
      </c>
      <c r="U229" s="3" t="inlineStr"/>
      <c r="V229" s="3" t="inlineStr">
        <is>
          <t>A</t>
        </is>
      </c>
    </row>
    <row r="230">
      <c r="A230" s="3" t="inlineStr">
        <is>
          <t>ALLNET GmbH Computersysteme</t>
        </is>
      </c>
      <c r="B230" s="3" t="inlineStr">
        <is>
          <t>德国</t>
        </is>
      </c>
      <c r="C230" s="3" t="inlineStr"/>
      <c r="D230" s="3" t="inlineStr">
        <is>
          <t>shop.allnet.de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ALLNET 集团德国总部（法/意为同一集团）→ 一次谈三国</t>
        </is>
      </c>
      <c r="I230" s="3" t="inlineStr">
        <is>
          <t>STC-48DGGM-U（Saga）</t>
        </is>
      </c>
      <c r="J230" s="3" t="inlineStr">
        <is>
          <t>+49 89 89422222 / sales@allnet.de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Germering；自有品牌，做 OEM 有基础</t>
        </is>
      </c>
      <c r="R230" s="3" t="inlineStr">
        <is>
          <t>B</t>
        </is>
      </c>
      <c r="S230" s="3" t="inlineStr">
        <is>
          <t>通用分销商信号，无差异化切入点，慢慢跟</t>
        </is>
      </c>
      <c r="T230" s="3" t="inlineStr">
        <is>
          <t>B-138</t>
        </is>
      </c>
      <c r="U230" s="3" t="inlineStr"/>
      <c r="V230" s="3" t="inlineStr"/>
    </row>
    <row r="231">
      <c r="A231" s="3" t="inlineStr">
        <is>
          <t>ATEG Automation GmbH</t>
        </is>
      </c>
      <c r="B231" s="3" t="inlineStr">
        <is>
          <t>德国</t>
        </is>
      </c>
      <c r="C231" s="3" t="inlineStr">
        <is>
          <t>Remscheid</t>
        </is>
      </c>
      <c r="D231" s="3" t="inlineStr">
        <is>
          <t>ateg.de</t>
        </is>
      </c>
      <c r="E231" s="3" t="inlineStr">
        <is>
          <t>分销（HMS/N-Tron·Red Lion 渠道）</t>
        </is>
      </c>
      <c r="F231" s="3" t="inlineStr">
        <is>
          <t>N-Tron + Red Lion + Anybus + Ewon</t>
        </is>
      </c>
      <c r="G231" s="3" t="inlineStr">
        <is>
          <t>否</t>
        </is>
      </c>
      <c r="H231" s="3" t="inlineStr">
        <is>
          <t>卖 N-Tron/Red Lion 工业交换机（8口非网管约 $500+）→ 中性货同规格 STI-280GE（Saga）约 $64（EXW 快照，15 天有效），做第二供应商/替换，价差 5 倍</t>
        </is>
      </c>
      <c r="I231" s="3" t="inlineStr">
        <is>
          <t>STI-488XGGPM（Saga）</t>
        </is>
      </c>
      <c r="J231" s="3" t="inlineStr">
        <is>
          <t>info@ateg.de（销售 vertrieb@ / 支持 support@ 同页）</t>
        </is>
      </c>
      <c r="K231" s="3" t="inlineStr">
        <is>
          <t>★★★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/kontakt/ 正文可见：info@ateg.de；同页另有 vertrieb@ateg.de、support@ateg.de。待补标记解除；C→B 回升（原下放原因=无邮箱）。 证据：[1](https://www.ateg.de/kontakt/)；批次：batch/contact_research_2026-09-28_R49_邮箱补录与复筛.json#B-515 【2026-09-28 R53 B段复筛达标升级】官网核对：ATEG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战略合作伙伴（2026-03）。原 B-515 → 现 A-478，物理位置不动、原 B 号空置不回填；证据与原文摘录见批次文件。 证据：[1](https://www.ateg.de/)；批次：batch/contact_research_2026-09-28_R53_B复筛升级.json#A-478</t>
        </is>
      </c>
      <c r="R231" s="3" t="inlineStr">
        <is>
          <t>A</t>
        </is>
      </c>
      <c r="S231" s="3" t="inlineStr">
        <is>
          <t>【人工定级】A —— R53 B段复筛达标升级：B 段逐站复筛达标（站点在线 + 交换机品类/产品在售 + 网络/交换专营 + 小公司决策链短）；官网核对：ATEG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战略合作伙伴（2026-03…；原 B-515 升级，编号顺延 A-478</t>
        </is>
      </c>
      <c r="T231" s="3" t="inlineStr">
        <is>
          <t>A-478</t>
        </is>
      </c>
      <c r="U231" s="3" t="inlineStr"/>
      <c r="V231" s="3" t="inlineStr">
        <is>
          <t>A</t>
        </is>
      </c>
    </row>
    <row r="232">
      <c r="A232" s="3" t="inlineStr">
        <is>
          <t>Acceed GmbH</t>
        </is>
      </c>
      <c r="B232" s="3" t="inlineStr">
        <is>
          <t>德国</t>
        </is>
      </c>
      <c r="C232" s="3" t="inlineStr"/>
      <c r="D232" s="3" t="inlineStr">
        <is>
          <t>acceed.de</t>
        </is>
      </c>
      <c r="E232" s="3" t="inlineStr">
        <is>
          <t>分销（ORing 授权）</t>
        </is>
      </c>
      <c r="F232" s="3" t="inlineStr">
        <is>
          <t>ORing</t>
        </is>
      </c>
      <c r="G232" s="3" t="inlineStr">
        <is>
          <t>否</t>
        </is>
      </c>
      <c r="H232" s="3" t="inlineStr">
        <is>
          <t>德国工业物联网/网络分销</t>
        </is>
      </c>
      <c r="I232" s="3" t="inlineStr">
        <is>
          <t>STI-480XGGM（Saga）</t>
        </is>
      </c>
      <c r="J232" s="3" t="inlineStr">
        <is>
          <t>+49 211 938898-0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ORing经销商名录/2026-09</t>
        </is>
      </c>
      <c r="N232" s="3" t="inlineStr"/>
      <c r="O232" s="3" t="inlineStr"/>
      <c r="P232" s="3" t="inlineStr"/>
      <c r="Q232" s="3" t="inlineStr">
        <is>
          <t>德国不冷邮件，走表单/电话</t>
        </is>
      </c>
      <c r="R232" s="3" t="inlineStr">
        <is>
          <t>C</t>
        </is>
      </c>
      <c r="S23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s="3" t="inlineStr">
        <is>
          <t>C-177</t>
        </is>
      </c>
      <c r="U232" s="3" t="inlineStr">
        <is>
          <t>B下放·无邮箱（群发触达不到）</t>
        </is>
      </c>
      <c r="V232" s="3" t="inlineStr"/>
    </row>
    <row r="233">
      <c r="A233" s="3" t="inlineStr">
        <is>
          <t>FMS Internetservice（mikrotik-shop.de）</t>
        </is>
      </c>
      <c r="B233" s="3" t="inlineStr">
        <is>
          <t>德国</t>
        </is>
      </c>
      <c r="C233" s="3" t="inlineStr"/>
      <c r="D233" s="3" t="inlineStr">
        <is>
          <t>mikrotik-shop.de</t>
        </is>
      </c>
      <c r="E233" s="3" t="inlineStr">
        <is>
          <t>分销（MikroTik 官方）</t>
        </is>
      </c>
      <c r="F233" s="3" t="inlineStr">
        <is>
          <t>MikroTik（Master+VAD）</t>
        </is>
      </c>
      <c r="G233" s="3" t="inlineStr">
        <is>
          <t>否</t>
        </is>
      </c>
      <c r="H233" s="3" t="inlineStr">
        <is>
          <t>域名就是 mikrotik-shop → 单品牌依赖度极高</t>
        </is>
      </c>
      <c r="I233" s="3" t="inlineStr">
        <is>
          <t>STI-488XGGPM（Saga）</t>
        </is>
      </c>
      <c r="J233" s="3" t="inlineStr">
        <is>
          <t>+49 761 2926500 / sales@fmsweb.de</t>
        </is>
      </c>
      <c r="K233" s="3" t="inlineStr">
        <is>
          <t>★★★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Freiburg 【2026-09-28 R50 去重提示】与 A-083、A-239 （同域名 fmsweb.de） → 疑似同一实体；按既有规则只记录、不合并，A 级行保留，本行维持 B 待用户裁决。批次：batch/dedup_hints_2026-09-28_R50.json#B-141 【2026-09-28 R53 B段复筛达标升级】官网核对：mikrotik-shop.de 为 FMS Internetservice GmbH 的 MikroTik 专营网店，**产品导航含「Switche」独立分类**，首页在售 MikroTik CRS520-4XS-16XQ-RM / CRS320-8P-8B-4S-RM 交换机，面向 ISP/企业/热点运营商。原 B-141 → 现 A-479，物理位置不动、原 B 号空置不回填；证据与原文摘录见批次文件。 证据：[1](https://www.mikrotik-shop.de/)；批次：batch/contact_research_2026-09-28_R53_B复筛升级.json#A-479</t>
        </is>
      </c>
      <c r="R233" s="3" t="inlineStr">
        <is>
          <t>A</t>
        </is>
      </c>
      <c r="S233" s="3" t="inlineStr">
        <is>
          <t>【人工定级】A —— R53 B段复筛达标升级：B 段逐站复筛达标（站点在线 + 交换机品类/产品在售 + 网络/交换专营 + 小公司决策链短）；官网核对：mikrotik-shop.de 为 FMS Internetservice GmbH 的 MikroTik 专营网店，**产品导航含「Switche」独立分类**，首页在售 MikroTik CRS520-4XS-16XQ-RM / CRS320-8P-8B-4S-RM 交换机，面向 ISP/企业/热点运营商；原 B-141 升级，编号顺延 A-479</t>
        </is>
      </c>
      <c r="T233" s="3" t="inlineStr">
        <is>
          <t>A-479</t>
        </is>
      </c>
      <c r="U233" s="3" t="inlineStr"/>
      <c r="V233" s="3" t="inlineStr">
        <is>
          <t>A</t>
        </is>
      </c>
    </row>
    <row r="234">
      <c r="A234" s="3" t="inlineStr">
        <is>
          <t>Fiber24</t>
        </is>
      </c>
      <c r="B234" s="3" t="inlineStr">
        <is>
          <t>德国</t>
        </is>
      </c>
      <c r="C234" s="3" t="inlineStr"/>
      <c r="D234" s="3" t="inlineStr">
        <is>
          <t>shop.fiber24.net</t>
        </is>
      </c>
      <c r="E234" s="3" t="inlineStr">
        <is>
          <t>光通信/网络网店</t>
        </is>
      </c>
      <c r="F234" s="3" t="inlineStr">
        <is>
          <t>PLANET IGS-5225 全系</t>
        </is>
      </c>
      <c r="G234" s="3" t="inlineStr">
        <is>
          <t>否</t>
        </is>
      </c>
      <c r="H234" s="3" t="inlineStr">
        <is>
          <t>同做网店，中性货接受度最高</t>
        </is>
      </c>
      <c r="I234" s="3" t="inlineStr">
        <is>
          <t>STI-480XGGM（Saga）</t>
        </is>
      </c>
      <c r="J234" s="3" t="inlineStr">
        <is>
          <t>shop@fiber24.net（Shop 正文）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反向信号/2026-09</t>
        </is>
      </c>
      <c r="N234" s="3" t="inlineStr"/>
      <c r="O234" s="3" t="inlineStr"/>
      <c r="P234" s="3" t="inlineStr"/>
      <c r="Q234" s="3" t="inlineStr">
        <is>
          <t>本行由分销商名录批量导入，三星依据仅为渠道等级（光通信/网络网店）与「PLANET IGS-5225 全系」，尚无人工核实。建议先查证其是否已有工业交换机 / PoE++ 产品线，再定切入型号 【2026-09-28 R49 邮箱补录】来源等级：official-company。官网 Shop 正文可见：shop@fiber24.net。待补标记解除；C→B 回升（原下放原因=无邮箱）。 证据：[1](https://shop.fiber24.net/)；批次：batch/contact_research_2026-09-28_R49_邮箱补录与复筛.json#B-516 【2026-09-28 R53 B段复筛达标升级】官网核对：ShopFiber24（德国，shop@fiber24.net，德国发货）自述面向网络运营/电工/光纤施工者的光通信专业网店；类目明列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Hutschienen-Geräte, wie Hutschienen-Switche, Hutschienen-Konverter und Hutschienen-Spleißboxen»**，另有 Transceivermodule（100M–400G，含 400G QSFP-DD）、LWL 跳线/配线、FTTx、MTP/MPO、光测量仪器。原 B-516 → 现 A-480，物理位置不动、原 B 号空置不回填；证据与原文摘录见批次文件。 证据：[1](https://shop.fiber24.net/)；批次：batch/contact_research_2026-09-28_R53_B复筛升级.json#A-480</t>
        </is>
      </c>
      <c r="R234" s="3" t="inlineStr">
        <is>
          <t>A</t>
        </is>
      </c>
      <c r="S234" s="3" t="inlineStr">
        <is>
          <t>【人工定级】A —— R53 B段复筛达标升级：B 段逐站复筛达标（站点在线 + 交换机品类/产品在售 + 网络/交换专营 + 小公司决策链短）；官网核对：ShopFiber24（德国，shop@fiber24.net，德国发货）自述面向网络运营/电工/光纤施工者的光通信专业网店；类目明列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Hutsc…；原 B-516 升级，编号顺延 A-480</t>
        </is>
      </c>
      <c r="T234" s="3" t="inlineStr">
        <is>
          <t>A-480</t>
        </is>
      </c>
      <c r="U234" s="3" t="inlineStr"/>
      <c r="V234" s="3" t="inlineStr">
        <is>
          <t>A</t>
        </is>
      </c>
    </row>
    <row r="235">
      <c r="A235" s="3" t="inlineStr">
        <is>
          <t>I-NetPartner GmbH（mikrotik-store.eu）</t>
        </is>
      </c>
      <c r="B235" s="3" t="inlineStr">
        <is>
          <t>德国</t>
        </is>
      </c>
      <c r="C235" s="3" t="inlineStr"/>
      <c r="D235" s="3" t="inlineStr">
        <is>
          <t>mikrotik-store.eu</t>
        </is>
      </c>
      <c r="E235" s="3" t="inlineStr">
        <is>
          <t>分销（MikroTik 官方）</t>
        </is>
      </c>
      <c r="F235" s="3" t="inlineStr">
        <is>
          <t>MikroTik（Master+VAD）</t>
        </is>
      </c>
      <c r="G235" s="3" t="inlineStr">
        <is>
          <t>否</t>
        </is>
      </c>
      <c r="H235" s="3" t="inlineStr">
        <is>
          <t>域名就是 mikrotik-store → 单品牌依赖度极高，最需要第二品牌</t>
        </is>
      </c>
      <c r="I235" s="3" t="inlineStr">
        <is>
          <t>STC-48DGGM-U（Saga）</t>
        </is>
      </c>
      <c r="J235" s="3" t="inlineStr">
        <is>
          <t>+49 7161 98499-55 / sales@mikrotik-store.eu</t>
        </is>
      </c>
      <c r="K235" s="3" t="inlineStr">
        <is>
          <t>★★★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Göppingen 【2026-09-28 R53 B段复筛达标升级】官网核对：mikrotik-store.eu 为 I-Netpartner GmbH 网店，自述 **「Offizieller MikroTik Master Distributor seit 2008」**（面向 WISP/无线运营商/系统集成商），在售 **CRS418-8P-8G-2S+5axQ2axQ-RM、CRS812-8DS-2DQ-2DDQ-RM（400G 交换机）、CSS606-1G-2Gi-3S+OUT 交换机**，设 B2B 经销账期流程，公开 sales@/support@ 邮箱。原 B-143 → 现 A-481，物理位置不动、原 B 号空置不回填；证据与原文摘录见批次文件。 证据：[1](https://www.mikrotik-store.eu/)；批次：batch/contact_research_2026-09-28_R53_B复筛升级.json#A-481</t>
        </is>
      </c>
      <c r="R235" s="3" t="inlineStr">
        <is>
          <t>A</t>
        </is>
      </c>
      <c r="S235" s="3" t="inlineStr">
        <is>
          <t>【人工定级】A —— R53 B段复筛达标升级：B 段逐站复筛达标（站点在线 + 交换机品类/产品在售 + 网络/交换专营 + 小公司决策链短）；官网核对：mikrotik-store.eu 为 I-Netpartner GmbH 网店，自述 **「Offizieller MikroTik Master Distributor seit 2008」**（面向 WISP/无线运营商/系统集成商），在售 **CRS418-8P-8G-2S+5axQ2axQ-RM、CRS812-8DS-2DQ-2DDQ-RM（400G 交换机）、CSS606-1…；原 B-143 升级，编号顺延 A-481</t>
        </is>
      </c>
      <c r="T235" s="3" t="inlineStr">
        <is>
          <t>A-481</t>
        </is>
      </c>
      <c r="U235" s="3" t="inlineStr"/>
      <c r="V235" s="3" t="inlineStr">
        <is>
          <t>A</t>
        </is>
      </c>
    </row>
    <row r="236">
      <c r="A236" s="3" t="inlineStr">
        <is>
          <t>Industrial Personal Computer 2U GmbH (IPC2U)</t>
        </is>
      </c>
      <c r="B236" s="3" t="inlineStr">
        <is>
          <t>德国</t>
        </is>
      </c>
      <c r="C236" s="3" t="inlineStr"/>
      <c r="D236" s="3" t="inlineStr">
        <is>
          <t>ipc2u.com</t>
        </is>
      </c>
      <c r="E236" s="3" t="inlineStr">
        <is>
          <t>分销（Antaira + Korenix 授权）</t>
        </is>
      </c>
      <c r="F236" s="3" t="inlineStr">
        <is>
          <t>Antaira, Korenix</t>
        </is>
      </c>
      <c r="G236" s="3" t="inlineStr">
        <is>
          <t>否</t>
        </is>
      </c>
      <c r="H236" s="3" t="inlineStr">
        <is>
          <t>同一家代理两个台湾品牌 → 典型多品牌分销</t>
        </is>
      </c>
      <c r="I236" s="3" t="inlineStr">
        <is>
          <t>STI-488XGGPM（Saga）</t>
        </is>
      </c>
      <c r="J236" s="3" t="inlineStr">
        <is>
          <t>+49 511 807 259-0 / sales@ipc2u.de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德/法/波/捷四国办公室，兼做系统集成 【2026-09-28 R53 B段复筛达标升级】官网核对：IPC2U（德国）为工业自动化设备分销/集成商（NEXCOM／ICP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Industrial Wireless Solutions、Serial Device Servers、Converters and Repeaters、Media Converters、Protocol Gateways；整机类为 Industrial Computers／Edge AI／Robotic（明码标价，如 iNNOKERN、AVD24WP 627 €）。原 B-144 → 现 A-482，物理位置不动、原 B 号空置不回填；证据与原文摘录见批次文件。 证据：[1](https://ipc2u.com/)；批次：batch/contact_research_2026-09-28_R53_B复筛升级.json#A-482</t>
        </is>
      </c>
      <c r="R236" s="3" t="inlineStr">
        <is>
          <t>A</t>
        </is>
      </c>
      <c r="S236" s="3" t="inlineStr">
        <is>
          <t>【人工定级】A —— R53 B段复筛达标升级：B 段逐站复筛达标（站点在线 + 交换机品类/产品在售 + 网络/交换专营 + 小公司决策链短）；官网核对：IPC2U（德国）为工业自动化设备分销/集成商（NEXCOM／ICP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In…；原 B-144 升级，编号顺延 A-482</t>
        </is>
      </c>
      <c r="T236" s="3" t="inlineStr">
        <is>
          <t>A-482</t>
        </is>
      </c>
      <c r="U236" s="3" t="inlineStr"/>
      <c r="V236" s="3" t="inlineStr">
        <is>
          <t>A</t>
        </is>
      </c>
    </row>
    <row r="237">
      <c r="A237" s="3" t="inlineStr">
        <is>
          <t>Manuel Kuhn / EBC Marburg</t>
        </is>
      </c>
      <c r="B237" s="3" t="inlineStr">
        <is>
          <t>德国</t>
        </is>
      </c>
      <c r="C237" s="3" t="inlineStr">
        <is>
          <t>Marburg</t>
        </is>
      </c>
      <c r="D237" s="3" t="inlineStr">
        <is>
          <t>ebc-marburg.de</t>
        </is>
      </c>
      <c r="E237" s="3" t="inlineStr">
        <is>
          <t>集成商/顾问（MikroTik 认证）</t>
        </is>
      </c>
      <c r="F237" s="3" t="inlineStr">
        <is>
          <t>MikroTik 认证顾问 MTCNA+MTCRE+MTCSE</t>
        </is>
      </c>
      <c r="G237" s="3" t="inlineStr">
        <is>
          <t>否</t>
        </is>
      </c>
      <c r="H237" s="3" t="inlineStr">
        <is>
          <t>MikroTik 认证顾问：自己做方案/集成/运维并自行采购设备 → 用 ERPS/IGMP/VLAN/CLI/MIB 这类技术语言切入，不打价格战</t>
        </is>
      </c>
      <c r="I237" s="3" t="inlineStr">
        <is>
          <t>STC-424XGGM（Saga）</t>
        </is>
      </c>
      <c r="J237" s="3" t="inlineStr">
        <is>
          <t>+49 6421 9792437 / manuel.kuhn@ebc-marburg.de</t>
        </is>
      </c>
      <c r="K237" s="3" t="inlineStr">
        <is>
          <t>★★★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含 MTCSE（安全） 【2026-09-28 R50 A级提炼】来源等级：official-directory（沿用既有轮次官方名录记录）。持 MTCNA、MTCRE、MTCSE；含 MTCSE（安全）。R50 全表去重扫描：未发现与现有 A 行同邮箱/同域名/同名（对照同轮 31 条重复提示）。人工定级 A：认证顾问/讲师 + 直达邮箱 + 个体/小公司决策链短。原 B-145 → 现 A-395。 证据：[1](https://mikrotik.com/consultants?region=Germany)；批次：batch/contact_research_2026-09-28_R50_A提炼.json#A-395</t>
        </is>
      </c>
      <c r="R237" s="3" t="inlineStr">
        <is>
          <t>A</t>
        </is>
      </c>
      <c r="S237" s="3" t="inlineStr">
        <is>
          <t>【人工定级】A —— R50 A级提炼：官方顾问名录收录的认证顾问/讲师，持工程师级认证 MTCRE、MTCSE，且有直达邮箱；A 段既有同类先例（A-360–A-384）；原 B-145 升级，编号顺延 A-395</t>
        </is>
      </c>
      <c r="T237" s="3" t="inlineStr">
        <is>
          <t>A-395</t>
        </is>
      </c>
      <c r="U237" s="3" t="inlineStr"/>
      <c r="V237" s="3" t="inlineStr">
        <is>
          <t>A</t>
        </is>
      </c>
    </row>
    <row r="238">
      <c r="A238" s="3" t="inlineStr">
        <is>
          <t>NSR One GmbH（nsr-tik.com）</t>
        </is>
      </c>
      <c r="B238" s="3" t="inlineStr">
        <is>
          <t>德国</t>
        </is>
      </c>
      <c r="C238" s="3" t="inlineStr"/>
      <c r="D238" s="3" t="inlineStr">
        <is>
          <t>nsr-tik.com</t>
        </is>
      </c>
      <c r="E238" s="3" t="inlineStr">
        <is>
          <t>分销（MikroTik 官方）</t>
        </is>
      </c>
      <c r="F238" s="3" t="inlineStr">
        <is>
          <t>MikroTik（Master）</t>
        </is>
      </c>
      <c r="G238" s="3" t="inlineStr">
        <is>
          <t>否</t>
        </is>
      </c>
      <c r="H238" s="3" t="inlineStr">
        <is>
          <t>域名带 tik → 单品牌依赖</t>
        </is>
      </c>
      <c r="I238" s="3" t="inlineStr">
        <is>
          <t>STI-488XGGPM（Saga）</t>
        </is>
      </c>
      <c r="J238" s="3" t="inlineStr">
        <is>
          <t>+49 157 33975258 / info@nsr-sy.com</t>
        </is>
      </c>
      <c r="K238" s="3" t="inlineStr">
        <is>
          <t>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Hilden 【2026-09-28 R53 B段复筛达标升级】官网核对：NSR（保护系统与通信）自述 **「Ihr offizieller Vertriebspartner für MikroTik-Produkte」**，明确「Wir bieten **Router, Switches** und Wireless-Lösungen für Unternehmen, IT-Dienstleister und Privatkunden」，并提供**批发价/经销商**支持（Großhandelsangebote für Firmen und Wiederverkäufer）。原 B-146 → 现 A-483，物理位置不动、原 B 号空置不回填；证据与原文摘录见批次文件。 证据：[1](https://nsr-tik.com/)；批次：batch/contact_research_2026-09-28_R53_B复筛升级.json#A-483</t>
        </is>
      </c>
      <c r="R238" s="3" t="inlineStr">
        <is>
          <t>A</t>
        </is>
      </c>
      <c r="S238" s="3" t="inlineStr">
        <is>
          <t>【人工定级】A —— R53 B段复筛达标升级：B 段逐站复筛达标（站点在线 + 交换机品类/产品在售 + 网络/交换专营 + 小公司决策链短）；官网核对：NSR（保护系统与通信）自述 **「Ihr offizieller Vertriebspartner für MikroTik-Produkte」**，明确「Wir bieten **Router, Switches** und Wireless-Lösungen für Unternehmen, IT-Dienstleister und Privatkunden」，并提供**批发价/经…；原 B-146 升级，编号顺延 A-483</t>
        </is>
      </c>
      <c r="T238" s="3" t="inlineStr">
        <is>
          <t>A-483</t>
        </is>
      </c>
      <c r="U238" s="3" t="inlineStr"/>
      <c r="V238" s="3" t="inlineStr">
        <is>
          <t>A</t>
        </is>
      </c>
    </row>
    <row r="239">
      <c r="A239" s="3" t="inlineStr">
        <is>
          <t>Neunetia GmbH</t>
        </is>
      </c>
      <c r="B239" s="3" t="inlineStr">
        <is>
          <t>德国</t>
        </is>
      </c>
      <c r="C239" s="3" t="inlineStr"/>
      <c r="D239" s="3" t="inlineStr">
        <is>
          <t>neunetia.de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MikroTik 官方分销，商用线可直接比价，工业线为零 → 新品类增量</t>
        </is>
      </c>
      <c r="I239" s="3" t="inlineStr">
        <is>
          <t>STC-48DGGM-U（Saga）</t>
        </is>
      </c>
      <c r="J239" s="3" t="inlineStr">
        <is>
          <t>+49 221 66961118 / sales@neunetia.de</t>
        </is>
      </c>
      <c r="K239" s="3" t="inlineStr">
        <is>
          <t>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Cologne 【2026-09-28 R53 B段复筛达标升级】官网核对：Neunetia（网络技术网店）**Hot Categories 首位即「Switches」专类**，在售 MikroTik 配件、Cisco C1000-24FP-4G-L、**Cisco Catalyst C1200-48P-4X 48口 PoE+ 交换机（4×10G SFP+）、C1200-24FP-4G PoE+**、Fortinet 防火墙、HPE Aruba AP。原 B-147 → 现 A-484，物理位置不动、原 B 号空置不回填；证据与原文摘录见批次文件。 证据：[1](https://neunetia.de/)；批次：batch/contact_research_2026-09-28_R53_B复筛升级.json#A-484</t>
        </is>
      </c>
      <c r="R239" s="3" t="inlineStr">
        <is>
          <t>A</t>
        </is>
      </c>
      <c r="S239" s="3" t="inlineStr">
        <is>
          <t>【人工定级】A —— R53 B段复筛达标升级：B 段逐站复筛达标（站点在线 + 交换机品类/产品在售 + 网络/交换专营 + 小公司决策链短）；官网核对：Neunetia（网络技术网店）**Hot Categories 首位即「Switches」专类**，在售 MikroTik 配件、Cisco C1000-24FP-4G-L、**Cisco Catalyst C1200-48P-4X 48口 PoE+ 交换机（4×10G SFP+）、C1200-24FP-4G PoE+**、Fortinet 防火墙、HPE Aruba AP；原 B-147 升级，编号顺延 A-484</t>
        </is>
      </c>
      <c r="T239" s="3" t="inlineStr">
        <is>
          <t>A-484</t>
        </is>
      </c>
      <c r="U239" s="3" t="inlineStr"/>
      <c r="V239" s="3" t="inlineStr">
        <is>
          <t>A</t>
        </is>
      </c>
    </row>
    <row r="240">
      <c r="A240" s="3" t="inlineStr">
        <is>
          <t>PRIMATION Systemtechnik GmbH &amp; Co. KG</t>
        </is>
      </c>
      <c r="B240" s="3" t="inlineStr">
        <is>
          <t>德国</t>
        </is>
      </c>
      <c r="C240" s="3" t="inlineStr">
        <is>
          <t>Grasbrunn (München)</t>
        </is>
      </c>
      <c r="D240" s="3" t="inlineStr">
        <is>
          <t>primation.de</t>
        </is>
      </c>
      <c r="E240" s="3" t="inlineStr">
        <is>
          <t>分销（HMS/N-Tron·Red Lion 渠道）</t>
        </is>
      </c>
      <c r="F240" s="3" t="inlineStr">
        <is>
          <t>N-Tron + Red Lion + Anybus + Ewon + Ixxat</t>
        </is>
      </c>
      <c r="G240" s="3" t="inlineStr">
        <is>
          <t>否</t>
        </is>
      </c>
      <c r="H240" s="3" t="inlineStr">
        <is>
          <t>卖 N-Tron/Red Lion 工业交换机（8口非网管约 $500+）→ 中性货同规格 STI-280GE（Saga）约 $64（EXW 快照，15 天有效），做第二供应商/替换，价差 5 倍</t>
        </is>
      </c>
      <c r="I240" s="3" t="inlineStr">
        <is>
          <t>STI-480XGGM（Saga）</t>
        </is>
      </c>
      <c r="J240" s="3" t="inlineStr">
        <is>
          <t>官网联系页（HMS 名录只公开地址与网址）</t>
        </is>
      </c>
      <c r="K240" s="3" t="inlineStr">
        <is>
          <t>★★★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HMS 全品牌 → 技术能力强</t>
        </is>
      </c>
      <c r="R240" s="3" t="inlineStr">
        <is>
          <t>C</t>
        </is>
      </c>
      <c r="S24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s="3" t="inlineStr">
        <is>
          <t>C-179</t>
        </is>
      </c>
      <c r="U240" s="3" t="inlineStr">
        <is>
          <t>B下放·无邮箱（群发触达不到）</t>
        </is>
      </c>
      <c r="V240" s="3" t="inlineStr"/>
    </row>
    <row r="241">
      <c r="A241" s="3" t="inlineStr">
        <is>
          <t>Sebastian Inacker / FMS Web（fmsweb.de）</t>
        </is>
      </c>
      <c r="B241" s="3" t="inlineStr">
        <is>
          <t>德国</t>
        </is>
      </c>
      <c r="C241" s="3" t="inlineStr">
        <is>
          <t>Umkirch (Freiburg)</t>
        </is>
      </c>
      <c r="D241" s="3" t="inlineStr">
        <is>
          <t>fmsweb.de</t>
        </is>
      </c>
      <c r="E241" s="3" t="inlineStr">
        <is>
          <t>集成商/顾问（MikroTik 认证）</t>
        </is>
      </c>
      <c r="F241" s="3" t="inlineStr">
        <is>
          <t>MikroTik 认证顾问 MTCNA+MTCRE+MTCWE+MTCTCE+MTCIPv6E</t>
        </is>
      </c>
      <c r="G241" s="3" t="inlineStr">
        <is>
          <t>否</t>
        </is>
      </c>
      <c r="H241" s="3" t="inlineStr">
        <is>
          <t>MikroTik 认证顾问：自己做方案/集成/运维，会自己采购设备 → 用 ERPS/IGMP/VLAN/CLI 这类技术语言切入，不打价格战</t>
        </is>
      </c>
      <c r="I241" s="3" t="inlineStr">
        <is>
          <t>STI-488XGGPM（Saga）</t>
        </is>
      </c>
      <c r="J241" s="3" t="inlineStr">
        <is>
          <t>+49 761 2926500 / inacker@fmsweb.de</t>
        </is>
      </c>
      <c r="K241" s="3" t="inlineStr">
        <is>
          <t>★★★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 【2026-09-28 R50 去重提示】与 A-083、A-239 （同域名 fmsweb.de） → 疑似同一实体；按既有规则只记录、不合并，A 级行保留，本行维持 B 待用户裁决。批次：batch/dedup_hints_2026-09-28_R50.json#B-149 【2026-09-28 R51 达标即升级】按用户指示：达到 A 级标准即升级。本条独立满足 A 标准（★★★、工程师级认证 MTCRE、MTCTCE、MTCWE、直达邮箱）。原 B-149 → 现 A-423，物理位置不动、原 B 号空置不回填；与 A-083、A-239 的疑似同一实体重复提示继续保留，不合并、不删除。 证据：[1](https://mikrotik.com/consultants?region=Germany)；批次：batch/contact_research_2026-09-28_R51_达标即升级.json#A-423</t>
        </is>
      </c>
      <c r="R241" s="3" t="inlineStr">
        <is>
          <t>A</t>
        </is>
      </c>
      <c r="S241" s="3" t="inlineStr">
        <is>
          <t>【人工定级】A —— R51 达标即升级：用户指示「达到 A 级标准即可升级」；本条与 A-083、A-239 疑似同一实体，但自身独立满足 A 标准（优先级★★★、工程师级认证 MTCRE、MTCTCE、MTCWE、直达邮箱、非硬排除）；原 B-149 升级，编号顺延 A-423</t>
        </is>
      </c>
      <c r="T241" s="3" t="inlineStr">
        <is>
          <t>A-423</t>
        </is>
      </c>
      <c r="U241" s="3" t="inlineStr"/>
      <c r="V241" s="3" t="inlineStr">
        <is>
          <t>A</t>
        </is>
      </c>
    </row>
    <row r="242">
      <c r="A242" s="3" t="inlineStr">
        <is>
          <t>Spectra (oring.spectra.de)</t>
        </is>
      </c>
      <c r="B242" s="3" t="inlineStr">
        <is>
          <t>德国</t>
        </is>
      </c>
      <c r="C242" s="3" t="inlineStr"/>
      <c r="D242" s="3" t="inlineStr">
        <is>
          <t>oring.spectra.de</t>
        </is>
      </c>
      <c r="E242" s="3" t="inlineStr">
        <is>
          <t>分销+网店</t>
        </is>
      </c>
      <c r="F242" s="3" t="inlineStr">
        <is>
          <t>ORing（全系，公开欧元价）</t>
        </is>
      </c>
      <c r="G242" s="3" t="inlineStr">
        <is>
          <t>否</t>
        </is>
      </c>
      <c r="H242" s="3" t="inlineStr">
        <is>
          <t>ORing价格高→1/3价做第二供应源</t>
        </is>
      </c>
      <c r="I242" s="3" t="inlineStr">
        <is>
          <t>STI-488XGGPM（Saga）</t>
        </is>
      </c>
      <c r="J242" s="3" t="inlineStr">
        <is>
          <t>官网表单（德：不冷邮件）+LinkedIn</t>
        </is>
      </c>
      <c r="K242" s="3" t="inlineStr">
        <is>
          <t>★★★</t>
        </is>
      </c>
      <c r="L242" s="3" t="inlineStr">
        <is>
          <t>未触达</t>
        </is>
      </c>
      <c r="M242" s="3" t="inlineStr">
        <is>
          <t>反向信号/2026-09</t>
        </is>
      </c>
      <c r="N242" s="3" t="inlineStr"/>
      <c r="O242" s="3" t="inlineStr"/>
      <c r="P242" s="3" t="inlineStr"/>
      <c r="Q242" s="3" t="inlineStr">
        <is>
          <t>价格锚点最有用</t>
        </is>
      </c>
      <c r="R242" s="3" t="inlineStr">
        <is>
          <t>C</t>
        </is>
      </c>
      <c r="S24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s="3" t="inlineStr">
        <is>
          <t>C-180</t>
        </is>
      </c>
      <c r="U242" s="3" t="inlineStr">
        <is>
          <t>B下放·无邮箱（群发触达不到）</t>
        </is>
      </c>
      <c r="V242" s="3" t="inlineStr"/>
    </row>
    <row r="243">
      <c r="A243" s="3" t="inlineStr">
        <is>
          <t>Videor</t>
        </is>
      </c>
      <c r="B243" s="3" t="inlineStr">
        <is>
          <t>德国</t>
        </is>
      </c>
      <c r="C243" s="3" t="inlineStr"/>
      <c r="D243" s="3" t="inlineStr">
        <is>
          <t>videor.com</t>
        </is>
      </c>
      <c r="E243" s="3" t="inlineStr">
        <is>
          <t>分销（ComNet 授权）</t>
        </is>
      </c>
      <c r="F243" s="3" t="inlineStr">
        <is>
          <t>ComNet</t>
        </is>
      </c>
      <c r="G243" s="3" t="inlineStr">
        <is>
          <t>否</t>
        </is>
      </c>
      <c r="H243" s="3" t="inlineStr">
        <is>
          <t>德国专业视频/安防分销，PoE 是刚需</t>
        </is>
      </c>
      <c r="I243" s="3" t="inlineStr">
        <is>
          <t>STI-2160DGGM（Saga）</t>
        </is>
      </c>
      <c r="J243" s="3" t="inlineStr">
        <is>
          <t>videor.com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德国安防分销主力之一</t>
        </is>
      </c>
      <c r="R243" s="3" t="inlineStr">
        <is>
          <t>C</t>
        </is>
      </c>
      <c r="S24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s="3" t="inlineStr">
        <is>
          <t>C-181</t>
        </is>
      </c>
      <c r="U243" s="3" t="inlineStr">
        <is>
          <t>B下放·无邮箱（群发触达不到）</t>
        </is>
      </c>
      <c r="V243" s="3" t="inlineStr"/>
    </row>
    <row r="244">
      <c r="A244" s="3" t="inlineStr">
        <is>
          <t>etree GmbH</t>
        </is>
      </c>
      <c r="B244" s="3" t="inlineStr">
        <is>
          <t>德国</t>
        </is>
      </c>
      <c r="C244" s="3" t="inlineStr"/>
      <c r="D244" s="3" t="inlineStr">
        <is>
          <t>shop.etree.de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STI-480XGGM（Saga）</t>
        </is>
      </c>
      <c r="J244" s="3" t="inlineStr">
        <is>
          <t>+49 221 2924170 / sales@etree.de</t>
        </is>
      </c>
      <c r="K244" s="3" t="inlineStr">
        <is>
          <t>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Cologne</t>
        </is>
      </c>
      <c r="R244" s="3" t="inlineStr">
        <is>
          <t>B</t>
        </is>
      </c>
      <c r="S244" s="3" t="inlineStr">
        <is>
          <t>通用分销商信号，无差异化切入点，慢慢跟</t>
        </is>
      </c>
      <c r="T244" s="3" t="inlineStr">
        <is>
          <t>B-152</t>
        </is>
      </c>
      <c r="U244" s="3" t="inlineStr"/>
      <c r="V244" s="3" t="inlineStr"/>
    </row>
    <row r="245">
      <c r="A245" s="3" t="inlineStr">
        <is>
          <t>hsc solutions</t>
        </is>
      </c>
      <c r="B245" s="3" t="inlineStr">
        <is>
          <t>德国</t>
        </is>
      </c>
      <c r="C245" s="3" t="inlineStr"/>
      <c r="D245" s="3" t="inlineStr">
        <is>
          <t>hsc-solutions.de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卖 MikroTik 但缺工业/ERPS/PoE++ → 用同价位工业线补他的产品缺口</t>
        </is>
      </c>
      <c r="I245" s="3" t="inlineStr">
        <is>
          <t>STI-488XGGPM（Saga）</t>
        </is>
      </c>
      <c r="J245" s="3" t="inlineStr">
        <is>
          <t>+49 371 243592-321 / office@hsc-solutions.de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Chemnitz；系统集成商属性</t>
        </is>
      </c>
      <c r="R245" s="3" t="inlineStr">
        <is>
          <t>B</t>
        </is>
      </c>
      <c r="S245" s="3" t="inlineStr">
        <is>
          <t>通用分销商信号，无差异化切入点，慢慢跟</t>
        </is>
      </c>
      <c r="T245" s="3" t="inlineStr">
        <is>
          <t>B-153</t>
        </is>
      </c>
      <c r="U245" s="3" t="inlineStr"/>
      <c r="V245" s="3" t="inlineStr"/>
    </row>
    <row r="246">
      <c r="A246" s="3" t="inlineStr">
        <is>
          <t>Allnet.Italia S.p.A.</t>
        </is>
      </c>
      <c r="B246" s="3" t="inlineStr">
        <is>
          <t>意大利</t>
        </is>
      </c>
      <c r="C246" s="3" t="inlineStr"/>
      <c r="D246" s="3" t="inlineStr">
        <is>
          <t>shop.allnet-italia.it</t>
        </is>
      </c>
      <c r="E246" s="3" t="inlineStr">
        <is>
          <t>分销（MikroTik 官方）</t>
        </is>
      </c>
      <c r="F246" s="3" t="inlineStr">
        <is>
          <t>MikroTik（Master+VAD）</t>
        </is>
      </c>
      <c r="G246" s="3" t="inlineStr">
        <is>
          <t>否</t>
        </is>
      </c>
      <c r="H246" s="3" t="inlineStr">
        <is>
          <t>ALLNET 集团意大利站（德/法同集团）</t>
        </is>
      </c>
      <c r="I246" s="3" t="inlineStr">
        <is>
          <t>STC-424DGGPM-440W（Saga）</t>
        </is>
      </c>
      <c r="J246" s="3" t="inlineStr">
        <is>
          <t>+39 051 0547710 / networking@allnet-italia.it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Bologna</t>
        </is>
      </c>
      <c r="R246" s="3" t="inlineStr">
        <is>
          <t>B</t>
        </is>
      </c>
      <c r="S246" s="3" t="inlineStr">
        <is>
          <t>通用分销商信号，无差异化切入点，慢慢跟</t>
        </is>
      </c>
      <c r="T246" s="3" t="inlineStr">
        <is>
          <t>B-154</t>
        </is>
      </c>
      <c r="U246" s="3" t="inlineStr"/>
      <c r="V246" s="3" t="inlineStr"/>
    </row>
    <row r="247">
      <c r="A247" s="3" t="inlineStr">
        <is>
          <t>Andrea Somma / Matrix Computers</t>
        </is>
      </c>
      <c r="B247" s="3" t="inlineStr">
        <is>
          <t>意大利</t>
        </is>
      </c>
      <c r="C247" s="3" t="inlineStr">
        <is>
          <t>Varedo</t>
        </is>
      </c>
      <c r="D247" s="3" t="inlineStr">
        <is>
          <t>matrixcomputers.it</t>
        </is>
      </c>
      <c r="E247" s="3" t="inlineStr">
        <is>
          <t>集成商/顾问（MikroTik 认证）</t>
        </is>
      </c>
      <c r="F247" s="3" t="inlineStr">
        <is>
          <t>MikroTik 认证顾问 MTCNA+MTCRE</t>
        </is>
      </c>
      <c r="G247" s="3" t="inlineStr">
        <is>
          <t>否</t>
        </is>
      </c>
      <c r="H247" s="3" t="inlineStr">
        <is>
          <t>MikroTik 认证顾问：自己做方案/集成/运维并自行采购设备 → 用 ERPS/IGMP/VLAN/CLI/MIB 这类技术语言切入，不打价格战</t>
        </is>
      </c>
      <c r="I247" s="3" t="inlineStr">
        <is>
          <t>STC-424DGGM（Saga）</t>
        </is>
      </c>
      <c r="J247" s="3" t="inlineStr">
        <is>
          <t>+39 339 447 6819 / a.somma@matrixcomputers.it</t>
        </is>
      </c>
      <c r="K247" s="3" t="inlineStr">
        <is>
          <t>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/>
      <c r="R247" s="3" t="inlineStr">
        <is>
          <t>B</t>
        </is>
      </c>
      <c r="S247" s="3" t="inlineStr">
        <is>
          <t>通用分销商信号，无差异化切入点，慢慢跟</t>
        </is>
      </c>
      <c r="T247" s="3" t="inlineStr">
        <is>
          <t>B-155</t>
        </is>
      </c>
      <c r="U247" s="3" t="inlineStr"/>
      <c r="V247" s="3" t="inlineStr"/>
    </row>
    <row r="248">
      <c r="A248" s="3" t="inlineStr">
        <is>
          <t>C1V Hosting</t>
        </is>
      </c>
      <c r="B248" s="3" t="inlineStr">
        <is>
          <t>意大利</t>
        </is>
      </c>
      <c r="C248" s="3" t="inlineStr"/>
      <c r="D248" s="3" t="inlineStr">
        <is>
          <t>c1vhosting.it</t>
        </is>
      </c>
      <c r="E248" s="3" t="inlineStr">
        <is>
          <t>分销（MikroTik 官方）</t>
        </is>
      </c>
      <c r="F248" s="3" t="inlineStr">
        <is>
          <t>MikroTik（Reseller）</t>
        </is>
      </c>
      <c r="G248" s="3" t="inlineStr">
        <is>
          <t>否</t>
        </is>
      </c>
      <c r="H248" s="3" t="inlineStr">
        <is>
          <t>卖 MikroTik 但缺工业/ERPS/PoE++ → 用同价位工业线补他的产品缺口</t>
        </is>
      </c>
      <c r="I248" s="3" t="inlineStr">
        <is>
          <t>STI-480XGGM（Saga）</t>
        </is>
      </c>
      <c r="J248" s="3" t="inlineStr">
        <is>
          <t>+39 324 6939 048 / mikrotik@c1vhosting.it</t>
        </is>
      </c>
      <c r="K248" s="3" t="inlineStr">
        <is>
          <t>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Rome 【2026-09-28 R53 B段复筛达标升级】官网核对：C1V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 许可、RB5009UG+S+IN、RB1100AHx4(Dude)、5G/LTE 室外单元、天线配件；另有 Ubiquiti 产品线与 VPS/主机业务。原 B-156 → 现 A-485，物理位置不动、原 B 号空置不回填；证据与原文摘录见批次文件。 证据：[1](https://www.c1vhosting.it/)；批次：batch/contact_research_2026-09-28_R53_B复筛升级.json#A-485</t>
        </is>
      </c>
      <c r="R248" s="3" t="inlineStr">
        <is>
          <t>A</t>
        </is>
      </c>
      <c r="S248" s="3" t="inlineStr">
        <is>
          <t>【人工定级】A —— R53 B段复筛达标升级：B 段逐站复筛达标（站点在线 + 交换机品类/产品在售 + 网络/交换专营 + 小公司决策链短）；官网核对：C1V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L4/L5/L6…；原 B-156 升级，编号顺延 A-485</t>
        </is>
      </c>
      <c r="T248" s="3" t="inlineStr">
        <is>
          <t>A-485</t>
        </is>
      </c>
      <c r="U248" s="3" t="inlineStr"/>
      <c r="V248" s="3" t="inlineStr">
        <is>
          <t>A</t>
        </is>
      </c>
    </row>
    <row r="249">
      <c r="A249" s="3" t="inlineStr">
        <is>
          <t>Compass Distribution</t>
        </is>
      </c>
      <c r="B249" s="3" t="inlineStr">
        <is>
          <t>意大利</t>
        </is>
      </c>
      <c r="C249" s="3" t="inlineStr"/>
      <c r="D249" s="3" t="inlineStr">
        <is>
          <t>compass-distribution.it</t>
        </is>
      </c>
      <c r="E249" s="3" t="inlineStr">
        <is>
          <t>分销（ComNet 授权）</t>
        </is>
      </c>
      <c r="F249" s="3" t="inlineStr">
        <is>
          <t>ComNet</t>
        </is>
      </c>
      <c r="G249" s="3" t="inlineStr">
        <is>
          <t>否</t>
        </is>
      </c>
      <c r="H249" s="3" t="inlineStr">
        <is>
          <t>CCTV/PoE 同规格第二供应源</t>
        </is>
      </c>
      <c r="I249" s="3" t="inlineStr">
        <is>
          <t>STI-288GP（Saga）</t>
        </is>
      </c>
      <c r="J249" s="3" t="inlineStr">
        <is>
          <t>compass-distribution.it</t>
        </is>
      </c>
      <c r="K249" s="3" t="inlineStr">
        <is>
          <t>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意大利安防分销</t>
        </is>
      </c>
      <c r="R249" s="3" t="inlineStr">
        <is>
          <t>C</t>
        </is>
      </c>
      <c r="S24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s="3" t="inlineStr">
        <is>
          <t>C-182</t>
        </is>
      </c>
      <c r="U249" s="3" t="inlineStr">
        <is>
          <t>B下放·无邮箱（群发触达不到）</t>
        </is>
      </c>
      <c r="V249" s="3" t="inlineStr"/>
    </row>
    <row r="250">
      <c r="A250" s="3" t="inlineStr">
        <is>
          <t>CorsiMikrotik（意大利 MikroTik 培训）</t>
        </is>
      </c>
      <c r="B250" s="3" t="inlineStr">
        <is>
          <t>意大利</t>
        </is>
      </c>
      <c r="C250" s="3" t="inlineStr">
        <is>
          <t>Verona 区号 045</t>
        </is>
      </c>
      <c r="D250" s="3" t="inlineStr">
        <is>
          <t>corsimikrotik.it</t>
        </is>
      </c>
      <c r="E250" s="3" t="inlineStr">
        <is>
          <t>集成商/顾问（MikroTik 认证）</t>
        </is>
      </c>
      <c r="F250" s="3" t="inlineStr">
        <is>
          <t>MikroTik 认证顾问 含 CAPsMAN 与网络自动化</t>
        </is>
      </c>
      <c r="G250" s="3" t="inlineStr">
        <is>
          <t>否</t>
        </is>
      </c>
      <c r="H250" s="3" t="inlineStr">
        <is>
          <t>MikroTik 认证顾问：自己做方案/集成/运维并自行采购设备 → 用 ERPS/IGMP/VLAN/CLI/MIB 这类技术语言切入，不打价格战</t>
        </is>
      </c>
      <c r="I250" s="3" t="inlineStr">
        <is>
          <t>STC-424XGGPM-440W（Saga）</t>
        </is>
      </c>
      <c r="J250" s="3" t="inlineStr">
        <is>
          <t>+39 045 485 4174 / marco@corsimikrotik.it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意大利 MikroTik 培训机构；CAPsMAN 管理 + 脚本化网络自动化 【2026-09-28 R50 去重提示】与 A-247 （同域名 corsimikrotik.it） → 疑似同一实体；按既有规则只记录、不合并，A 级行保留，本行维持 B 待用户裁决。批次：batch/dedup_hints_2026-09-28_R50.json#B-158 【2026-09-28 R53 B段复筛达标升级】官网核对：Corsi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 VM。原 B-158 → 现 A-486，物理位置不动、原 B 号空置不回填；证据与原文摘录见批次文件。 证据：[1](https://corsimikrotik.it/)；批次：batch/contact_research_2026-09-28_R53_B复筛升级.json#A-486</t>
        </is>
      </c>
      <c r="R250" s="3" t="inlineStr">
        <is>
          <t>A</t>
        </is>
      </c>
      <c r="S250" s="3" t="inlineStr">
        <is>
          <t>【人工定级】A —— R53 B段复筛达标升级：B 段逐站复筛达标（站点在线 + 交换机品类/产品在售 + 网络/交换专营 + 小公司决策链短）；官网核对：Corsi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MikroTik…；原 B-158 升级，编号顺延 A-486</t>
        </is>
      </c>
      <c r="T250" s="3" t="inlineStr">
        <is>
          <t>A-486</t>
        </is>
      </c>
      <c r="U250" s="3" t="inlineStr"/>
      <c r="V250" s="3" t="inlineStr">
        <is>
          <t>A</t>
        </is>
      </c>
    </row>
    <row r="251">
      <c r="A251" s="3" t="inlineStr">
        <is>
          <t>DIGIMAX S.r.l.</t>
        </is>
      </c>
      <c r="B251" s="3" t="inlineStr">
        <is>
          <t>意大利</t>
        </is>
      </c>
      <c r="C251" s="3" t="inlineStr"/>
      <c r="D251" s="3" t="inlineStr">
        <is>
          <t>digimax.it</t>
        </is>
      </c>
      <c r="E251" s="3" t="inlineStr">
        <is>
          <t>分销（ORing 授权）</t>
        </is>
      </c>
      <c r="F251" s="3" t="inlineStr">
        <is>
          <t>ORing</t>
        </is>
      </c>
      <c r="G251" s="3" t="inlineStr">
        <is>
          <t>否</t>
        </is>
      </c>
      <c r="H251" s="3" t="inlineStr">
        <is>
          <t>意大利分销</t>
        </is>
      </c>
      <c r="I251" s="3" t="inlineStr">
        <is>
          <t>STI-288GP（Saga）</t>
        </is>
      </c>
      <c r="J251" s="3" t="inlineStr">
        <is>
          <t>+39 0444 574066</t>
        </is>
      </c>
      <c r="K251" s="3" t="inlineStr">
        <is>
          <t>★★★</t>
        </is>
      </c>
      <c r="L251" s="3" t="inlineStr">
        <is>
          <t>未触达</t>
        </is>
      </c>
      <c r="M251" s="3" t="inlineStr">
        <is>
          <t>ORing经销商名录/2026-09</t>
        </is>
      </c>
      <c r="N251" s="3" t="inlineStr"/>
      <c r="O251" s="3" t="inlineStr"/>
      <c r="P251" s="3" t="inlineStr"/>
      <c r="Q25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复核】官网正文未渲染出邮箱；搜索索引候选 digimax@digimax.it（待核）：digimax.it /it/contattaci 与 /en/contact-us 正文由脚本渲染，抓取仅见标题；货架含 ORing/Advantech 工业交换机与 ATEX/轨交认证型号；搜索索引显示官网页脚 digimax@digimax.it（未在抓取正文复核） 证据：[1](https://www.digimax.it/it/contattaci)；批次：batch/contact_research_2026-09-28_R49_邮箱补录与复筛.json#C-183</t>
        </is>
      </c>
      <c r="R251" s="3" t="inlineStr">
        <is>
          <t>C</t>
        </is>
      </c>
      <c r="S25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s="3" t="inlineStr">
        <is>
          <t>C-183</t>
        </is>
      </c>
      <c r="U251" s="3" t="inlineStr">
        <is>
          <t>B下放·无邮箱（群发触达不到）</t>
        </is>
      </c>
      <c r="V251" s="3" t="inlineStr"/>
    </row>
    <row r="252">
      <c r="A252" s="3" t="inlineStr">
        <is>
          <t>Dnet-Distribution</t>
        </is>
      </c>
      <c r="B252" s="3" t="inlineStr">
        <is>
          <t>意大利</t>
        </is>
      </c>
      <c r="C252" s="3" t="inlineStr"/>
      <c r="D252" s="3" t="inlineStr">
        <is>
          <t>dnet-distribution.com</t>
        </is>
      </c>
      <c r="E252" s="3" t="inlineStr">
        <is>
          <t>分销（MikroTik 官方）</t>
        </is>
      </c>
      <c r="F252" s="3" t="inlineStr">
        <is>
          <t>MikroTik（Master+VAD）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STI-480XGGM（Saga）</t>
        </is>
      </c>
      <c r="J252" s="3" t="inlineStr">
        <is>
          <t>+39 02 78626310 / info@dnet-distribution.com</t>
        </is>
      </c>
      <c r="K252" s="3" t="inlineStr">
        <is>
          <t>★★★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Lainate (MI)</t>
        </is>
      </c>
      <c r="R252" s="3" t="inlineStr">
        <is>
          <t>B</t>
        </is>
      </c>
      <c r="S252" s="3" t="inlineStr">
        <is>
          <t>通用分销商信号，无差异化切入点，慢慢跟</t>
        </is>
      </c>
      <c r="T252" s="3" t="inlineStr">
        <is>
          <t>B-160</t>
        </is>
      </c>
      <c r="U252" s="3" t="inlineStr"/>
      <c r="V252" s="3" t="inlineStr"/>
    </row>
    <row r="253">
      <c r="A253" s="3" t="inlineStr">
        <is>
          <t>Elia Fiumalbo Tino Spadoni / Spadhausen</t>
        </is>
      </c>
      <c r="B253" s="3" t="inlineStr">
        <is>
          <t>意大利</t>
        </is>
      </c>
      <c r="C253" s="3" t="inlineStr">
        <is>
          <t>Ravenna</t>
        </is>
      </c>
      <c r="D253" s="3" t="inlineStr">
        <is>
          <t>spadhausen.com</t>
        </is>
      </c>
      <c r="E253" s="3" t="inlineStr">
        <is>
          <t>集成商/顾问（MikroTik 认证）</t>
        </is>
      </c>
      <c r="F253" s="3" t="inlineStr">
        <is>
          <t>MikroTik 认证顾问 MTCNA+MTCEWE</t>
        </is>
      </c>
      <c r="G253" s="3" t="inlineStr">
        <is>
          <t>否</t>
        </is>
      </c>
      <c r="H253" s="3" t="inlineStr">
        <is>
          <t>MikroTik 认证顾问：自己做方案/集成/运维并自行采购设备 → 用 ERPS/IGMP/VLAN/CLI/MIB 这类技术语言切入，不打价格战</t>
        </is>
      </c>
      <c r="I253" s="3" t="inlineStr">
        <is>
          <t>STC-424XGGM（Saga）</t>
        </is>
      </c>
      <c r="J253" s="3" t="inlineStr">
        <is>
          <t>+39 0544 233 0899 / admin@spadhausen.com</t>
        </is>
      </c>
      <c r="K253" s="3" t="inlineStr">
        <is>
          <t>★★★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★ **自己拥有一家 ISP**（有实操场景可落设备）；自称「优化专家」，2002 年入行，MikroTik 认证讲师；主攻 BGP 与 ISP/企业冗余方案；常驻摩尔多瓦，可全球接单 【2026-09-28 R50 A级提炼】来源等级：official-directory（沿用既有轮次官方名录记录）。持 MTCEWE、MTCNA；★ **自己拥有一家 ISP**（有实操场景可落设备）；自称「优化专家」，2002 年入行，MikroTik 认证讲师；主攻 BGP 与 ISP/企业冗余方案；常驻摩尔多瓦，可全球接单。R50 全表去重扫描：未发现与现有 A 行同邮箱/同域名/同名（对照同轮 31 条重复提示）。人工定级 A：集成公司 + 直达邮箱 + 个体/小公司决策链短。原 B-161 → 现 A-396。 证据：[1](https://mikrotik.com/consultants?region=Italy)；批次：batch/contact_research_2026-09-28_R50_A提炼.json#A-396</t>
        </is>
      </c>
      <c r="R253" s="3" t="inlineStr">
        <is>
          <t>A</t>
        </is>
      </c>
      <c r="S253" s="3" t="inlineStr">
        <is>
          <t>【人工定级】A —— R50 A级提炼：官方顾问名录收录的集成公司，持工程师级认证 MTCEWE，且有直达邮箱；A 段既有同类先例（A-360–A-384）；原 B-161 升级，编号顺延 A-396</t>
        </is>
      </c>
      <c r="T253" s="3" t="inlineStr">
        <is>
          <t>A-396</t>
        </is>
      </c>
      <c r="U253" s="3" t="inlineStr"/>
      <c r="V253" s="3" t="inlineStr">
        <is>
          <t>A</t>
        </is>
      </c>
    </row>
    <row r="254">
      <c r="A254" s="3" t="inlineStr">
        <is>
          <t>GOMA ELETTRONICA SPA</t>
        </is>
      </c>
      <c r="B254" s="3" t="inlineStr">
        <is>
          <t>意大利</t>
        </is>
      </c>
      <c r="C254" s="3" t="inlineStr">
        <is>
          <t>都灵</t>
        </is>
      </c>
      <c r="D254" s="3" t="inlineStr">
        <is>
          <t>goma.it</t>
        </is>
      </c>
      <c r="E254" s="3" t="inlineStr">
        <is>
          <t>分销（ORing 授权）</t>
        </is>
      </c>
      <c r="F254" s="3" t="inlineStr">
        <is>
          <t>ORing</t>
        </is>
      </c>
      <c r="G254" s="3" t="inlineStr">
        <is>
          <t>否</t>
        </is>
      </c>
      <c r="H254" s="3" t="inlineStr">
        <is>
          <t>意大利电子分销</t>
        </is>
      </c>
      <c r="I254" s="3" t="inlineStr">
        <is>
          <t>STI-480XGGM（Saga）</t>
        </is>
      </c>
      <c r="J254" s="3" t="inlineStr">
        <is>
          <t>+39 011 7725024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ORing经销商名录/2026-09</t>
        </is>
      </c>
      <c r="N254" s="3" t="inlineStr"/>
      <c r="O254" s="3" t="inlineStr"/>
      <c r="P254" s="3" t="inlineStr"/>
      <c r="Q254" s="3" t="inlineStr">
        <is>
          <t>Strada Antica di Collegno 225</t>
        </is>
      </c>
      <c r="R254" s="3" t="inlineStr">
        <is>
          <t>C</t>
        </is>
      </c>
      <c r="S25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s="3" t="inlineStr">
        <is>
          <t>C-184</t>
        </is>
      </c>
      <c r="U254" s="3" t="inlineStr">
        <is>
          <t>B下放·无邮箱（群发触达不到）</t>
        </is>
      </c>
      <c r="V254" s="3" t="inlineStr"/>
    </row>
    <row r="255">
      <c r="A255" s="3" t="inlineStr">
        <is>
          <t>Giorgio Marchetti / Fastnet</t>
        </is>
      </c>
      <c r="B255" s="3" t="inlineStr">
        <is>
          <t>意大利</t>
        </is>
      </c>
      <c r="C255" s="3" t="inlineStr">
        <is>
          <t>Monsano</t>
        </is>
      </c>
      <c r="D255" s="3" t="inlineStr">
        <is>
          <t>fastnet.it</t>
        </is>
      </c>
      <c r="E255" s="3" t="inlineStr">
        <is>
          <t>集成商/顾问（MikroTik 认证）</t>
        </is>
      </c>
      <c r="F255" s="3" t="inlineStr">
        <is>
          <t>MikroTik 认证顾问 MTCNA+MTCRE+MTCSE</t>
        </is>
      </c>
      <c r="G255" s="3" t="inlineStr">
        <is>
          <t>否</t>
        </is>
      </c>
      <c r="H255" s="3" t="inlineStr">
        <is>
          <t>MikroTik 认证顾问：自己做方案/集成/运维并自行采购设备 → 用 ERPS/IGMP/VLAN/CLI/MIB 这类技术语言切入，不打价格战</t>
        </is>
      </c>
      <c r="I255" s="3" t="inlineStr">
        <is>
          <t>STC-424DGGM（Saga）</t>
        </is>
      </c>
      <c r="J255" s="3" t="inlineStr">
        <is>
          <t>g.marchetti@fastnet.it</t>
        </is>
      </c>
      <c r="K255" s="3" t="inlineStr">
        <is>
          <t>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/>
      <c r="R255" s="3" t="inlineStr">
        <is>
          <t>B</t>
        </is>
      </c>
      <c r="S255" s="3" t="inlineStr">
        <is>
          <t>通用分销商信号，无差异化切入点，慢慢跟</t>
        </is>
      </c>
      <c r="T255" s="3" t="inlineStr">
        <is>
          <t>B-163</t>
        </is>
      </c>
      <c r="U255" s="3" t="inlineStr"/>
      <c r="V255" s="3" t="inlineStr"/>
    </row>
    <row r="256">
      <c r="A256" s="3" t="inlineStr">
        <is>
          <t>Jacopo Cipriani</t>
        </is>
      </c>
      <c r="B256" s="3" t="inlineStr">
        <is>
          <t>意大利</t>
        </is>
      </c>
      <c r="C256" s="3" t="inlineStr">
        <is>
          <t>Grosseto</t>
        </is>
      </c>
      <c r="D256" s="3" t="inlineStr"/>
      <c r="E256" s="3" t="inlineStr">
        <is>
          <t>集成商/顾问（MikroTik 认证）</t>
        </is>
      </c>
      <c r="F256" s="3" t="inlineStr">
        <is>
          <t>MikroTik 认证顾问 MTCNA+MTCRE</t>
        </is>
      </c>
      <c r="G256" s="3" t="inlineStr">
        <is>
          <t>否</t>
        </is>
      </c>
      <c r="H256" s="3" t="inlineStr">
        <is>
          <t>MikroTik 认证顾问：自己做方案/集成/运维并自行采购设备 → 用 ERPS/IGMP/VLAN/CLI/MIB 这类技术语言切入，不打价格战</t>
        </is>
      </c>
      <c r="I256" s="3" t="inlineStr">
        <is>
          <t>STC-424DGGM（Saga）</t>
        </is>
      </c>
      <c r="J256" s="3" t="inlineStr">
        <is>
          <t>jacopocipriani@me.com</t>
        </is>
      </c>
      <c r="K256" s="3" t="inlineStr">
        <is>
          <t>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/>
      <c r="R256" s="3" t="inlineStr">
        <is>
          <t>B</t>
        </is>
      </c>
      <c r="S256" s="3" t="inlineStr">
        <is>
          <t>通用分销商信号，无差异化切入点，慢慢跟</t>
        </is>
      </c>
      <c r="T256" s="3" t="inlineStr">
        <is>
          <t>B-164</t>
        </is>
      </c>
      <c r="U256" s="3" t="inlineStr"/>
      <c r="V256" s="3" t="inlineStr"/>
    </row>
    <row r="257">
      <c r="A257" s="3" t="inlineStr">
        <is>
          <t>Jampel S.r.l.</t>
        </is>
      </c>
      <c r="B257" s="3" t="inlineStr">
        <is>
          <t>意大利</t>
        </is>
      </c>
      <c r="C257" s="3" t="inlineStr"/>
      <c r="D257" s="3" t="inlineStr">
        <is>
          <t>jampel.it</t>
        </is>
      </c>
      <c r="E257" s="3" t="inlineStr">
        <is>
          <t>分销（Moxa 授权）</t>
        </is>
      </c>
      <c r="F257" s="3" t="inlineStr">
        <is>
          <t>Moxa 意大利官方分销商 18 年以上，站点自称 2012 年起为 Moxa 欧洲销售额第一的分销商；持有 Moxa MTSC 认证技术支持资质</t>
        </is>
      </c>
      <c r="G257" s="3" t="inlineStr">
        <is>
          <t>否</t>
        </is>
      </c>
      <c r="H257" s="3" t="inlineStr">
        <is>
          <t>台厂渠道话术</t>
        </is>
      </c>
      <c r="I257" s="3" t="inlineStr">
        <is>
          <t>STI-488XGGPM（Saga）</t>
        </is>
      </c>
      <c r="J257" s="3" t="inlineStr">
        <is>
          <t>官网联系页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Moxa 渠道名录（经销商定位法）</t>
        </is>
      </c>
      <c r="N257" s="3" t="inlineStr"/>
      <c r="O257" s="3" t="inlineStr"/>
      <c r="P257" s="3" t="inlineStr"/>
      <c r="Q257" s="3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s="3" t="inlineStr">
        <is>
          <t>C</t>
        </is>
      </c>
      <c r="S25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s="3" t="inlineStr">
        <is>
          <t>C-185</t>
        </is>
      </c>
      <c r="U257" s="3" t="inlineStr">
        <is>
          <t>B下放·无邮箱（群发触达不到）</t>
        </is>
      </c>
      <c r="V257" s="3" t="inlineStr"/>
    </row>
    <row r="258">
      <c r="A258" s="3" t="inlineStr">
        <is>
          <t>Lorenzo Webber</t>
        </is>
      </c>
      <c r="B258" s="3" t="inlineStr">
        <is>
          <t>意大利</t>
        </is>
      </c>
      <c r="C258" s="3" t="inlineStr">
        <is>
          <t>Mezzolombardo</t>
        </is>
      </c>
      <c r="D258" s="3" t="inlineStr"/>
      <c r="E258" s="3" t="inlineStr">
        <is>
          <t>集成商/顾问（MikroTik 认证）</t>
        </is>
      </c>
      <c r="F258" s="3" t="inlineStr">
        <is>
          <t>MikroTik 认证顾问 MTCNA+MTCSE</t>
        </is>
      </c>
      <c r="G258" s="3" t="inlineStr">
        <is>
          <t>否</t>
        </is>
      </c>
      <c r="H258" s="3" t="inlineStr">
        <is>
          <t>MikroTik 认证顾问：自己做方案/集成/运维并自行采购设备 → 用 ERPS/IGMP/VLAN/CLI/MIB 这类技术语言切入，不打价格战</t>
        </is>
      </c>
      <c r="I258" s="3" t="inlineStr">
        <is>
          <t>STC-424DGGM（Saga）</t>
        </is>
      </c>
      <c r="J258" s="3" t="inlineStr">
        <is>
          <t>+39 347 091 9297 / lory76@gmail.com</t>
        </is>
      </c>
      <c r="K258" s="3" t="inlineStr">
        <is>
          <t>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/>
      <c r="R258" s="3" t="inlineStr">
        <is>
          <t>B</t>
        </is>
      </c>
      <c r="S258" s="3" t="inlineStr">
        <is>
          <t>通用分销商信号，无差异化切入点，慢慢跟</t>
        </is>
      </c>
      <c r="T258" s="3" t="inlineStr">
        <is>
          <t>B-166</t>
        </is>
      </c>
      <c r="U258" s="3" t="inlineStr"/>
      <c r="V258" s="3" t="inlineStr"/>
    </row>
    <row r="259">
      <c r="A259" s="3" t="inlineStr">
        <is>
          <t>MARCOM S.r.l.</t>
        </is>
      </c>
      <c r="B259" s="3" t="inlineStr">
        <is>
          <t>意大利</t>
        </is>
      </c>
      <c r="C259" s="3" t="inlineStr"/>
      <c r="D259" s="3" t="inlineStr">
        <is>
          <t>shop.marcomweb.it</t>
        </is>
      </c>
      <c r="E259" s="3" t="inlineStr">
        <is>
          <t>分销（MikroTik 官方）</t>
        </is>
      </c>
      <c r="F259" s="3" t="inlineStr">
        <is>
          <t>MikroTik（Reseller）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STC-424DGGPM-440W（Saga）</t>
        </is>
      </c>
      <c r="J259" s="3" t="inlineStr">
        <is>
          <t>+39 045 8204747 / nfo@marcomweb.it</t>
        </is>
      </c>
      <c r="K259" s="3" t="inlineStr">
        <is>
          <t>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Verona 【2026-09-28 R53 B段复筛达标升级】官网核对：MARCOM S.r.l.（意大利 维琴察，info@marcomweb.it，+39 045 8204747）自述 **«Complete Hardware and Software Solutions for Digital Building and Digital Factory»**、工业自动化/工业通信专营（Fieldbuses、4G/5G 与 Wireless、LoRaWAN、多协议网关）；品牌含 **MOXA、ICP DAS、TELTONIKA、MIKROTIK、HILSCHER、METZ CONNECT、RAKWIRELESS** 等；MOXA 品牌页明列 **SWITCH 类目**：**EDS-2008-ELP 8 口非管理交换机 123,70 €／EDS-2005-ELP 5 口非管理交换机 85,30 €／EDS-2016 16 口非管理交换机 477,70 €**。原 B-167 → 现 A-487，物理位置不动、原 B 号空置不回填；证据与原文摘录见批次文件。 证据：[1](https://shop.marcomweb.it/en)；批次：batch/contact_research_2026-09-28_R53_B复筛升级.json#A-487</t>
        </is>
      </c>
      <c r="R259" s="3" t="inlineStr">
        <is>
          <t>A</t>
        </is>
      </c>
      <c r="S259" s="3" t="inlineStr">
        <is>
          <t>【人工定级】A —— R53 B段复筛达标升级：B 段逐站复筛达标（站点在线 + 交换机品类/产品在售 + 网络/交换专营 + 小公司决策链短）；官网核对：MARCOM S.r.l.（意大利 维琴察，info@marcomweb.it，+39 045 8204747）自述 **«Complete Hardware and Software Solutions for Digital Building and Digital Factory»**、工业自动化/工业通信专营（Fieldbuses、4G/5G 与 Wireless、LoRaWAN…；原 B-167 升级，编号顺延 A-487</t>
        </is>
      </c>
      <c r="T259" s="3" t="inlineStr">
        <is>
          <t>A-487</t>
        </is>
      </c>
      <c r="U259" s="3" t="inlineStr"/>
      <c r="V259" s="3" t="inlineStr">
        <is>
          <t>A</t>
        </is>
      </c>
    </row>
    <row r="260">
      <c r="A260" s="3" t="inlineStr">
        <is>
          <t>Neostar</t>
        </is>
      </c>
      <c r="B260" s="3" t="inlineStr">
        <is>
          <t>意大利</t>
        </is>
      </c>
      <c r="C260" s="3" t="inlineStr"/>
      <c r="D260" s="3" t="inlineStr">
        <is>
          <t>neostar.it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MikroTik 官方分销，商用线可直接比价，工业线为零 → 新品类增量</t>
        </is>
      </c>
      <c r="I260" s="3" t="inlineStr">
        <is>
          <t>STC-48DGGM-U（Saga）</t>
        </is>
      </c>
      <c r="J260" s="3" t="inlineStr">
        <is>
          <t>+39 030 349771 / info@neostar.it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Brescia</t>
        </is>
      </c>
      <c r="R260" s="3" t="inlineStr">
        <is>
          <t>B</t>
        </is>
      </c>
      <c r="S260" s="3" t="inlineStr">
        <is>
          <t>通用分销商信号，无差异化切入点，慢慢跟</t>
        </is>
      </c>
      <c r="T260" s="3" t="inlineStr">
        <is>
          <t>B-168</t>
        </is>
      </c>
      <c r="U260" s="3" t="inlineStr"/>
      <c r="V260" s="3" t="inlineStr"/>
    </row>
    <row r="261">
      <c r="A261" s="3" t="inlineStr">
        <is>
          <t>Piero Bersanini</t>
        </is>
      </c>
      <c r="B261" s="3" t="inlineStr">
        <is>
          <t>意大利</t>
        </is>
      </c>
      <c r="C261" s="3" t="inlineStr"/>
      <c r="D261" s="3" t="inlineStr">
        <is>
          <t>pierobersanini.com</t>
        </is>
      </c>
      <c r="E261" s="3" t="inlineStr">
        <is>
          <t>分销（Westermo Gold）</t>
        </is>
      </c>
      <c r="F261" s="3" t="inlineStr">
        <is>
          <t>Westermo</t>
        </is>
      </c>
      <c r="G261" s="3" t="inlineStr">
        <is>
          <t>否</t>
        </is>
      </c>
      <c r="H261" s="3" t="inlineStr">
        <is>
          <t>金牌分销 = 该品牌销量大 → 第二供应源首选</t>
        </is>
      </c>
      <c r="I261" s="3" t="inlineStr">
        <is>
          <t>STI-2160DGGM（Saga）</t>
        </is>
      </c>
      <c r="J261" s="3" t="inlineStr">
        <is>
          <t>+39 02 268 531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米兰</t>
        </is>
      </c>
      <c r="R261" s="3" t="inlineStr">
        <is>
          <t>C</t>
        </is>
      </c>
      <c r="S26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s="3" t="inlineStr">
        <is>
          <t>C-186</t>
        </is>
      </c>
      <c r="U261" s="3" t="inlineStr">
        <is>
          <t>B下放·无邮箱（群发触达不到）</t>
        </is>
      </c>
      <c r="V261" s="3" t="inlineStr"/>
    </row>
    <row r="262">
      <c r="A262" s="3" t="inlineStr">
        <is>
          <t>SELIT s.r.l（wirmax.net）</t>
        </is>
      </c>
      <c r="B262" s="3" t="inlineStr">
        <is>
          <t>意大利</t>
        </is>
      </c>
      <c r="C262" s="3" t="inlineStr"/>
      <c r="D262" s="3" t="inlineStr">
        <is>
          <t>wirmax.net</t>
        </is>
      </c>
      <c r="E262" s="3" t="inlineStr">
        <is>
          <t>分销（MikroTik 官方）</t>
        </is>
      </c>
      <c r="F262" s="3" t="inlineStr">
        <is>
          <t>MikroTik（Reseller）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STI-480XGGM（Saga）</t>
        </is>
      </c>
      <c r="J262" s="3" t="inlineStr">
        <is>
          <t>075 8011725 / info@selit.it</t>
        </is>
      </c>
      <c r="K262" s="3" t="inlineStr">
        <is>
          <t>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Bastia Umbra 【2026-09-28 R53 B段复筛达标升级】官网核对：Wirmax（Wireless Networking Online Store，含英文站与经销商价）在售 **MikroTik CRS310-8G+2S+IN Cloud Router Switch**、Ubiquiti PoE、RF Elements 天线、Tachyon 60GHz、多种 PoE 注入器。原 B-170 → 现 A-488，物理位置不动、原 B 号空置不回填；证据与原文摘录见批次文件。 证据：[1](https://wirmax.net/en/)；批次：batch/contact_research_2026-09-28_R53_B复筛升级.json#A-488</t>
        </is>
      </c>
      <c r="R262" s="3" t="inlineStr">
        <is>
          <t>A</t>
        </is>
      </c>
      <c r="S262" s="3" t="inlineStr">
        <is>
          <t>【人工定级】A —— R53 B段复筛达标升级：B 段逐站复筛达标（站点在线 + 交换机品类/产品在售 + 网络/交换专营 + 小公司决策链短）；官网核对：Wirmax（Wireless Networking Online Store，含英文站与经销商价）在售 **MikroTik CRS310-8G+2S+IN Cloud Router Switch**、Ubiquiti PoE、RF Elements 天线、Tachyon 60GHz、多种 PoE 注入器；原 B-170 升级，编号顺延 A-488</t>
        </is>
      </c>
      <c r="T262" s="3" t="inlineStr">
        <is>
          <t>A-488</t>
        </is>
      </c>
      <c r="U262" s="3" t="inlineStr"/>
      <c r="V262" s="3" t="inlineStr">
        <is>
          <t>A</t>
        </is>
      </c>
    </row>
    <row r="263">
      <c r="A263" s="3" t="inlineStr">
        <is>
          <t>SICE Telecomunicazioni</t>
        </is>
      </c>
      <c r="B263" s="3" t="inlineStr">
        <is>
          <t>意大利</t>
        </is>
      </c>
      <c r="C263" s="3" t="inlineStr"/>
      <c r="D263" s="3" t="inlineStr">
        <is>
          <t>sicetelecom.it</t>
        </is>
      </c>
      <c r="E263" s="3" t="inlineStr">
        <is>
          <t>分销（MikroTik 官方）</t>
        </is>
      </c>
      <c r="F263" s="3" t="inlineStr">
        <is>
          <t>MikroTik（Master+VAD）</t>
        </is>
      </c>
      <c r="G263" s="3" t="inlineStr">
        <is>
          <t>否</t>
        </is>
      </c>
      <c r="H263" s="3" t="inlineStr">
        <is>
          <t>站内设"MikroTik 分销商"专页</t>
        </is>
      </c>
      <c r="I263" s="3" t="inlineStr">
        <is>
          <t>STI-488XGGPM（Saga）</t>
        </is>
      </c>
      <c r="J263" s="3" t="inlineStr">
        <is>
          <t>+39 0583 980787 / info@sicetelecom.it</t>
        </is>
      </c>
      <c r="K263" s="3" t="inlineStr">
        <is>
          <t>★★★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Lucca 【2026-09-28 R53 B段复筛达标升级】官网核对：SICE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BGP/MPLS/OSPF），并售供电/太阳能 Energy Station（AirPower）；另设 Wireless／Videosorveglianza／VoIP／IoT／R&amp;D 与 **SICE Partner 认证培训**（含 MikroTik MTCSWE、Ubiquiti UFSP、Cambium、TP-Link Omada 课程）；官方页标题即 «Networking **prodotti distribuiti** da SICE»。原 B-171 → 现 A-489，物理位置不动、原 B 号空置不回填；证据与原文摘录见批次文件。 证据：[1](https://www.sicetelecom.it/)；批次：batch/contact_research_2026-09-28_R53_B复筛升级.json#A-489</t>
        </is>
      </c>
      <c r="R263" s="3" t="inlineStr">
        <is>
          <t>A</t>
        </is>
      </c>
      <c r="S263" s="3" t="inlineStr">
        <is>
          <t>【人工定级】A —— R53 B段复筛达标升级：B 段逐站复筛达标（站点在线 + 交换机品类/产品在售 + 网络/交换专营 + 小公司决策链短）；官网核对：SICE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BGP/MPLS/OSPF），…；原 B-171 升级，编号顺延 A-489</t>
        </is>
      </c>
      <c r="T263" s="3" t="inlineStr">
        <is>
          <t>A-489</t>
        </is>
      </c>
      <c r="U263" s="3" t="inlineStr"/>
      <c r="V263" s="3" t="inlineStr">
        <is>
          <t>A</t>
        </is>
      </c>
    </row>
    <row r="264">
      <c r="A264" s="3" t="inlineStr">
        <is>
          <t>Simone Filippi / Byte Solutions</t>
        </is>
      </c>
      <c r="B264" s="3" t="inlineStr">
        <is>
          <t>意大利</t>
        </is>
      </c>
      <c r="C264" s="3" t="inlineStr">
        <is>
          <t>Berbenno（Bergamo/Lecco/Milano 一带）</t>
        </is>
      </c>
      <c r="D264" s="3" t="inlineStr">
        <is>
          <t>bytesolutions.it</t>
        </is>
      </c>
      <c r="E264" s="3" t="inlineStr">
        <is>
          <t>集成商/顾问（MikroTik 认证）</t>
        </is>
      </c>
      <c r="F264" s="3" t="inlineStr">
        <is>
          <t>MikroTik 认证顾问 MTCNA+MTCRE+MTCSE+MTCEWE</t>
        </is>
      </c>
      <c r="G264" s="3" t="inlineStr">
        <is>
          <t>否</t>
        </is>
      </c>
      <c r="H264" s="3" t="inlineStr">
        <is>
          <t>MikroTik 认证顾问：自己做方案/集成/运维并自行采购设备 → 用 ERPS/IGMP/VLAN/CLI/MIB 这类技术语言切入，不打价格战</t>
        </is>
      </c>
      <c r="I264" s="3" t="inlineStr">
        <is>
          <t>STC-424DGGPM-440W（Saga）</t>
        </is>
      </c>
      <c r="J264" s="3" t="inlineStr">
        <is>
          <t>+39 035 199 6065 / info@bytesolutions.it</t>
        </is>
      </c>
      <c r="K264" s="3" t="inlineStr">
        <is>
          <t>★★★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企业网络与系统集成（贝加莫/莱科/米兰）；2017 年起用 MikroTik；**VoIP 语音路由与语音流量优先**、多 WAN、带宽管理 QoS → 语音场景 = PoE 话机供电需求 【2026-09-28 R50 A级提炼】来源等级：official-directory（沿用既有轮次官方名录记录）。持 MTCEWE、MTCNA、MTCRE、MTCSE；企业网络与系统集成（贝加莫/莱科/米兰）；2017 年起用 MikroTik；**VoIP 语音路由与语音流量优先**、多 WAN、带宽管理 QoS → 语音场景 = PoE 话机供电需求。R50 全表去重扫描：未发现与现有 A 行同邮箱/同域名/同名（对照同轮 31 条重复提示）。人工定级 A：集成公司 + 直达邮箱 + 个体/小公司决策链短。原 B-172 → 现 A-397。 证据：[1](https://mikrotik.com/consultants?region=Italy)；批次：batch/contact_research_2026-09-28_R50_A提炼.json#A-397</t>
        </is>
      </c>
      <c r="R264" s="3" t="inlineStr">
        <is>
          <t>A</t>
        </is>
      </c>
      <c r="S264" s="3" t="inlineStr">
        <is>
          <t>【人工定级】A —— R50 A级提炼：官方顾问名录收录的集成公司，持工程师级认证 MTCEWE、MTCRE、MTCSE，且有直达邮箱；A 段既有同类先例（A-360–A-384）；原 B-172 升级，编号顺延 A-397</t>
        </is>
      </c>
      <c r="T264" s="3" t="inlineStr">
        <is>
          <t>A-397</t>
        </is>
      </c>
      <c r="U264" s="3" t="inlineStr"/>
      <c r="V264" s="3" t="inlineStr">
        <is>
          <t>A</t>
        </is>
      </c>
    </row>
    <row r="265">
      <c r="A265" s="3" t="inlineStr">
        <is>
          <t>Valerio Simeraro</t>
        </is>
      </c>
      <c r="B265" s="3" t="inlineStr">
        <is>
          <t>意大利</t>
        </is>
      </c>
      <c r="C265" s="3" t="inlineStr">
        <is>
          <t>Mazzarrà Sant'Andrea（西西里）</t>
        </is>
      </c>
      <c r="D265" s="3" t="inlineStr"/>
      <c r="E265" s="3" t="inlineStr">
        <is>
          <t>集成商/顾问（MikroTik 认证）</t>
        </is>
      </c>
      <c r="F265" s="3" t="inlineStr">
        <is>
          <t>MikroTik 认证顾问 MTCNA+MTCRE+MTCINE+MTCIPv6E</t>
        </is>
      </c>
      <c r="G265" s="3" t="inlineStr">
        <is>
          <t>否</t>
        </is>
      </c>
      <c r="H265" s="3" t="inlineStr">
        <is>
          <t>MikroTik 认证顾问：自己做方案/集成/运维并自行采购设备 → 用 ERPS/IGMP/VLAN/CLI/MIB 这类技术语言切入，不打价格战</t>
        </is>
      </c>
      <c r="I265" s="3" t="inlineStr">
        <is>
          <t>STC-424DGGM（Saga）</t>
        </is>
      </c>
      <c r="J265" s="3" t="inlineStr">
        <is>
          <t>+39 392 000 5977 / valerio.simeraro@gmail.com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含 MTCINE（ISP 互联）</t>
        </is>
      </c>
      <c r="R265" s="3" t="inlineStr">
        <is>
          <t>B</t>
        </is>
      </c>
      <c r="S265" s="3" t="inlineStr">
        <is>
          <t>通用分销商信号，无差异化切入点，慢慢跟</t>
        </is>
      </c>
      <c r="T265" s="3" t="inlineStr">
        <is>
          <t>B-173</t>
        </is>
      </c>
      <c r="U265" s="3" t="inlineStr"/>
      <c r="V265" s="3" t="inlineStr"/>
    </row>
    <row r="266">
      <c r="A266" s="3" t="inlineStr">
        <is>
          <t>WISP STORE SRLS</t>
        </is>
      </c>
      <c r="B266" s="3" t="inlineStr">
        <is>
          <t>意大利</t>
        </is>
      </c>
      <c r="C266" s="3" t="inlineStr"/>
      <c r="D266" s="3" t="inlineStr">
        <is>
          <t>wisp.store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卖 MikroTik 但缺工业/ERPS/PoE++ → 用同价位工业线补他的产品缺口</t>
        </is>
      </c>
      <c r="I266" s="3" t="inlineStr">
        <is>
          <t>STI-488XGGPM（Saga）</t>
        </is>
      </c>
      <c r="J266" s="3" t="inlineStr">
        <is>
          <t>+39 089 8427588 / info@wisp.store</t>
        </is>
      </c>
      <c r="K266" s="3" t="inlineStr">
        <is>
          <t>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Fisciano (SA) 【2026-09-28 R53 B段复筛达标升级】官网核对：wisp.store（意大利，Ubiquiti/MikroTik/TP-Link/Tenda/Netis 经销商）**畅销榜含 Ubiquiti UniFi Switch Lite 8 PoE（USW-Lite-8-PoE-EU，4×802.3af/at PoE 口）**、UDM-SE、U6-Pro、MikroTik CCR2116 等。原 B-174 → 现 A-490，物理位置不动、原 B 号空置不回填；证据与原文摘录见批次文件。 证据：[1](https://wisp.store/)；批次：batch/contact_research_2026-09-28_R53_B复筛升级.json#A-490</t>
        </is>
      </c>
      <c r="R266" s="3" t="inlineStr">
        <is>
          <t>A</t>
        </is>
      </c>
      <c r="S266" s="3" t="inlineStr">
        <is>
          <t>【人工定级】A —— R53 B段复筛达标升级：B 段逐站复筛达标（站点在线 + 交换机品类/产品在售 + 网络/交换专营 + 小公司决策链短）；官网核对：wisp.store（意大利，Ubiquiti/MikroTik/TP-Link/Tenda/Netis 经销商）**畅销榜含 Ubiquiti UniFi Switch Lite 8 PoE（USW-Lite-8-PoE-EU，4×802.3af/at PoE 口）**、UDM-SE、U6-Pro、MikroTik CCR2116 等；原 B-174 升级，编号顺延 A-490</t>
        </is>
      </c>
      <c r="T266" s="3" t="inlineStr">
        <is>
          <t>A-490</t>
        </is>
      </c>
      <c r="U266" s="3" t="inlineStr"/>
      <c r="V266" s="3" t="inlineStr">
        <is>
          <t>A</t>
        </is>
      </c>
    </row>
    <row r="267">
      <c r="A267" s="3" t="inlineStr">
        <is>
          <t>WispMax</t>
        </is>
      </c>
      <c r="B267" s="3" t="inlineStr">
        <is>
          <t>意大利</t>
        </is>
      </c>
      <c r="C267" s="3" t="inlineStr"/>
      <c r="D267" s="3" t="inlineStr">
        <is>
          <t>wispmax.com</t>
        </is>
      </c>
      <c r="E267" s="3" t="inlineStr">
        <is>
          <t>分销（MikroTik 官方）</t>
        </is>
      </c>
      <c r="F267" s="3" t="inlineStr">
        <is>
          <t>MikroTik（Reseller）</t>
        </is>
      </c>
      <c r="G267" s="3" t="inlineStr">
        <is>
          <t>否</t>
        </is>
      </c>
      <c r="H267" s="3" t="inlineStr">
        <is>
          <t>卖 MikroTik 但缺工业/ERPS/PoE++ → 用同价位工业线补他的产品缺口</t>
        </is>
      </c>
      <c r="I267" s="3" t="inlineStr">
        <is>
          <t>STI-488XGGPM（Saga）</t>
        </is>
      </c>
      <c r="J267" s="3" t="inlineStr">
        <is>
          <t>+39 0721797396 / info@wispmax.com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Cagli (PU)；WISP 渠道；【2026-09-28 B/C复筛第1批】来源等级：official-company（复筛核验）。原B-175。核验要点：站内广告位与商品页含“MANAGED INDUSTRIAL POE SWITCH 5P”（/prodotto/managed-industrial-poe-switch-5p/） → 工业交换/PoE 产品线证据成立，升A（A-384）。未获具名联系人，info@wispmax.com 与电话+39 0721797396 保留（按人工定级A记录）；2026-08 放假公告与页面价格/库存未逐项核验，仅作线索。未发送邮件、未提交表单。 证据：[1](https://www.wispmax.com/) [2](https://www.wispmax.com/prodotto/managed-industrial-poe-switch-5p/) 仅覆盖所述产品线事实；批次：batch/contact_research_2026-09-28_BCrescreen_A379-A384.json#A-384</t>
        </is>
      </c>
      <c r="R267" s="3" t="inlineStr">
        <is>
          <t>A</t>
        </is>
      </c>
      <c r="S267" s="3" t="inlineStr">
        <is>
          <t>【人工定级】A —— B/C复筛第1批：站内在售管理型工业PoE交换机（5口）；原B-175升级，编号顺延A-384</t>
        </is>
      </c>
      <c r="T267" s="3" t="inlineStr">
        <is>
          <t>A-384</t>
        </is>
      </c>
      <c r="U267" s="3" t="inlineStr"/>
      <c r="V267" s="3" t="inlineStr">
        <is>
          <t>A</t>
        </is>
      </c>
    </row>
    <row r="268">
      <c r="A268" s="3" t="inlineStr">
        <is>
          <t>Zen Vittore</t>
        </is>
      </c>
      <c r="B268" s="3" t="inlineStr">
        <is>
          <t>意大利</t>
        </is>
      </c>
      <c r="C268" s="3" t="inlineStr">
        <is>
          <t>Pordenone</t>
        </is>
      </c>
      <c r="D268" s="3" t="inlineStr"/>
      <c r="E268" s="3" t="inlineStr">
        <is>
          <t>集成商/顾问（MikroTik 认证）</t>
        </is>
      </c>
      <c r="F268" s="3" t="inlineStr">
        <is>
          <t>MikroTik 认证顾问 MTCNA+MTCSE</t>
        </is>
      </c>
      <c r="G268" s="3" t="inlineStr">
        <is>
          <t>否</t>
        </is>
      </c>
      <c r="H268" s="3" t="inlineStr">
        <is>
          <t>MikroTik 认证顾问：自己做方案/集成/运维并自行采购设备 → 用 ERPS/IGMP/VLAN/CLI/MIB 这类技术语言切入，不打价格战</t>
        </is>
      </c>
      <c r="I268" s="3" t="inlineStr">
        <is>
          <t>STC-424DGGM（Saga）</t>
        </is>
      </c>
      <c r="J268" s="3" t="inlineStr">
        <is>
          <t>+39 320 057 9027 / vittore@zenfamily.it</t>
        </is>
      </c>
      <c r="K268" s="3" t="inlineStr">
        <is>
          <t>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/>
      <c r="R268" s="3" t="inlineStr">
        <is>
          <t>B</t>
        </is>
      </c>
      <c r="S268" s="3" t="inlineStr">
        <is>
          <t>通用分销商信号，无差异化切入点，慢慢跟</t>
        </is>
      </c>
      <c r="T268" s="3" t="inlineStr">
        <is>
          <t>B-176</t>
        </is>
      </c>
      <c r="U268" s="3" t="inlineStr"/>
      <c r="V268" s="3" t="inlineStr"/>
    </row>
    <row r="269">
      <c r="A269" s="3" t="inlineStr">
        <is>
          <t>atecnica.it</t>
        </is>
      </c>
      <c r="B269" s="3" t="inlineStr">
        <is>
          <t>意大利</t>
        </is>
      </c>
      <c r="C269" s="3" t="inlineStr"/>
      <c r="D269" s="3" t="inlineStr">
        <is>
          <t>atecnica.it</t>
        </is>
      </c>
      <c r="E269" s="3" t="inlineStr">
        <is>
          <t>电商</t>
        </is>
      </c>
      <c r="F269" s="3" t="inlineStr">
        <is>
          <t>自有 SF- 系列工业PoE</t>
        </is>
      </c>
      <c r="G269" s="3" t="inlineStr">
        <is>
          <t>部分</t>
        </is>
      </c>
      <c r="H269" s="3" t="inlineStr">
        <is>
          <t>中性货/低价竞争（8口PoE 130W €71）</t>
        </is>
      </c>
      <c r="I269" s="3" t="inlineStr">
        <is>
          <t>STI-488XGGPM（Saga）</t>
        </is>
      </c>
      <c r="J269" s="3" t="inlineStr">
        <is>
          <t>官网</t>
        </is>
      </c>
      <c r="K269" s="3" t="inlineStr">
        <is>
          <t>★★</t>
        </is>
      </c>
      <c r="L269" s="3" t="inlineStr">
        <is>
          <t>未触达</t>
        </is>
      </c>
      <c r="M269" s="3" t="inlineStr">
        <is>
          <t>反向信号/2026-09</t>
        </is>
      </c>
      <c r="N269" s="3" t="inlineStr"/>
      <c r="O269" s="3" t="inlineStr"/>
      <c r="P269" s="3" t="inlineStr"/>
      <c r="Q269" s="3" t="inlineStr"/>
      <c r="R269" s="3" t="inlineStr">
        <is>
          <t>C</t>
        </is>
      </c>
      <c r="S26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s="3" t="inlineStr">
        <is>
          <t>C-187</t>
        </is>
      </c>
      <c r="U269" s="3" t="inlineStr">
        <is>
          <t>B下放·无邮箱（群发触达不到）</t>
        </is>
      </c>
      <c r="V269" s="3" t="inlineStr"/>
    </row>
    <row r="270">
      <c r="A270" s="3" t="inlineStr">
        <is>
          <t>GOODSTORE</t>
        </is>
      </c>
      <c r="B270" s="3" t="inlineStr">
        <is>
          <t>拉脱维亚</t>
        </is>
      </c>
      <c r="C270" s="3" t="inlineStr"/>
      <c r="D270" s="3" t="inlineStr">
        <is>
          <t>goodstore.lv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MikroTik 官方分销，商用线可直接比价，工业线为零 → 新品类增量</t>
        </is>
      </c>
      <c r="I270" s="3" t="inlineStr">
        <is>
          <t>STC-48DGGM-U（Saga）</t>
        </is>
      </c>
      <c r="J270" s="3" t="inlineStr">
        <is>
          <t>+371 2701 7034 / info@goodstore.lv</t>
        </is>
      </c>
      <c r="K270" s="3" t="inlineStr">
        <is>
          <t>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Daugavpils</t>
        </is>
      </c>
      <c r="R270" s="3" t="inlineStr">
        <is>
          <t>B</t>
        </is>
      </c>
      <c r="S270" s="3" t="inlineStr">
        <is>
          <t>通用分销商信号，无差异化切入点，慢慢跟</t>
        </is>
      </c>
      <c r="T270" s="3" t="inlineStr">
        <is>
          <t>B-178</t>
        </is>
      </c>
      <c r="U270" s="3" t="inlineStr"/>
      <c r="V270" s="3" t="inlineStr"/>
    </row>
    <row r="271">
      <c r="A271" s="3" t="inlineStr">
        <is>
          <t>NetPro SIA（nasstore.eu）</t>
        </is>
      </c>
      <c r="B271" s="3" t="inlineStr">
        <is>
          <t>拉脱维亚</t>
        </is>
      </c>
      <c r="C271" s="3" t="inlineStr"/>
      <c r="D271" s="3" t="inlineStr">
        <is>
          <t>nasstore.eu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STI-480XGGM（Saga）</t>
        </is>
      </c>
      <c r="J271" s="3" t="inlineStr">
        <is>
          <t>+371 2786 6444 / info@netpro.lv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Riga 【2026-09-28 R53 B段复筛达标升级】官网核对：NAS STORE（拉脱维亚）自述 **«Quick EU-wide Network Gear Delivery»**，网店在售 MikroTik 全系（328 项）：搜索 CRS 返回 **CRS804-4DDQ-HRM（400G）／CRS812 DDQ／CRS418-8P-8G-2S+5AXQ2AXQ-RM／CRS418-8P-8G-2S+RM／CRS304-4XG-IN／CRS320-8P-8B-4S+RM（PoE++）／CRS520-4XS-16XQ-RM／CRS326-4C+20G+2Q+RM／CRS106-1C-5S／CRS310-8G+2S+IN**，另有 Synology/QNAP NAS、Ubiquiti U7 Pro、Teltonika、Ruijie、Zyxel 等品牌。原 B-179 → 现 A-491，物理位置不动、原 B 号空置不回填；证据与原文摘录见批次文件。 证据：[1](https://nasstore.eu/)；批次：batch/contact_research_2026-09-28_R53_B复筛升级.json#A-491</t>
        </is>
      </c>
      <c r="R271" s="3" t="inlineStr">
        <is>
          <t>A</t>
        </is>
      </c>
      <c r="S271" s="3" t="inlineStr">
        <is>
          <t>【人工定级】A —— R53 B段复筛达标升级：B 段逐站复筛达标（站点在线 + 交换机品类/产品在售 + 网络/交换专营 + 小公司决策链短）；官网核对：NAS STORE（拉脱维亚）自述 **«Quick EU-wide Network Gear Delivery»**，网店在售 MikroTik 全系（328 项）：搜索 CRS 返回 **CRS804-4DDQ-HRM（400G）／CRS812 DDQ／CRS418-8P-8G-2S+5AXQ2AXQ-RM／CRS418-8P-8G-2S+RM／CRS304-4XG-IN／CRS32…；原 B-179 升级，编号顺延 A-491</t>
        </is>
      </c>
      <c r="T271" s="3" t="inlineStr">
        <is>
          <t>A-491</t>
        </is>
      </c>
      <c r="U271" s="3" t="inlineStr"/>
      <c r="V271" s="3" t="inlineStr">
        <is>
          <t>A</t>
        </is>
      </c>
    </row>
    <row r="272">
      <c r="A272" s="3" t="inlineStr">
        <is>
          <t>OAK INTEGRATOR</t>
        </is>
      </c>
      <c r="B272" s="3" t="inlineStr">
        <is>
          <t>拉脱维亚</t>
        </is>
      </c>
      <c r="C272" s="3" t="inlineStr"/>
      <c r="D272" s="3" t="inlineStr">
        <is>
          <t>oak-integrator.lv</t>
        </is>
      </c>
      <c r="E272" s="3" t="inlineStr">
        <is>
          <t>分销（Westermo Reseller）</t>
        </is>
      </c>
      <c r="F272" s="3" t="inlineStr">
        <is>
          <t>Westermo</t>
        </is>
      </c>
      <c r="G272" s="3" t="inlineStr">
        <is>
          <t>否</t>
        </is>
      </c>
      <c r="H272" s="3" t="inlineStr">
        <is>
          <t>工业/轨道同规格 1/3 价第二供应源</t>
        </is>
      </c>
      <c r="I272" s="3" t="inlineStr">
        <is>
          <t>STI-480XGGM（Saga）</t>
        </is>
      </c>
      <c r="J272" s="3" t="inlineStr">
        <is>
          <t>+371 67842280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波罗的海</t>
        </is>
      </c>
      <c r="R272" s="3" t="inlineStr">
        <is>
          <t>C</t>
        </is>
      </c>
      <c r="S27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s="3" t="inlineStr">
        <is>
          <t>C-188</t>
        </is>
      </c>
      <c r="U272" s="3" t="inlineStr">
        <is>
          <t>B下放·无邮箱（群发触达不到）</t>
        </is>
      </c>
      <c r="V272" s="3" t="inlineStr"/>
    </row>
    <row r="273">
      <c r="A273" s="3" t="inlineStr">
        <is>
          <t>Oļegs Žakovs / NetPro</t>
        </is>
      </c>
      <c r="B273" s="3" t="inlineStr">
        <is>
          <t>拉脱维亚</t>
        </is>
      </c>
      <c r="C273" s="3" t="inlineStr">
        <is>
          <t>Rīga</t>
        </is>
      </c>
      <c r="D273" s="3" t="inlineStr">
        <is>
          <t>netpro.lv</t>
        </is>
      </c>
      <c r="E273" s="3" t="inlineStr">
        <is>
          <t>集成商/顾问（MikroTik 认证）</t>
        </is>
      </c>
      <c r="F273" s="3" t="inlineStr">
        <is>
          <t>MikroTik 认证顾问 MTCNA+MTCWE</t>
        </is>
      </c>
      <c r="G273" s="3" t="inlineStr">
        <is>
          <t>否</t>
        </is>
      </c>
      <c r="H273" s="3" t="inlineStr">
        <is>
          <t>MikroTik 认证顾问：自己做方案/集成/运维并自行采购设备 → 用 ERPS/IGMP/VLAN/CLI/MIB 这类技术语言切入，不打价格战</t>
        </is>
      </c>
      <c r="I273" s="3" t="inlineStr">
        <is>
          <t>STC-424DGGPM-440W（Saga）</t>
        </is>
      </c>
      <c r="J273" s="3" t="inlineStr">
        <is>
          <t>+371 27 866 444 / oleg@netpro.lv</t>
        </is>
      </c>
      <c r="K273" s="3" t="inlineStr">
        <is>
          <t>★★★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 【2026-09-28 R50 A级提炼】来源等级：official-directory（沿用既有轮次官方名录记录）。持 MTCNA、MTCWE；★ 拉脱维亚**唯一**认证顾问（稀缺）；15+ 年 MikroTik 经验；专长含 **802.1x 端口认证 + RADIUS**（→ 交换机接入层安全是他的活）、CAPsMAN、RoMON、The Dude 监控、。R50 全表去重扫描：未发现与现有 A 行同邮箱/同域名/同名（对照同轮 31 条重复提示）。人工定级 A：认证顾问/讲师 + 直达邮箱 + 个体/小公司决策链短。原 B-181 → 现 A-398。 证据：[1](https://mikrotik.com/consultants?region=Latvia)；批次：batch/contact_research_2026-09-28_R50_A提炼.json#A-398</t>
        </is>
      </c>
      <c r="R273" s="3" t="inlineStr">
        <is>
          <t>A</t>
        </is>
      </c>
      <c r="S273" s="3" t="inlineStr">
        <is>
          <t>【人工定级】A —— R50 A级提炼：官方顾问名录收录的认证顾问/讲师，持工程师级认证 MTCWE，且有直达邮箱；A 段既有同类先例（A-360–A-384）；原 B-181 升级，编号顺延 A-398</t>
        </is>
      </c>
      <c r="T273" s="3" t="inlineStr">
        <is>
          <t>A-398</t>
        </is>
      </c>
      <c r="U273" s="3" t="inlineStr"/>
      <c r="V273" s="3" t="inlineStr">
        <is>
          <t>A</t>
        </is>
      </c>
    </row>
    <row r="274">
      <c r="A274" s="3" t="inlineStr">
        <is>
          <t>SPX, SIA（router.lv）</t>
        </is>
      </c>
      <c r="B274" s="3" t="inlineStr">
        <is>
          <t>拉脱维亚</t>
        </is>
      </c>
      <c r="C274" s="3" t="inlineStr"/>
      <c r="D274" s="3" t="inlineStr">
        <is>
          <t>router.lv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域名 router.lv → 网络设备专业户</t>
        </is>
      </c>
      <c r="I274" s="3" t="inlineStr">
        <is>
          <t>STI-488XGGPM（Saga）</t>
        </is>
      </c>
      <c r="J274" s="3" t="inlineStr">
        <is>
          <t>+371 6772 4000 / sales@router.lv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Riga 【2026-09-28 R50 去重提示】与 A-375 （同域名 router.lv） → 疑似同一实体；按既有规则只记录、不合并，A 级行保留，本行维持 B 待用户裁决。批次：batch/dedup_hints_2026-09-28_R50.json#B-182 【2026-09-28 R53 B段复筛达标升级】官网核对：router.lv（拉脱维亚）自述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模块、培训页。原 B-182 → 现 A-492，物理位置不动、原 B 号空置不回填；证据与原文摘录见批次文件。 证据：[1](https://router.lv/products.php)；批次：batch/contact_research_2026-09-28_R53_B复筛升级.json#A-492</t>
        </is>
      </c>
      <c r="R274" s="3" t="inlineStr">
        <is>
          <t>A</t>
        </is>
      </c>
      <c r="S274" s="3" t="inlineStr">
        <is>
          <t>【人工定级】A —— R53 B段复筛达标升级：B 段逐站复筛达标（站点在线 + 交换机品类/产品在售 + 网络/交换专营 + 小公司决策链短）；官网核对：router.lv（拉脱维亚）自述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模块、培训页；原 B-182 升级，编号顺延 A-492</t>
        </is>
      </c>
      <c r="T274" s="3" t="inlineStr">
        <is>
          <t>A-492</t>
        </is>
      </c>
      <c r="U274" s="3" t="inlineStr"/>
      <c r="V274" s="3" t="inlineStr">
        <is>
          <t>A</t>
        </is>
      </c>
    </row>
    <row r="275">
      <c r="A275" s="3" t="inlineStr">
        <is>
          <t>Adeptor AS</t>
        </is>
      </c>
      <c r="B275" s="3" t="inlineStr">
        <is>
          <t>挪威</t>
        </is>
      </c>
      <c r="C275" s="3" t="inlineStr"/>
      <c r="D275" s="3" t="inlineStr">
        <is>
          <t>adeptor.no</t>
        </is>
      </c>
      <c r="E275" s="3" t="inlineStr">
        <is>
          <t>分销（HMS：Red Lion / N-Tron）</t>
        </is>
      </c>
      <c r="F275" s="3" t="inlineStr">
        <is>
          <t>Red Lion, N-Tron</t>
        </is>
      </c>
      <c r="G275" s="3" t="inlineStr">
        <is>
          <t>否</t>
        </is>
      </c>
      <c r="H275" s="3" t="inlineStr">
        <is>
          <t>工业交换机同类替换</t>
        </is>
      </c>
      <c r="I275" s="3" t="inlineStr">
        <is>
          <t>STI-480XGGM（Saga）</t>
        </is>
      </c>
      <c r="J275" s="3" t="inlineStr">
        <is>
          <t>adeptor.no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卑尔根</t>
        </is>
      </c>
      <c r="R275" s="3" t="inlineStr">
        <is>
          <t>C</t>
        </is>
      </c>
      <c r="S27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s="3" t="inlineStr">
        <is>
          <t>C-189</t>
        </is>
      </c>
      <c r="U275" s="3" t="inlineStr">
        <is>
          <t>B下放·无邮箱（群发触达不到）</t>
        </is>
      </c>
      <c r="V275" s="3" t="inlineStr"/>
    </row>
    <row r="276">
      <c r="A276" s="3" t="inlineStr">
        <is>
          <t>Autic System AS</t>
        </is>
      </c>
      <c r="B276" s="3" t="inlineStr">
        <is>
          <t>挪威</t>
        </is>
      </c>
      <c r="C276" s="3" t="inlineStr">
        <is>
          <t>Tønsberg</t>
        </is>
      </c>
      <c r="D276" s="3" t="inlineStr">
        <is>
          <t>autic.no</t>
        </is>
      </c>
      <c r="E276" s="3" t="inlineStr">
        <is>
          <t>分销（HMS/N-Tron·Red Lion 渠道）</t>
        </is>
      </c>
      <c r="F276" s="3" t="inlineStr">
        <is>
          <t>N-Tron + Red Lion</t>
        </is>
      </c>
      <c r="G276" s="3" t="inlineStr">
        <is>
          <t>否</t>
        </is>
      </c>
      <c r="H276" s="3" t="inlineStr">
        <is>
          <t>卖 N-Tron/Red Lion 工业交换机（8口非网管约 $500+）→ 中性货同规格 STI-280GE（Saga）约 $64（EXW 快照，15 天有效），做第二供应商，价差 5 倍</t>
        </is>
      </c>
      <c r="I276" s="3" t="inlineStr">
        <is>
          <t>STI-488XGGPM（Saga）</t>
        </is>
      </c>
      <c r="J276" s="3" t="inlineStr">
        <is>
          <t>官网联系页（HMS 名录只公开地址与网址）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挪威 N-Tron 主力</t>
        </is>
      </c>
      <c r="R276" s="3" t="inlineStr">
        <is>
          <t>C</t>
        </is>
      </c>
      <c r="S27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s="3" t="inlineStr">
        <is>
          <t>C-190</t>
        </is>
      </c>
      <c r="U276" s="3" t="inlineStr">
        <is>
          <t>B下放·无邮箱（群发触达不到）</t>
        </is>
      </c>
      <c r="V276" s="3" t="inlineStr"/>
    </row>
    <row r="277">
      <c r="A277" s="3" t="inlineStr">
        <is>
          <t>Fiberworks AS</t>
        </is>
      </c>
      <c r="B277" s="3" t="inlineStr">
        <is>
          <t>挪威</t>
        </is>
      </c>
      <c r="C277" s="3" t="inlineStr"/>
      <c r="D277" s="3" t="inlineStr">
        <is>
          <t>fiberworks.no</t>
        </is>
      </c>
      <c r="E277" s="3" t="inlineStr">
        <is>
          <t>分销（ORing 授权）</t>
        </is>
      </c>
      <c r="F277" s="3" t="inlineStr">
        <is>
          <t>ORing</t>
        </is>
      </c>
      <c r="G277" s="3" t="inlineStr">
        <is>
          <t>否</t>
        </is>
      </c>
      <c r="H277" s="3" t="inlineStr">
        <is>
          <t>挪威光纤/网络分销</t>
        </is>
      </c>
      <c r="I277" s="3" t="inlineStr">
        <is>
          <t>STI-480XGGM（Saga）</t>
        </is>
      </c>
      <c r="J277" s="3" t="inlineStr">
        <is>
          <t>salg@fiberworks.no；+47 23 03 53 30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ORing经销商名录/2026-09</t>
        </is>
      </c>
      <c r="N277" s="3" t="inlineStr"/>
      <c r="O277" s="3" t="inlineStr"/>
      <c r="P277" s="3" t="inlineStr"/>
      <c r="Q277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正文可见：salg@fiberworks.no。待补标记解除；C→B 回升（原下放原因=无邮箱）。 证据：[1](https://www.fiberworks.no/kontakt/)；批次：batch/contact_research_2026-09-28_R49_邮箱补录与复筛.json#B-517</t>
        </is>
      </c>
      <c r="R277" s="3" t="inlineStr">
        <is>
          <t>B</t>
        </is>
      </c>
      <c r="S277" s="3" t="inlineStr">
        <is>
          <t>【2026-09-28 复核回升 C-191→B-517】官网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77" s="3" t="inlineStr">
        <is>
          <t>B-517</t>
        </is>
      </c>
      <c r="U277" s="3" t="inlineStr"/>
      <c r="V277" s="3" t="inlineStr"/>
    </row>
    <row r="278">
      <c r="A278" s="3" t="inlineStr">
        <is>
          <t>Hatteland Technology</t>
        </is>
      </c>
      <c r="B278" s="3" t="inlineStr">
        <is>
          <t>挪威</t>
        </is>
      </c>
      <c r="C278" s="3" t="inlineStr"/>
      <c r="D278" s="3" t="inlineStr">
        <is>
          <t>hattelandtechnology.com</t>
        </is>
      </c>
      <c r="E278" s="3" t="inlineStr">
        <is>
          <t>分销（Moxa 授权）</t>
        </is>
      </c>
      <c r="F278" s="3" t="inlineStr">
        <is>
          <t>Moxa 全线产品官方分销商，合作 30 年以上；在挪威、瑞典、芬兰三国各自设有 Moxa 网店</t>
        </is>
      </c>
      <c r="G278" s="3" t="inlineStr">
        <is>
          <t>否</t>
        </is>
      </c>
      <c r="H278" s="3" t="inlineStr">
        <is>
          <t>台厂渠道话术</t>
        </is>
      </c>
      <c r="I278" s="3" t="inlineStr">
        <is>
          <t>STI-488XGGPM（Saga）</t>
        </is>
      </c>
      <c r="J278" s="3" t="inlineStr">
        <is>
          <t>官网联系页</t>
        </is>
      </c>
      <c r="K278" s="3" t="inlineStr">
        <is>
          <t>★★</t>
        </is>
      </c>
      <c r="L278" s="3" t="inlineStr">
        <is>
          <t>未触达</t>
        </is>
      </c>
      <c r="M278" s="3" t="inlineStr">
        <is>
          <t>Moxa 渠道名录（经销商定位法）</t>
        </is>
      </c>
      <c r="N278" s="3" t="inlineStr"/>
      <c r="O278" s="3" t="inlineStr"/>
      <c r="P278" s="3" t="inlineStr"/>
      <c r="Q278" s="3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s="3" t="inlineStr">
        <is>
          <t>C</t>
        </is>
      </c>
      <c r="S27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s="3" t="inlineStr">
        <is>
          <t>C-192</t>
        </is>
      </c>
      <c r="U278" s="3" t="inlineStr">
        <is>
          <t>B下放·无邮箱（群发触达不到）</t>
        </is>
      </c>
      <c r="V278" s="3" t="inlineStr"/>
    </row>
    <row r="279">
      <c r="A279" s="3" t="inlineStr">
        <is>
          <t>Last Mile Communication</t>
        </is>
      </c>
      <c r="B279" s="3" t="inlineStr">
        <is>
          <t>挪威</t>
        </is>
      </c>
      <c r="C279" s="3" t="inlineStr"/>
      <c r="D279" s="3" t="inlineStr">
        <is>
          <t>lastmile.no</t>
        </is>
      </c>
      <c r="E279" s="3" t="inlineStr">
        <is>
          <t>分销（Westermo Gold）</t>
        </is>
      </c>
      <c r="F279" s="3" t="inlineStr">
        <is>
          <t>Westermo</t>
        </is>
      </c>
      <c r="G279" s="3" t="inlineStr">
        <is>
          <t>否</t>
        </is>
      </c>
      <c r="H279" s="3" t="inlineStr">
        <is>
          <t>金牌分销 = 销量大，第二供应源首选</t>
        </is>
      </c>
      <c r="I279" s="3" t="inlineStr">
        <is>
          <t>STI-488XGGPM（Saga）</t>
        </is>
      </c>
      <c r="J279" s="3" t="inlineStr">
        <is>
          <t>+47 66 907 980</t>
        </is>
      </c>
      <c r="K279" s="3" t="inlineStr">
        <is>
          <t>★★★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挪威 T1</t>
        </is>
      </c>
      <c r="R279" s="3" t="inlineStr">
        <is>
          <t>C</t>
        </is>
      </c>
      <c r="S27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s="3" t="inlineStr">
        <is>
          <t>C-193</t>
        </is>
      </c>
      <c r="U279" s="3" t="inlineStr">
        <is>
          <t>B下放·无邮箱（群发触达不到）</t>
        </is>
      </c>
      <c r="V279" s="3" t="inlineStr"/>
    </row>
    <row r="280">
      <c r="A280" s="3" t="inlineStr">
        <is>
          <t>SATEL NORGE AS</t>
        </is>
      </c>
      <c r="B280" s="3" t="inlineStr">
        <is>
          <t>挪威</t>
        </is>
      </c>
      <c r="C280" s="3" t="inlineStr"/>
      <c r="D280" s="3" t="inlineStr">
        <is>
          <t>satel.no</t>
        </is>
      </c>
      <c r="E280" s="3" t="inlineStr">
        <is>
          <t>分销（ORing 授权）</t>
        </is>
      </c>
      <c r="F280" s="3" t="inlineStr">
        <is>
          <t>ORing</t>
        </is>
      </c>
      <c r="G280" s="3" t="inlineStr">
        <is>
          <t>否</t>
        </is>
      </c>
      <c r="H280" s="3" t="inlineStr">
        <is>
          <t>挪威工业无线通信分销</t>
        </is>
      </c>
      <c r="I280" s="3" t="inlineStr">
        <is>
          <t>STI-488XGGPM（Saga）</t>
        </is>
      </c>
      <c r="J280" s="3" t="inlineStr">
        <is>
          <t>produktinfo@satel.no；+47 69 27 70 40</t>
        </is>
      </c>
      <c r="K280" s="3" t="inlineStr">
        <is>
          <t>★★★</t>
        </is>
      </c>
      <c r="L280" s="3" t="inlineStr">
        <is>
          <t>未触达</t>
        </is>
      </c>
      <c r="M280" s="3" t="inlineStr">
        <is>
          <t>ORing经销商名录/2026-09</t>
        </is>
      </c>
      <c r="N280" s="3" t="inlineStr"/>
      <c r="O280" s="3" t="inlineStr"/>
      <c r="P280" s="3" t="inlineStr"/>
      <c r="Q280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正文可见：produktinfo@satel.no。待补标记解除；C→B 回升（原下放原因=无邮箱）。 证据：[1](https://www.satel.no/kontakt/)；批次：batch/contact_research_2026-09-28_R49_邮箱补录与复筛.json#B-518 【2026-09-28 R53 B段复筛达标升级】官网核对：SATEL NORGE AS（挪威）自述 **«spesialisert på profesjonelle industrielle produkter og trådløse systemer»**、**«official distributor»**；站内检索 switch 结果为 **ORing Industrial Networking** 产品线：«en omfattende portefølje av hardføre industrielle Ethernet-switcher, fra kostnadseffektive Umanagede, Managed, Mediakonvertere, Fibertransivere (SFP) og PoE-Switcher…til avanserte Layer 2/3 Managed switcher med hurtige redundante ringer»，并有隧道项目案例（Hvalertunnelen 交付 80+ 台全管理光纤交换机）；主营 GNSS/SCADA/机器控制等无线数传。原 B-518 → 现 A-493，物理位置不动、原 B 号空置不回填；证据与原文摘录见批次文件。 证据：[1](https://satel.no/)；批次：batch/contact_research_2026-09-28_R53_B复筛升级.json#A-493</t>
        </is>
      </c>
      <c r="R280" s="3" t="inlineStr">
        <is>
          <t>A</t>
        </is>
      </c>
      <c r="S280" s="3" t="inlineStr">
        <is>
          <t>【人工定级】A —— R53 B段复筛达标升级：B 段逐站复筛达标（站点在线 + 交换机品类/产品在售 + 网络/交换专营 + 小公司决策链短）；官网核对：SATEL NORGE AS（挪威）自述 **«spesialisert på profesjonelle industrielle produkter og trådløse systemer»**、**«official distributor»**；站内检索 switch 结果为 **ORing Industrial Networking** 产品线：«en omfattende …；原 B-518 升级，编号顺延 A-493</t>
        </is>
      </c>
      <c r="T280" s="3" t="inlineStr">
        <is>
          <t>A-493</t>
        </is>
      </c>
      <c r="U280" s="3" t="inlineStr"/>
      <c r="V280" s="3" t="inlineStr">
        <is>
          <t>A</t>
        </is>
      </c>
    </row>
    <row r="281">
      <c r="A281" s="3" t="inlineStr">
        <is>
          <t>ABCtech s.r.o.</t>
        </is>
      </c>
      <c r="B281" s="3" t="inlineStr">
        <is>
          <t>捷克</t>
        </is>
      </c>
      <c r="C281" s="3" t="inlineStr"/>
      <c r="D281" s="3" t="inlineStr">
        <is>
          <t>abctech.cz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卖 MikroTik 但缺工业/ERPS/PoE++ → 用同价位工业线补他的产品缺口</t>
        </is>
      </c>
      <c r="I281" s="3" t="inlineStr">
        <is>
          <t>STI-480XGGM（Saga）</t>
        </is>
      </c>
      <c r="J281" s="3" t="inlineStr">
        <is>
          <t>+420 604 143 262 / obchod@abctech.cz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Hradec Králové</t>
        </is>
      </c>
      <c r="R281" s="3" t="inlineStr">
        <is>
          <t>B</t>
        </is>
      </c>
      <c r="S281" s="3" t="inlineStr">
        <is>
          <t>通用分销商信号，无差异化切入点，慢慢跟</t>
        </is>
      </c>
      <c r="T281" s="3" t="inlineStr">
        <is>
          <t>B-189</t>
        </is>
      </c>
      <c r="U281" s="3" t="inlineStr"/>
      <c r="V281" s="3" t="inlineStr"/>
    </row>
    <row r="282">
      <c r="A282" s="3" t="inlineStr">
        <is>
          <t>AIRCOM Praha s.r.o.</t>
        </is>
      </c>
      <c r="B282" s="3" t="inlineStr">
        <is>
          <t>捷克</t>
        </is>
      </c>
      <c r="C282" s="3" t="inlineStr"/>
      <c r="D282" s="3" t="inlineStr">
        <is>
          <t>wifihw.cz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卖 MikroTik 但缺工业/ERPS/PoE++ → 用同价位工业线补他的产品缺口</t>
        </is>
      </c>
      <c r="I282" s="3" t="inlineStr">
        <is>
          <t>STI-480XGGM（Saga）</t>
        </is>
      </c>
      <c r="J282" s="3" t="inlineStr">
        <is>
          <t>+420 241 400 304 / info@wifihw.cz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Prague 【2026-09-28 R53 B段复筛达标升级】官网核对：AIRCOM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Kč／CRS326-24S+2Q+RM 9 755 Kč／CRS326-4C+20G+2Q+RM 16 270 Kč**（均可加购），另有 CRS812 热插拔电源等配件；并发布 MikroTik 产品/安全通告新闻。原 B-190 → 现 A-494，物理位置不动、原 B 号空置不回填；证据与原文摘录见批次文件。 证据：[1](https://wifihw.cz/)；批次：batch/contact_research_2026-09-28_R53_B复筛升级.json#A-494</t>
        </is>
      </c>
      <c r="R282" s="3" t="inlineStr">
        <is>
          <t>A</t>
        </is>
      </c>
      <c r="S282" s="3" t="inlineStr">
        <is>
          <t>【人工定级】A —— R53 B段复筛达标升级：B 段逐站复筛达标（站点在线 + 交换机品类/产品在售 + 网络/交换专营 + 小公司决策链短）；官网核对：AIRCOM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Kč／CRS326-24S+2Q+R…；原 B-190 升级，编号顺延 A-494</t>
        </is>
      </c>
      <c r="T282" s="3" t="inlineStr">
        <is>
          <t>A-494</t>
        </is>
      </c>
      <c r="U282" s="3" t="inlineStr"/>
      <c r="V282" s="3" t="inlineStr">
        <is>
          <t>A</t>
        </is>
      </c>
    </row>
    <row r="283">
      <c r="A283" s="3" t="inlineStr">
        <is>
          <t>AT Computers a.s.</t>
        </is>
      </c>
      <c r="B283" s="3" t="inlineStr">
        <is>
          <t>捷克</t>
        </is>
      </c>
      <c r="C283" s="3" t="inlineStr"/>
      <c r="D283" s="3" t="inlineStr">
        <is>
          <t>atcmarket.cz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捷克三大 IT 分销之一</t>
        </is>
      </c>
      <c r="I283" s="3" t="inlineStr">
        <is>
          <t>STC-424DGGPM-440W（Saga）</t>
        </is>
      </c>
      <c r="J283" s="3" t="inlineStr">
        <is>
          <t>+420 552 300 111 / obchod@atcomp.cz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Ostrava/Praha/Brno</t>
        </is>
      </c>
      <c r="R283" s="3" t="inlineStr">
        <is>
          <t>B</t>
        </is>
      </c>
      <c r="S283" s="3" t="inlineStr">
        <is>
          <t>通用分销商信号，无差异化切入点，慢慢跟</t>
        </is>
      </c>
      <c r="T283" s="3" t="inlineStr">
        <is>
          <t>B-191</t>
        </is>
      </c>
      <c r="U283" s="3" t="inlineStr"/>
      <c r="V283" s="3" t="inlineStr"/>
    </row>
    <row r="284">
      <c r="A284" s="3" t="inlineStr">
        <is>
          <t>ATEsystem s.r.o.</t>
        </is>
      </c>
      <c r="B284" s="3" t="inlineStr">
        <is>
          <t>捷克</t>
        </is>
      </c>
      <c r="C284" s="3" t="inlineStr"/>
      <c r="D284" s="3" t="inlineStr">
        <is>
          <t>atesystem.cz</t>
        </is>
      </c>
      <c r="E284" s="3" t="inlineStr">
        <is>
          <t>分销（Antaira 授权）</t>
        </is>
      </c>
      <c r="F284" s="3" t="inlineStr">
        <is>
          <t>Antaira</t>
        </is>
      </c>
      <c r="G284" s="3" t="inlineStr">
        <is>
          <t>否</t>
        </is>
      </c>
      <c r="H284" s="3" t="inlineStr">
        <is>
          <t>工业/轨道同规格 1/3 价第二供应源</t>
        </is>
      </c>
      <c r="I284" s="3" t="inlineStr">
        <is>
          <t>STI-488XGGPM（Saga）</t>
        </is>
      </c>
      <c r="J284" s="3" t="inlineStr">
        <is>
          <t>+420 595 172 720 / atesystem@atesystem.cz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俄斯特拉发，捷克 T1</t>
        </is>
      </c>
      <c r="R284" s="3" t="inlineStr">
        <is>
          <t>B</t>
        </is>
      </c>
      <c r="S284" s="3" t="inlineStr">
        <is>
          <t>通用分销商信号，无差异化切入点，慢慢跟</t>
        </is>
      </c>
      <c r="T284" s="3" t="inlineStr">
        <is>
          <t>B-192</t>
        </is>
      </c>
      <c r="U284" s="3" t="inlineStr"/>
      <c r="V284" s="3" t="inlineStr"/>
    </row>
    <row r="285">
      <c r="A285" s="3" t="inlineStr">
        <is>
          <t>Alternetivo s.r.o.</t>
        </is>
      </c>
      <c r="B285" s="3" t="inlineStr">
        <is>
          <t>捷克</t>
        </is>
      </c>
      <c r="C285" s="3" t="inlineStr"/>
      <c r="D285" s="3" t="inlineStr">
        <is>
          <t>alternetivo.cz</t>
        </is>
      </c>
      <c r="E285" s="3" t="inlineStr">
        <is>
          <t>分销（ORing 授权）</t>
        </is>
      </c>
      <c r="F285" s="3" t="inlineStr">
        <is>
          <t>ORing</t>
        </is>
      </c>
      <c r="G285" s="3" t="inlineStr">
        <is>
          <t>否</t>
        </is>
      </c>
      <c r="H285" s="3" t="inlineStr">
        <is>
          <t>捷克 T1，第二供应源</t>
        </is>
      </c>
      <c r="I285" s="3" t="inlineStr">
        <is>
          <t>STI-480XGGM（Saga）</t>
        </is>
      </c>
      <c r="J285" s="3" t="inlineStr">
        <is>
          <t>+420 221 771 881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ORing经销商名录/2026-09</t>
        </is>
      </c>
      <c r="N285" s="3" t="inlineStr"/>
      <c r="O285" s="3" t="inlineStr"/>
      <c r="P285" s="3" t="inlineStr"/>
      <c r="Q285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复核】官网未见邮箱；第三方名录候选 info@alternetivo.cz（待核）：alternetivo.cz /kontakt/ 正文仅表单与电话 +420 221 771 881，无邮箱；第三方名录（firmy.cz / firmablizko.cz）列 info@alternetivo.cz，Softing 渠道页列 matej@alternetivo.cz（均第三方，待核） 证据：[1](https://www.alternetivo.cz/kontakt/)；批次：batch/contact_research_2026-09-28_R49_邮箱补录与复筛.json#C-195</t>
        </is>
      </c>
      <c r="R285" s="3" t="inlineStr">
        <is>
          <t>C</t>
        </is>
      </c>
      <c r="S28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s="3" t="inlineStr">
        <is>
          <t>C-195</t>
        </is>
      </c>
      <c r="U285" s="3" t="inlineStr">
        <is>
          <t>B下放·无邮箱（群发触达不到）</t>
        </is>
      </c>
      <c r="V285" s="3" t="inlineStr"/>
    </row>
    <row r="286">
      <c r="A286" s="3" t="inlineStr">
        <is>
          <t>AxiLogi</t>
        </is>
      </c>
      <c r="B286" s="3" t="inlineStr">
        <is>
          <t>捷克</t>
        </is>
      </c>
      <c r="C286" s="3" t="inlineStr"/>
      <c r="D286" s="3" t="inlineStr">
        <is>
          <t>axilogi.com</t>
        </is>
      </c>
      <c r="E286" s="3" t="inlineStr">
        <is>
          <t>分销（MikroTik 官方）</t>
        </is>
      </c>
      <c r="F286" s="3" t="inlineStr">
        <is>
          <t>MikroTik（Master+VAD）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STI-480XGGM（Saga）</t>
        </is>
      </c>
      <c r="J286" s="3" t="inlineStr">
        <is>
          <t>+420 777 103 488 / sales@axilogi.cz</t>
        </is>
      </c>
      <c r="K286" s="3" t="inlineStr">
        <is>
          <t>★★★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Pilsen</t>
        </is>
      </c>
      <c r="R286" s="3" t="inlineStr">
        <is>
          <t>B</t>
        </is>
      </c>
      <c r="S286" s="3" t="inlineStr">
        <is>
          <t>通用分销商信号，无差异化切入点，慢慢跟</t>
        </is>
      </c>
      <c r="T286" s="3" t="inlineStr">
        <is>
          <t>B-194</t>
        </is>
      </c>
      <c r="U286" s="3" t="inlineStr"/>
      <c r="V286" s="3" t="inlineStr"/>
    </row>
    <row r="287">
      <c r="A287" s="3" t="inlineStr">
        <is>
          <t>Discomp s.r.o.</t>
        </is>
      </c>
      <c r="B287" s="3" t="inlineStr">
        <is>
          <t>捷克</t>
        </is>
      </c>
      <c r="C287" s="3" t="inlineStr"/>
      <c r="D287" s="3" t="inlineStr">
        <is>
          <t>discomp.cz</t>
        </is>
      </c>
      <c r="E287" s="3" t="inlineStr">
        <is>
          <t>分销（MikroTik 官方）</t>
        </is>
      </c>
      <c r="F287" s="3" t="inlineStr">
        <is>
          <t>MikroTik（Master+VAD+WiFi6）</t>
        </is>
      </c>
      <c r="G287" s="3" t="inlineStr">
        <is>
          <t>否</t>
        </is>
      </c>
      <c r="H287" s="3" t="inlineStr">
        <is>
          <t>MikroTik 官方分销，商用线可直接比价，工业线为零 → 新品类增量</t>
        </is>
      </c>
      <c r="I287" s="3" t="inlineStr">
        <is>
          <t>STC-48DGGM-U（Saga）</t>
        </is>
      </c>
      <c r="J287" s="3" t="inlineStr">
        <is>
          <t>+420 377 221 177 / sales@discomp.cz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Plzeň 【2026-09-28 R53 B段复筛达标升级】官网核对：Discomp（捷克）自述「dodáváme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口千兆+2×SFP+）、CRS328-24P-4S+RM（PoE 交换机 500W，802.3af/at）、CRS317-1G-16S+RM（L3，16×SFP+）、CRS112-8P-4S-IN（千兆 PoE 路由/交换机）、CRS106-1C-5S 等。原 B-195 → 现 A-495，物理位置不动、原 B 号空置不回填；证据与原文摘录见批次文件。 证据：[1](https://www.discomp.cz/)；批次：batch/contact_research_2026-09-28_R53_B复筛升级.json#A-495</t>
        </is>
      </c>
      <c r="R287" s="3" t="inlineStr">
        <is>
          <t>A</t>
        </is>
      </c>
      <c r="S287" s="3" t="inlineStr">
        <is>
          <t>【人工定级】A —— R53 B段复筛达标升级：B 段逐站复筛达标（站点在线 + 交换机品类/产品在售 + 网络/交换专营 + 小公司决策链短）；官网核对：Discomp（捷克）自述「dodáváme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口千兆+2×SFP+）、CRS…；原 B-195 升级，编号顺延 A-495</t>
        </is>
      </c>
      <c r="T287" s="3" t="inlineStr">
        <is>
          <t>A-495</t>
        </is>
      </c>
      <c r="U287" s="3" t="inlineStr"/>
      <c r="V287" s="3" t="inlineStr">
        <is>
          <t>A</t>
        </is>
      </c>
    </row>
    <row r="288">
      <c r="A288" s="3" t="inlineStr">
        <is>
          <t>IPMEDIA</t>
        </is>
      </c>
      <c r="B288" s="3" t="inlineStr">
        <is>
          <t>捷克</t>
        </is>
      </c>
      <c r="C288" s="3" t="inlineStr"/>
      <c r="D288" s="3" t="inlineStr">
        <is>
          <t>ipmedia.cz</t>
        </is>
      </c>
      <c r="E288" s="3" t="inlineStr">
        <is>
          <t>分销（MikroTik 官方）</t>
        </is>
      </c>
      <c r="F288" s="3" t="inlineStr">
        <is>
          <t>MikroTik（Master+VAD）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STI-488XGGPM（Saga）</t>
        </is>
      </c>
      <c r="J288" s="3" t="inlineStr">
        <is>
          <t>+420 246 030 710 / info@ipmedia.cz</t>
        </is>
      </c>
      <c r="K288" s="3" t="inlineStr">
        <is>
          <t>★★★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Chomutov 【2026-09-28 R53 B段复筛达标升级】官网核对：IPMEDIA 自述 **«Distributor síťových technologií»（网络技术分销商）**；首页横幅直链 PoE 交换机（ES22xxP）检索页，产品线含 TP-Link Omada Fusion 2.5G/控制器、MikroTik hAP be lite/hAP be3/Cube 60GHz、Solarix 铜缆光缆。原 B-196 → 现 A-496，物理位置不动、原 B 号空置不回填；证据与原文摘录见批次文件。 证据：[1](https://www.ipmedia.cz/)；批次：batch/contact_research_2026-09-28_R53_B复筛升级.json#A-496</t>
        </is>
      </c>
      <c r="R288" s="3" t="inlineStr">
        <is>
          <t>A</t>
        </is>
      </c>
      <c r="S288" s="3" t="inlineStr">
        <is>
          <t>【人工定级】A —— R53 B段复筛达标升级：B 段逐站复筛达标（站点在线 + 交换机品类/产品在售 + 网络/交换专营 + 小公司决策链短）；官网核对：IPMEDIA 自述 **«Distributor síťových technologií»（网络技术分销商）**；首页横幅直链 PoE 交换机（ES22xxP）检索页，产品线含 TP-Link Omada Fusion 2.5G/控制器、MikroTik hAP be lite/hAP be3/Cube 60GHz、Solarix 铜缆光缆；原 B-196 升级，编号顺延 A-496</t>
        </is>
      </c>
      <c r="T288" s="3" t="inlineStr">
        <is>
          <t>A-496</t>
        </is>
      </c>
      <c r="U288" s="3" t="inlineStr"/>
      <c r="V288" s="3" t="inlineStr">
        <is>
          <t>A</t>
        </is>
      </c>
    </row>
    <row r="289">
      <c r="A289" s="3" t="inlineStr">
        <is>
          <t>MADER.cz</t>
        </is>
      </c>
      <c r="B289" s="3" t="inlineStr">
        <is>
          <t>捷克</t>
        </is>
      </c>
      <c r="C289" s="3" t="inlineStr"/>
      <c r="D289" s="3" t="inlineStr">
        <is>
          <t>mader.cz</t>
        </is>
      </c>
      <c r="E289" s="3" t="inlineStr">
        <is>
          <t>电商</t>
        </is>
      </c>
      <c r="F289" s="3" t="inlineStr">
        <is>
          <t>工业PoE</t>
        </is>
      </c>
      <c r="G289" s="3" t="inlineStr">
        <is>
          <t>否</t>
        </is>
      </c>
      <c r="H289" s="3" t="inlineStr">
        <is>
          <t>中性货试单</t>
        </is>
      </c>
      <c r="I289" s="3" t="inlineStr">
        <is>
          <t>STI-288GP（Saga）</t>
        </is>
      </c>
      <c r="J289" s="3" t="inlineStr">
        <is>
          <t>官网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反向信号/2026-09</t>
        </is>
      </c>
      <c r="N289" s="3" t="inlineStr"/>
      <c r="O289" s="3" t="inlineStr"/>
      <c r="P289" s="3" t="inlineStr"/>
      <c r="Q289" s="3" t="inlineStr"/>
      <c r="R289" s="3" t="inlineStr">
        <is>
          <t>C</t>
        </is>
      </c>
      <c r="S28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s="3" t="inlineStr">
        <is>
          <t>C-196</t>
        </is>
      </c>
      <c r="U289" s="3" t="inlineStr">
        <is>
          <t>B下放·无邮箱（群发触达不到）</t>
        </is>
      </c>
      <c r="V289" s="3" t="inlineStr"/>
    </row>
    <row r="290">
      <c r="A290" s="3" t="inlineStr">
        <is>
          <t>Martin Klablena</t>
        </is>
      </c>
      <c r="B290" s="3" t="inlineStr">
        <is>
          <t>捷克</t>
        </is>
      </c>
      <c r="C290" s="3" t="inlineStr">
        <is>
          <t>Prague</t>
        </is>
      </c>
      <c r="D290" s="3" t="inlineStr">
        <is>
          <t>fubar.cz</t>
        </is>
      </c>
      <c r="E290" s="3" t="inlineStr">
        <is>
          <t>集成商/顾问（MikroTik 认证）</t>
        </is>
      </c>
      <c r="F290" s="3" t="inlineStr">
        <is>
          <t>MikroTik 认证顾问 MTCNA+MTCINE</t>
        </is>
      </c>
      <c r="G290" s="3" t="inlineStr">
        <is>
          <t>否</t>
        </is>
      </c>
      <c r="H290" s="3" t="inlineStr">
        <is>
          <t>MikroTik 认证顾问：自己做方案/集成/运维并自行采购设备 → 用 ERPS/IGMP/VLAN/CLI/MIB 这类技术语言切入，不打价格战</t>
        </is>
      </c>
      <c r="I290" s="3" t="inlineStr">
        <is>
          <t>STC-424XGGM（Saga）</t>
        </is>
      </c>
      <c r="J290" s="3" t="inlineStr">
        <is>
          <t>+420 602 242 774 / klablena@fubar.cz</t>
        </is>
      </c>
      <c r="K290" s="3" t="inlineStr">
        <is>
          <t>★★★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动态路由 OSPF/RIP/BGP、企业站点互联与集中式 IPSec/SSTP/OpenVPN、CAPsMAN、**高级 LAN 拓扑与双 WAN 备份设计** 【2026-09-28 R50 A级提炼】来源等级：official-directory（沿用既有轮次官方名录记录）。持 MTCINE、MTCNA；动态路由 OSPF/RIP/BGP、企业站点互联与集中式 IPSec/SSTP/OpenVPN、CAPsMAN、**高级 LAN 拓扑与双 WAN 备份设计**。R50 全表去重扫描：未发现与现有 A 行同邮箱/同域名/同名（对照同轮 31 条重复提示）。人工定级 A：认证顾问/讲师 + 直达邮箱 + 个体/小公司决策链短。原 B-198 → 现 A-399。 证据：[1](https://mikrotik.com/consultants?region=Czech+Republic)；批次：batch/contact_research_2026-09-28_R50_A提炼.json#A-399</t>
        </is>
      </c>
      <c r="R290" s="3" t="inlineStr">
        <is>
          <t>A</t>
        </is>
      </c>
      <c r="S290" s="3" t="inlineStr">
        <is>
          <t>【人工定级】A —— R50 A级提炼：官方顾问名录收录的认证顾问/讲师，持工程师级认证 MTCINE，且有直达邮箱；A 段既有同类先例（A-360–A-384）；原 B-198 升级，编号顺延 A-399</t>
        </is>
      </c>
      <c r="T290" s="3" t="inlineStr">
        <is>
          <t>A-399</t>
        </is>
      </c>
      <c r="U290" s="3" t="inlineStr"/>
      <c r="V290" s="3" t="inlineStr">
        <is>
          <t>A</t>
        </is>
      </c>
    </row>
    <row r="291">
      <c r="A291" s="3" t="inlineStr">
        <is>
          <t>Martin Poisel / MapNet</t>
        </is>
      </c>
      <c r="B291" s="3" t="inlineStr">
        <is>
          <t>捷克</t>
        </is>
      </c>
      <c r="C291" s="3" t="inlineStr">
        <is>
          <t>Brno</t>
        </is>
      </c>
      <c r="D291" s="3" t="inlineStr">
        <is>
          <t>mapnet.cz</t>
        </is>
      </c>
      <c r="E291" s="3" t="inlineStr">
        <is>
          <t>集成商/顾问（MikroTik 认证）</t>
        </is>
      </c>
      <c r="F291" s="3" t="inlineStr">
        <is>
          <t>MikroTik 认证顾问 MTCNA+MTCRE+MTCWE+MTCTCE+MTCUME+MTCIPv6E+MTCSE</t>
        </is>
      </c>
      <c r="G291" s="3" t="inlineStr">
        <is>
          <t>否</t>
        </is>
      </c>
      <c r="H291" s="3" t="inlineStr">
        <is>
          <t>MikroTik 认证顾问：自己做方案/集成/运维并自行采购设备 → 用 ERPS/IGMP/VLAN/CLI/MIB 这类技术语言切入，不打价格战</t>
        </is>
      </c>
      <c r="I291" s="3" t="inlineStr">
        <is>
          <t>STC-424XGGPM-440W（Saga）</t>
        </is>
      </c>
      <c r="J291" s="3" t="inlineStr">
        <is>
          <t>+420 737 429 784 / mpoisel@mapnet.cz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7 证；布尔诺 【2026-09-28 R50 A级提炼】来源等级：official-directory（沿用既有轮次官方名录记录）。持 MTCIP、MTCNA、MTCRE、MTCSE、MTCTCE、MTCUME、MTCWE；7 证；布尔诺。R50 全表去重扫描：未发现与现有 A 行同邮箱/同域名/同名（对照同轮 31 条重复提示）。人工定级 A：认证顾问/讲师 + 直达邮箱 + 个体/小公司决策链短。原 B-199 → 现 A-400。 证据：[1](https://mikrotik.com/consultants?region=Czech+Republic)；批次：batch/contact_research_2026-09-28_R50_A提炼.json#A-400</t>
        </is>
      </c>
      <c r="R291" s="3" t="inlineStr">
        <is>
          <t>A</t>
        </is>
      </c>
      <c r="S291" s="3" t="inlineStr">
        <is>
          <t>【人工定级】A —— R50 A级提炼：官方顾问名录收录的认证顾问/讲师，持工程师级认证 MTCRE、MTCSE、MTCTCE、MTCUME、MTCWE，且有直达邮箱；A 段既有同类先例（A-360–A-384）；原 B-199 升级，编号顺延 A-400</t>
        </is>
      </c>
      <c r="T291" s="3" t="inlineStr">
        <is>
          <t>A-400</t>
        </is>
      </c>
      <c r="U291" s="3" t="inlineStr"/>
      <c r="V291" s="3" t="inlineStr">
        <is>
          <t>A</t>
        </is>
      </c>
    </row>
    <row r="292">
      <c r="A292" s="3" t="inlineStr">
        <is>
          <t>OEM Automatic spol. s r.o.</t>
        </is>
      </c>
      <c r="B292" s="3" t="inlineStr">
        <is>
          <t>捷克</t>
        </is>
      </c>
      <c r="C292" s="3" t="inlineStr">
        <is>
          <t>Zdiby (Praha)</t>
        </is>
      </c>
      <c r="D292" s="3" t="inlineStr">
        <is>
          <t>oemautomatic.cz</t>
        </is>
      </c>
      <c r="E292" s="3" t="inlineStr">
        <is>
          <t>分销（HMS/N-Tron·Red Lion 渠道）</t>
        </is>
      </c>
      <c r="F292" s="3" t="inlineStr">
        <is>
          <t>N-Tron + Red Lion</t>
        </is>
      </c>
      <c r="G292" s="3" t="inlineStr">
        <is>
          <t>否</t>
        </is>
      </c>
      <c r="H292" s="3" t="inlineStr">
        <is>
          <t>卖 N-Tron/Red Lion 工业交换机（8口非网管约 $500+）→ 中性货同规格 STI-280GE（Saga）约 $64（EXW 快照，15 天有效），做第二供应商，价差 5 倍；OEM Automatic 集团捷克分公司 → 一次谈 SE/PL/CZ 三国</t>
        </is>
      </c>
      <c r="I292" s="3" t="inlineStr">
        <is>
          <t>STI-488XGGPM（Saga）</t>
        </is>
      </c>
      <c r="J292" s="3" t="inlineStr">
        <is>
          <t>官网联系页（HMS 名录只公开地址与网址）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s="3" t="inlineStr">
        <is>
          <t>B</t>
        </is>
      </c>
      <c r="S292" s="3" t="inlineStr">
        <is>
          <t>通用分销商信号，无差异化切入点，慢慢跟</t>
        </is>
      </c>
      <c r="T292" s="3" t="inlineStr">
        <is>
          <t>B-200</t>
        </is>
      </c>
      <c r="U292" s="3" t="inlineStr"/>
      <c r="V292" s="3" t="inlineStr"/>
    </row>
    <row r="293">
      <c r="A293" s="3" t="inlineStr">
        <is>
          <t>PCV Computers, s.r.o.</t>
        </is>
      </c>
      <c r="B293" s="3" t="inlineStr">
        <is>
          <t>捷克</t>
        </is>
      </c>
      <c r="C293" s="3" t="inlineStr"/>
      <c r="D293" s="3" t="inlineStr">
        <is>
          <t>pcvcomp.cz</t>
        </is>
      </c>
      <c r="E293" s="3" t="inlineStr">
        <is>
          <t>分销（MikroTik 官方）</t>
        </is>
      </c>
      <c r="F293" s="3" t="inlineStr">
        <is>
          <t>MikroTik（Master+VAD）</t>
        </is>
      </c>
      <c r="G293" s="3" t="inlineStr">
        <is>
          <t>否</t>
        </is>
      </c>
      <c r="H293" s="3" t="inlineStr">
        <is>
          <t>MikroTik 官方分销，商用线可直接比价，工业线为零 → 新品类增量</t>
        </is>
      </c>
      <c r="I293" s="3" t="inlineStr">
        <is>
          <t>STC-48DGGM-U（Saga）</t>
        </is>
      </c>
      <c r="J293" s="3" t="inlineStr">
        <is>
          <t>+420 380 420 700 / obchod@pcvcomp.cz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České Budějovice</t>
        </is>
      </c>
      <c r="R293" s="3" t="inlineStr">
        <is>
          <t>B</t>
        </is>
      </c>
      <c r="S293" s="3" t="inlineStr">
        <is>
          <t>通用分销商信号，无差异化切入点，慢慢跟</t>
        </is>
      </c>
      <c r="T293" s="3" t="inlineStr">
        <is>
          <t>B-201</t>
        </is>
      </c>
      <c r="U293" s="3" t="inlineStr"/>
      <c r="V293" s="3" t="inlineStr"/>
    </row>
    <row r="294">
      <c r="A294" s="3" t="inlineStr">
        <is>
          <t>Proficomms</t>
        </is>
      </c>
      <c r="B294" s="3" t="inlineStr">
        <is>
          <t>捷克</t>
        </is>
      </c>
      <c r="C294" s="3" t="inlineStr"/>
      <c r="D294" s="3" t="inlineStr">
        <is>
          <t>proficomms.cz</t>
        </is>
      </c>
      <c r="E294" s="3" t="inlineStr">
        <is>
          <t>专业分销</t>
        </is>
      </c>
      <c r="F294" s="3" t="inlineStr">
        <is>
          <t>ComNet/Microsens/AMG/PLANET/Cisco IE/TRENDnet</t>
        </is>
      </c>
      <c r="G294" s="3" t="inlineStr">
        <is>
          <t>否</t>
        </is>
      </c>
      <c r="H294" s="3" t="inlineStr">
        <is>
          <t>已代理6个品牌，加第7个阻力小</t>
        </is>
      </c>
      <c r="I294" s="3" t="inlineStr">
        <is>
          <t>STI-2160DGGM（Saga）</t>
        </is>
      </c>
      <c r="J294" s="3" t="inlineStr">
        <is>
          <t>info@proficomms.cz（官网 kontakt）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反向信号/2026-09</t>
        </is>
      </c>
      <c r="N294" s="3" t="inlineStr"/>
      <c r="O294" s="3" t="inlineStr"/>
      <c r="P294" s="3" t="inlineStr"/>
      <c r="Q294" s="3" t="inlineStr">
        <is>
          <t>本行由分销商名录批量导入，三星依据仅为渠道等级（专业分销）与「ComNet/Microsens/AMG/PLANET/Cisco IE/TRENDnet」，尚无人工核实。建议先查证其是否已有工业交换机 / PoE++ 产品线，再定切入型号 【2026-09-28 R49 邮箱补录】来源等级：official-company。官网 kontakt 正文可见：info@proficomms.cz。待补标记解除；C→B 回升（原下放原因=无邮箱）。 证据：[1](https://www.proficomms.cz/kontakt)；批次：batch/contact_research_2026-09-28_R49_邮箱补录与复筛.json#B-519 【2026-09-28 R53 B段复筛达标升级】官网核对：PROFIcomms 自述 **«distributor aktivních síťových prvků»（有源网络设备分销商）**；类目树含 **Switche, routery。原 B-519 → 现 A-497，物理位置不动、原 B 号空置不回填；证据与原文摘录见批次文件。 证据：[1](https://www.proficomms.cz/)；批次：batch/contact_research_2026-09-28_R53_B复筛升级.json#A-497</t>
        </is>
      </c>
      <c r="R294" s="3" t="inlineStr">
        <is>
          <t>A</t>
        </is>
      </c>
      <c r="S294" s="3" t="inlineStr">
        <is>
          <t>【人工定级】A —— R53 B段复筛达标升级：B 段逐站复筛达标（站点在线 + 交换机品类/产品在售 + 网络/交换专营 + 小公司决策链短）；官网核对：PROFIcomms 自述 **«distributor aktivních síťových prvků»（有源网络设备分销商）**；类目树含 **Switche, routery；原 B-519 升级，编号顺延 A-497</t>
        </is>
      </c>
      <c r="T294" s="3" t="inlineStr">
        <is>
          <t>A-497</t>
        </is>
      </c>
      <c r="U294" s="3" t="inlineStr"/>
      <c r="V294" s="3" t="inlineStr">
        <is>
          <t>A</t>
        </is>
      </c>
    </row>
    <row r="295">
      <c r="A295" s="3" t="inlineStr">
        <is>
          <t>SECOMP</t>
        </is>
      </c>
      <c r="B295" s="3" t="inlineStr">
        <is>
          <t>捷克</t>
        </is>
      </c>
      <c r="C295" s="3" t="inlineStr"/>
      <c r="D295" s="3" t="inlineStr">
        <is>
          <t>secomp.cz</t>
        </is>
      </c>
      <c r="E295" s="3" t="inlineStr">
        <is>
          <t>分销</t>
        </is>
      </c>
      <c r="F295" s="3" t="inlineStr">
        <is>
          <t>TRENDnet TI-PG102 等</t>
        </is>
      </c>
      <c r="G295" s="3" t="inlineStr">
        <is>
          <t>否</t>
        </is>
      </c>
      <c r="H295" s="3" t="inlineStr">
        <is>
          <t>第二供应源</t>
        </is>
      </c>
      <c r="I295" s="3" t="inlineStr">
        <is>
          <t>STI-21616DGGPM（Saga）</t>
        </is>
      </c>
      <c r="J295" s="3" t="inlineStr">
        <is>
          <t>官网</t>
        </is>
      </c>
      <c r="K295" s="3" t="inlineStr">
        <is>
          <t>★★</t>
        </is>
      </c>
      <c r="L295" s="3" t="inlineStr">
        <is>
          <t>未触达</t>
        </is>
      </c>
      <c r="M295" s="3" t="inlineStr">
        <is>
          <t>反向信号/2026-09</t>
        </is>
      </c>
      <c r="N295" s="3" t="inlineStr"/>
      <c r="O295" s="3" t="inlineStr"/>
      <c r="P295" s="3" t="inlineStr"/>
      <c r="Q295" s="3" t="inlineStr"/>
      <c r="R295" s="3" t="inlineStr">
        <is>
          <t>C</t>
        </is>
      </c>
      <c r="S2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s="3" t="inlineStr">
        <is>
          <t>C-198</t>
        </is>
      </c>
      <c r="U295" s="3" t="inlineStr">
        <is>
          <t>B下放·无邮箱（群发触达不到）</t>
        </is>
      </c>
      <c r="V295" s="3" t="inlineStr"/>
    </row>
    <row r="296">
      <c r="A296" s="3" t="inlineStr">
        <is>
          <t>TECON s.r.o.</t>
        </is>
      </c>
      <c r="B296" s="3" t="inlineStr">
        <is>
          <t>捷克</t>
        </is>
      </c>
      <c r="C296" s="3" t="inlineStr"/>
      <c r="D296" s="3" t="inlineStr">
        <is>
          <t>tecon.cz</t>
        </is>
      </c>
      <c r="E296" s="3" t="inlineStr">
        <is>
          <t>分销（ORing 授权）</t>
        </is>
      </c>
      <c r="F296" s="3" t="inlineStr">
        <is>
          <t>ORing</t>
        </is>
      </c>
      <c r="G296" s="3" t="inlineStr">
        <is>
          <t>否</t>
        </is>
      </c>
      <c r="H296" s="3" t="inlineStr">
        <is>
          <t>捷克工业分销</t>
        </is>
      </c>
      <c r="I296" s="3" t="inlineStr">
        <is>
          <t>STI-2160DGGM（Saga）</t>
        </is>
      </c>
      <c r="J296" s="3" t="inlineStr">
        <is>
          <t>info@tecon.cz（订单 objednavky@ / 支持 support@ 同页）；+420 499 429 100</t>
        </is>
      </c>
      <c r="K296" s="3" t="inlineStr">
        <is>
          <t>★★★</t>
        </is>
      </c>
      <c r="L296" s="3" t="inlineStr">
        <is>
          <t>未触达</t>
        </is>
      </c>
      <c r="M296" s="3" t="inlineStr">
        <is>
          <t>ORing经销商名录/2026-09</t>
        </is>
      </c>
      <c r="N296" s="3" t="inlineStr"/>
      <c r="O296" s="3" t="inlineStr"/>
      <c r="P296" s="3" t="inlineStr"/>
      <c r="Q296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正文可见：info@tecon.cz；同页另有 objednavky@tecon.cz、faktury@tecon.cz、support@tecon.cz。待补标记解除；C→B 回升（原下放原因=无邮箱）。 证据：[1](https://tecon.cz/kontakt/)；批次：batch/contact_research_2026-09-28_R49_邮箱补录与复筛.json#B-520</t>
        </is>
      </c>
      <c r="R296" s="3" t="inlineStr">
        <is>
          <t>B</t>
        </is>
      </c>
      <c r="S296" s="3" t="inlineStr">
        <is>
          <t>【2026-09-28 复核回升 C-199→B-520】官网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96" s="3" t="inlineStr">
        <is>
          <t>B-520</t>
        </is>
      </c>
      <c r="U296" s="3" t="inlineStr"/>
      <c r="V296" s="3" t="inlineStr"/>
    </row>
    <row r="297">
      <c r="A297" s="3" t="inlineStr">
        <is>
          <t>TS Bohemia</t>
        </is>
      </c>
      <c r="B297" s="3" t="inlineStr">
        <is>
          <t>捷克</t>
        </is>
      </c>
      <c r="C297" s="3" t="inlineStr"/>
      <c r="D297" s="3" t="inlineStr">
        <is>
          <t>tsbohemia.cz</t>
        </is>
      </c>
      <c r="E297" s="3" t="inlineStr">
        <is>
          <t>零售/电商</t>
        </is>
      </c>
      <c r="F297" s="3" t="inlineStr">
        <is>
          <t>Conexpro（捷克自有品牌）</t>
        </is>
      </c>
      <c r="G297" s="3" t="inlineStr">
        <is>
          <t>否</t>
        </is>
      </c>
      <c r="H297" s="3" t="inlineStr">
        <is>
          <t>说明捷克接受自有品牌</t>
        </is>
      </c>
      <c r="I297" s="3" t="inlineStr">
        <is>
          <t>—</t>
        </is>
      </c>
      <c r="J297" s="3" t="inlineStr">
        <is>
          <t>官网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反向信号/2026-09</t>
        </is>
      </c>
      <c r="N297" s="3" t="inlineStr"/>
      <c r="O297" s="3" t="inlineStr"/>
      <c r="P297" s="3" t="inlineStr"/>
      <c r="Q297" s="3" t="inlineStr"/>
      <c r="R297" s="3" t="inlineStr">
        <is>
          <t>C</t>
        </is>
      </c>
      <c r="S29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s="3" t="inlineStr">
        <is>
          <t>C-200</t>
        </is>
      </c>
      <c r="U297" s="3" t="inlineStr">
        <is>
          <t>B下放·无邮箱（群发触达不到）</t>
        </is>
      </c>
      <c r="V297" s="3" t="inlineStr"/>
    </row>
    <row r="298">
      <c r="A298" s="3" t="inlineStr">
        <is>
          <t>VanCo.cz s.r.o.（wifi-shop.cz）</t>
        </is>
      </c>
      <c r="B298" s="3" t="inlineStr">
        <is>
          <t>捷克</t>
        </is>
      </c>
      <c r="C298" s="3" t="inlineStr"/>
      <c r="D298" s="3" t="inlineStr">
        <is>
          <t>wifi-shop.cz</t>
        </is>
      </c>
      <c r="E298" s="3" t="inlineStr">
        <is>
          <t>分销（MikroTik 官方）</t>
        </is>
      </c>
      <c r="F298" s="3" t="inlineStr">
        <is>
          <t>MikroTik（Master）</t>
        </is>
      </c>
      <c r="G298" s="3" t="inlineStr">
        <is>
          <t>否</t>
        </is>
      </c>
      <c r="H298" s="3" t="inlineStr">
        <is>
          <t>卖 MikroTik 但缺工业/ERPS/PoE++ → 用同价位工业线补他的产品缺口</t>
        </is>
      </c>
      <c r="I298" s="3" t="inlineStr">
        <is>
          <t>STI-480XGGM（Saga）</t>
        </is>
      </c>
      <c r="J298" s="3" t="inlineStr">
        <is>
          <t>+420 246 035 451 / obchod@vanco.cz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Praha 2 【2026-09-28 R53 B段复筛达标升级】官网核对：WiFiShop.cz（VanCo.cz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Microwaves/Wireless/LAN/Optical Networks/Power supplies/CCTV/Racks，并独家分销 C-Data（CZ/SK）。原 B-206 → 现 A-498，物理位置不动、原 B 号空置不回填；证据与原文摘录见批次文件。 证据：[1](https://www.wifishop.cz/lan_c79453934.html)；批次：batch/contact_research_2026-09-28_R53_B复筛升级.json#A-498</t>
        </is>
      </c>
      <c r="R298" s="3" t="inlineStr">
        <is>
          <t>A</t>
        </is>
      </c>
      <c r="S298" s="3" t="inlineStr">
        <is>
          <t>【人工定级】A —— R53 B段复筛达标升级：B 段逐站复筛达标（站点在线 + 交换机品类/产品在售 + 网络/交换专营 + 小公司决策链短）；官网核对：WiFiShop.cz（VanCo.cz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Microwaves/Wireless/LAN/…；原 B-206 升级，编号顺延 A-498</t>
        </is>
      </c>
      <c r="T298" s="3" t="inlineStr">
        <is>
          <t>A-498</t>
        </is>
      </c>
      <c r="U298" s="3" t="inlineStr"/>
      <c r="V298" s="3" t="inlineStr">
        <is>
          <t>A</t>
        </is>
      </c>
    </row>
    <row r="299">
      <c r="A299" s="3" t="inlineStr">
        <is>
          <t>WIFIPROFI.CZ</t>
        </is>
      </c>
      <c r="B299" s="3" t="inlineStr">
        <is>
          <t>捷克</t>
        </is>
      </c>
      <c r="C299" s="3" t="inlineStr"/>
      <c r="D299" s="3" t="inlineStr">
        <is>
          <t>shop5.wifiprofi.cz</t>
        </is>
      </c>
      <c r="E299" s="3" t="inlineStr">
        <is>
          <t>分销（MikroTik 官方）</t>
        </is>
      </c>
      <c r="F299" s="3" t="inlineStr">
        <is>
          <t>MikroTik（Reseller）</t>
        </is>
      </c>
      <c r="G299" s="3" t="inlineStr">
        <is>
          <t>否</t>
        </is>
      </c>
      <c r="H299" s="3" t="inlineStr">
        <is>
          <t>卖 MikroTik 但缺工业/ERPS/PoE++ → 用同价位工业线补他的产品缺口</t>
        </is>
      </c>
      <c r="I299" s="3" t="inlineStr">
        <is>
          <t>STI-488XGGPM（Saga）</t>
        </is>
      </c>
      <c r="J299" s="3" t="inlineStr">
        <is>
          <t>774 331 774 / klima@wifiprofi.cz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 【2026-09-28 R50 去重提示】与 A-288 （同邮箱 klima@wifiprofi.cz；同域名 wifiprofi.cz） → 疑似同一实体；按既有规则只记录、不合并，A 级行保留，本行维持 B 待用户裁决。批次：batch/dedup_hints_2026-09-28_R50.json#B-207 【2026-09-28 R51 达标即升级】按用户指示：达到 A 级标准即升级。本条独立满足 A 标准（★★★、工程师级认证 MTCRE、MTCSE、MTCTCE、MTCUME、MTCWE、直达邮箱）。原 B-207 → 现 A-424，物理位置不动、原 B 号空置不回填；与 A-288 的疑似同一实体重复提示继续保留，不合并、不删除。 证据：[1](https://mikrotik.com/consultants?region=Czech+Republic)；批次：batch/contact_research_2026-09-28_R51_达标即升级.json#A-424</t>
        </is>
      </c>
      <c r="R299" s="3" t="inlineStr">
        <is>
          <t>A</t>
        </is>
      </c>
      <c r="S299" s="3" t="inlineStr">
        <is>
          <t>【人工定级】A —— R51 达标即升级：用户指示「达到 A 级标准即可升级」；本条与 A-288 疑似同一实体，但自身独立满足 A 标准（优先级★★★、工程师级认证 MTCRE、MTCSE、MTCTCE、MTCUME、MTCWE、直达邮箱、非硬排除）；原 B-207 升级，编号顺延 A-424</t>
        </is>
      </c>
      <c r="T299" s="3" t="inlineStr">
        <is>
          <t>A-424</t>
        </is>
      </c>
      <c r="U299" s="3" t="inlineStr"/>
      <c r="V299" s="3" t="inlineStr">
        <is>
          <t>A</t>
        </is>
      </c>
    </row>
    <row r="300">
      <c r="A300" s="3" t="inlineStr">
        <is>
          <t>eD's system Czech</t>
        </is>
      </c>
      <c r="B300" s="3" t="inlineStr">
        <is>
          <t>捷克</t>
        </is>
      </c>
      <c r="C300" s="3" t="inlineStr"/>
      <c r="D300" s="3" t="inlineStr">
        <is>
          <t>edshop.edsystem.cz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MikroTik 官方分销，商用线可直接比价，工业线为零 → 新品类增量</t>
        </is>
      </c>
      <c r="I300" s="3" t="inlineStr">
        <is>
          <t>STC-48DGGM-U（Saga）</t>
        </is>
      </c>
      <c r="J300" s="3" t="inlineStr">
        <is>
          <t>+420 597 444 111 / info@edsystem.cz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Ostrava</t>
        </is>
      </c>
      <c r="R300" s="3" t="inlineStr">
        <is>
          <t>B</t>
        </is>
      </c>
      <c r="S300" s="3" t="inlineStr">
        <is>
          <t>通用分销商信号，无差异化切入点，慢慢跟</t>
        </is>
      </c>
      <c r="T300" s="3" t="inlineStr">
        <is>
          <t>B-208</t>
        </is>
      </c>
      <c r="U300" s="3" t="inlineStr"/>
      <c r="V300" s="3" t="inlineStr"/>
    </row>
    <row r="301">
      <c r="A301" s="3" t="inlineStr">
        <is>
          <t>i4wifi a.s.</t>
        </is>
      </c>
      <c r="B301" s="3" t="inlineStr">
        <is>
          <t>捷克</t>
        </is>
      </c>
      <c r="C301" s="3" t="inlineStr"/>
      <c r="D301" s="3" t="inlineStr">
        <is>
          <t>i4wifi.eu</t>
        </is>
      </c>
      <c r="E301" s="3" t="inlineStr">
        <is>
          <t>分销（MikroTik 官方）</t>
        </is>
      </c>
      <c r="F301" s="3" t="inlineStr">
        <is>
          <t>MikroTik（Master+VAD）</t>
        </is>
      </c>
      <c r="G301" s="3" t="inlineStr">
        <is>
          <t>否</t>
        </is>
      </c>
      <c r="H301" s="3" t="inlineStr">
        <is>
          <t>有独立出口部门（export@）→ 能做跨国供货</t>
        </is>
      </c>
      <c r="I301" s="3" t="inlineStr">
        <is>
          <t>STI-488XGGPM（Saga）</t>
        </is>
      </c>
      <c r="J301" s="3" t="inlineStr">
        <is>
          <t>+420 277 007 500 / export@i4wifi.eu</t>
        </is>
      </c>
      <c r="K301" s="3" t="inlineStr">
        <is>
          <t>★★★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Prague；有出口部 【2026-09-28 R53 B段复筛达标升级】官网核对：i4wifi EU（100MEGA Distribution s.r.o.）网络专营分销（英文站）；**PLANET 交换机产品树完整：Industrial &amp; IoT Switches（L2／L2/L4／L3／EN50155）、PoE Switches（802.3at／802.3bt）、LAN &amp; (PoE) Switches。原 B-209 → 现 A-499，物理位置不动、原 B 号空置不回填；证据与原文摘录见批次文件。 证据：[1](https://www.i4wifi.eu/en/)；批次：batch/contact_research_2026-09-28_R53_B复筛升级.json#A-499</t>
        </is>
      </c>
      <c r="R301" s="3" t="inlineStr">
        <is>
          <t>A</t>
        </is>
      </c>
      <c r="S301" s="3" t="inlineStr">
        <is>
          <t>【人工定级】A —— R53 B段复筛达标升级：B 段逐站复筛达标（站点在线 + 交换机品类/产品在售 + 网络/交换专营 + 小公司决策链短）；官网核对：i4wifi EU（100MEGA Distribution s.r.o.）网络专营分销（英文站）；**PLANET 交换机产品树完整：Industrial &amp; IoT Switches（L2／L2/L4／L3／EN50155）、PoE Switches（802.3at／802.3bt）、LAN &amp; (PoE) Switches；原 B-209 升级，编号顺延 A-499</t>
        </is>
      </c>
      <c r="T301" s="3" t="inlineStr">
        <is>
          <t>A-499</t>
        </is>
      </c>
      <c r="U301" s="3" t="inlineStr"/>
      <c r="V301" s="3" t="inlineStr">
        <is>
          <t>A</t>
        </is>
      </c>
    </row>
    <row r="302">
      <c r="A302" s="3" t="inlineStr">
        <is>
          <t>Comitek（doxyterra.md）</t>
        </is>
      </c>
      <c r="B302" s="3" t="inlineStr">
        <is>
          <t>摩尔多瓦</t>
        </is>
      </c>
      <c r="C302" s="3" t="inlineStr"/>
      <c r="D302" s="3" t="inlineStr">
        <is>
          <t>doxyterra.md</t>
        </is>
      </c>
      <c r="E302" s="3" t="inlineStr">
        <is>
          <t>分销（MikroTik 官方）</t>
        </is>
      </c>
      <c r="F302" s="3" t="inlineStr">
        <is>
          <t>MikroTik（Master）</t>
        </is>
      </c>
      <c r="G302" s="3" t="inlineStr">
        <is>
          <t>否</t>
        </is>
      </c>
      <c r="H302" s="3" t="inlineStr">
        <is>
          <t>卖 MikroTik 但缺工业/ERPS/PoE++ → 用同价位工业线补他的产品缺口</t>
        </is>
      </c>
      <c r="I302" s="3" t="inlineStr">
        <is>
          <t>STI-488XGGPM（Saga）</t>
        </is>
      </c>
      <c r="J302" s="3" t="inlineStr">
        <is>
          <t>+373 533 74848 / info@doxyterra.md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Chișinău</t>
        </is>
      </c>
      <c r="R302" s="3" t="inlineStr">
        <is>
          <t>B</t>
        </is>
      </c>
      <c r="S302" s="3" t="inlineStr">
        <is>
          <t>通用分销商信号，无差异化切入点，慢慢跟</t>
        </is>
      </c>
      <c r="T302" s="3" t="inlineStr">
        <is>
          <t>B-210</t>
        </is>
      </c>
      <c r="U302" s="3" t="inlineStr"/>
      <c r="V302" s="3" t="inlineStr"/>
    </row>
    <row r="303">
      <c r="A303" s="3" t="inlineStr">
        <is>
          <t>Pride</t>
        </is>
      </c>
      <c r="B303" s="3" t="inlineStr">
        <is>
          <t>摩尔多瓦</t>
        </is>
      </c>
      <c r="C303" s="3" t="inlineStr"/>
      <c r="D303" s="3" t="inlineStr">
        <is>
          <t>pride.md</t>
        </is>
      </c>
      <c r="E303" s="3" t="inlineStr">
        <is>
          <t>分销（MikroTik 官方）</t>
        </is>
      </c>
      <c r="F303" s="3" t="inlineStr">
        <is>
          <t>MikroTik（Master+VAD）</t>
        </is>
      </c>
      <c r="G303" s="3" t="inlineStr">
        <is>
          <t>否</t>
        </is>
      </c>
      <c r="H303" s="3" t="inlineStr">
        <is>
          <t>MikroTik 官方分销，商用线可直接比价，工业线为零 → 新品类增量</t>
        </is>
      </c>
      <c r="I303" s="3" t="inlineStr">
        <is>
          <t>STC-48DGGM-U（Saga）</t>
        </is>
      </c>
      <c r="J303" s="3" t="inlineStr">
        <is>
          <t>sales@pride.md</t>
        </is>
      </c>
      <c r="K303" s="3" t="inlineStr">
        <is>
          <t>★★★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Chișinău</t>
        </is>
      </c>
      <c r="R303" s="3" t="inlineStr">
        <is>
          <t>B</t>
        </is>
      </c>
      <c r="S303" s="3" t="inlineStr">
        <is>
          <t>通用分销商信号，无差异化切入点，慢慢跟</t>
        </is>
      </c>
      <c r="T303" s="3" t="inlineStr">
        <is>
          <t>B-211</t>
        </is>
      </c>
      <c r="U303" s="3" t="inlineStr"/>
      <c r="V303" s="3" t="inlineStr"/>
    </row>
    <row r="304">
      <c r="A304" s="3" t="inlineStr">
        <is>
          <t>Radion Gareev / Meganet</t>
        </is>
      </c>
      <c r="B304" s="3" t="inlineStr">
        <is>
          <t>摩尔多瓦</t>
        </is>
      </c>
      <c r="C304" s="3" t="inlineStr">
        <is>
          <t>Chisinau</t>
        </is>
      </c>
      <c r="D304" s="3" t="inlineStr">
        <is>
          <t>meganet.md</t>
        </is>
      </c>
      <c r="E304" s="3" t="inlineStr">
        <is>
          <t>集成商/顾问（MikroTik 认证）</t>
        </is>
      </c>
      <c r="F304" s="3" t="inlineStr">
        <is>
          <t>MikroTik 认证顾问 MTCNA+MTCINE</t>
        </is>
      </c>
      <c r="G304" s="3" t="inlineStr">
        <is>
          <t>否</t>
        </is>
      </c>
      <c r="H304" s="3" t="inlineStr">
        <is>
          <t>MikroTik 认证顾问：自己做方案/集成/运维并自行采购设备 → 用 ERPS/IGMP/VLAN/CLI/MIB 这类技术语言切入，不打价格战</t>
        </is>
      </c>
      <c r="I304" s="3" t="inlineStr">
        <is>
          <t>STC-424DGGM（Saga）</t>
        </is>
      </c>
      <c r="J304" s="3" t="inlineStr">
        <is>
          <t>+373 685 666 11 / radeon_service@mail.ru</t>
        </is>
      </c>
      <c r="K304" s="3" t="inlineStr">
        <is>
          <t>★★★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承接任何 MikroTik 配置或咨询任务；含 MTCINE（ISP 互联）；英俄罗三语 【2026-09-28 R50 A级提炼】来源等级：official-directory（沿用既有轮次官方名录记录）。持 MTCINE、MTCNA；承接任何 MikroTik 配置或咨询任务；含 MTCINE（ISP 互联）；英俄罗三语。R50 全表去重扫描：未发现与现有 A 行同邮箱/同域名/同名（对照同轮 31 条重复提示）。人工定级 A：认证顾问/讲师 + 直达邮箱 + 个体/小公司决策链短。原 B-212 → 现 A-401。 证据：[1](https://mikrotik.com/consultants?region=Moldova)；批次：batch/contact_research_2026-09-28_R50_A提炼.json#A-401</t>
        </is>
      </c>
      <c r="R304" s="3" t="inlineStr">
        <is>
          <t>A</t>
        </is>
      </c>
      <c r="S304" s="3" t="inlineStr">
        <is>
          <t>【人工定级】A —— R50 A级提炼：官方顾问名录收录的认证顾问/讲师，持工程师级认证 MTCINE，且有直达邮箱；A 段既有同类先例（A-360–A-384）；原 B-212 升级，编号顺延 A-401</t>
        </is>
      </c>
      <c r="T304" s="3" t="inlineStr">
        <is>
          <t>A-401</t>
        </is>
      </c>
      <c r="U304" s="3" t="inlineStr"/>
      <c r="V304" s="3" t="inlineStr">
        <is>
          <t>A</t>
        </is>
      </c>
    </row>
    <row r="305">
      <c r="A305" s="3" t="inlineStr">
        <is>
          <t>Star Net</t>
        </is>
      </c>
      <c r="B305" s="3" t="inlineStr">
        <is>
          <t>摩尔多瓦</t>
        </is>
      </c>
      <c r="C305" s="3" t="inlineStr"/>
      <c r="D305" s="3" t="inlineStr">
        <is>
          <t>starnet.md</t>
        </is>
      </c>
      <c r="E305" s="3" t="inlineStr">
        <is>
          <t>分销（MikroTik 官方）</t>
        </is>
      </c>
      <c r="F305" s="3" t="inlineStr">
        <is>
          <t>MikroTik（Master）</t>
        </is>
      </c>
      <c r="G305" s="3" t="inlineStr">
        <is>
          <t>否</t>
        </is>
      </c>
      <c r="H305" s="3" t="inlineStr">
        <is>
          <t>卖 MikroTik 但缺工业/ERPS/PoE++ → 用同价位工业线补他的产品缺口</t>
        </is>
      </c>
      <c r="I305" s="3" t="inlineStr">
        <is>
          <t>STI-480XGGM（Saga）</t>
        </is>
      </c>
      <c r="J305" s="3" t="inlineStr">
        <is>
          <t>022 844 444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Chișinău</t>
        </is>
      </c>
      <c r="R305" s="3" t="inlineStr">
        <is>
          <t>C</t>
        </is>
      </c>
      <c r="S30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s="3" t="inlineStr">
        <is>
          <t>C-201</t>
        </is>
      </c>
      <c r="U305" s="3" t="inlineStr">
        <is>
          <t>B下放·无邮箱（群发触达不到）</t>
        </is>
      </c>
      <c r="V305" s="3" t="inlineStr"/>
    </row>
    <row r="306">
      <c r="A306" s="3" t="inlineStr">
        <is>
          <t>（摩尔多瓦）MikroTik 集中管理软件开发者</t>
        </is>
      </c>
      <c r="B306" s="3" t="inlineStr">
        <is>
          <t>摩尔多瓦</t>
        </is>
      </c>
      <c r="C306" s="3" t="inlineStr"/>
      <c r="D306" s="3" t="inlineStr"/>
      <c r="E306" s="3" t="inlineStr">
        <is>
          <t>集成商/顾问（MikroTik 认证）</t>
        </is>
      </c>
      <c r="F306" s="3" t="inlineStr">
        <is>
          <t>MikroTik 认证顾问 含 Security Engineer 方向</t>
        </is>
      </c>
      <c r="G306" s="3" t="inlineStr">
        <is>
          <t>否</t>
        </is>
      </c>
      <c r="H306" s="3" t="inlineStr">
        <is>
          <t>MikroTik 认证顾问：自己做方案/集成/运维并自行采购设备 → 用 ERPS/IGMP/VLAN/CLI/MIB 这类技术语言切入，不打价格战</t>
        </is>
      </c>
      <c r="I306" s="3" t="inlineStr">
        <is>
          <t>STC-424DGGPM-440W（Saga）</t>
        </is>
      </c>
      <c r="J306" s="3" t="inlineStr">
        <is>
          <t>+373 795 065 44 / Vovcik81@mail.ru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s="3" t="inlineStr">
        <is>
          <t>B</t>
        </is>
      </c>
      <c r="S306" s="3" t="inlineStr">
        <is>
          <t>通用分销商信号，无差异化切入点，慢慢跟</t>
        </is>
      </c>
      <c r="T306" s="3" t="inlineStr">
        <is>
          <t>B-214</t>
        </is>
      </c>
      <c r="U306" s="3" t="inlineStr"/>
      <c r="V306" s="3" t="inlineStr"/>
    </row>
    <row r="307">
      <c r="A307" s="3" t="inlineStr">
        <is>
          <t>Michal Petkáč / Alfac</t>
        </is>
      </c>
      <c r="B307" s="3" t="inlineStr">
        <is>
          <t>斯洛伐克</t>
        </is>
      </c>
      <c r="C307" s="3" t="inlineStr">
        <is>
          <t>Bratislava</t>
        </is>
      </c>
      <c r="D307" s="3" t="inlineStr">
        <is>
          <t>alfac.sk</t>
        </is>
      </c>
      <c r="E307" s="3" t="inlineStr">
        <is>
          <t>集成商/顾问（MikroTik 认证）</t>
        </is>
      </c>
      <c r="F307" s="3" t="inlineStr">
        <is>
          <t>MikroTik 认证顾问 MTCNA+MTCRE</t>
        </is>
      </c>
      <c r="G307" s="3" t="inlineStr">
        <is>
          <t>否</t>
        </is>
      </c>
      <c r="H307" s="3" t="inlineStr">
        <is>
          <t>MikroTik 认证顾问：自己做方案/集成/运维并自行采购设备 → 用 ERPS/IGMP/VLAN/CLI/MIB 这类技术语言切入，不打价格战</t>
        </is>
      </c>
      <c r="I307" s="3" t="inlineStr">
        <is>
          <t>STC-424DGGM（Saga）</t>
        </is>
      </c>
      <c r="J307" s="3" t="inlineStr">
        <is>
          <t>+421 948 768 927 / petkac@alfac.sk</t>
        </is>
      </c>
      <c r="K307" s="3" t="inlineStr">
        <is>
          <t>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/>
      <c r="R307" s="3" t="inlineStr">
        <is>
          <t>B</t>
        </is>
      </c>
      <c r="S307" s="3" t="inlineStr">
        <is>
          <t>通用分销商信号，无差异化切入点，慢慢跟</t>
        </is>
      </c>
      <c r="T307" s="3" t="inlineStr">
        <is>
          <t>B-215</t>
        </is>
      </c>
      <c r="U307" s="3" t="inlineStr"/>
      <c r="V307" s="3" t="inlineStr"/>
    </row>
    <row r="308">
      <c r="A308" s="3" t="inlineStr">
        <is>
          <t>TIMES NETWORKS（lancentrum）</t>
        </is>
      </c>
      <c r="B308" s="3" t="inlineStr">
        <is>
          <t>斯洛伐克</t>
        </is>
      </c>
      <c r="C308" s="3" t="inlineStr"/>
      <c r="D308" s="3" t="inlineStr">
        <is>
          <t>lancentrum.eu</t>
        </is>
      </c>
      <c r="E308" s="3" t="inlineStr">
        <is>
          <t>分销（MikroTik 官方）</t>
        </is>
      </c>
      <c r="F308" s="3" t="inlineStr">
        <is>
          <t>MikroTik（Master）</t>
        </is>
      </c>
      <c r="G308" s="3" t="inlineStr">
        <is>
          <t>否</t>
        </is>
      </c>
      <c r="H308" s="3" t="inlineStr">
        <is>
          <t>卖 MikroTik 但缺工业/ERPS/PoE++ → 用同价位工业线补他的产品缺口</t>
        </is>
      </c>
      <c r="I308" s="3" t="inlineStr">
        <is>
          <t>STI-480XGGM（Saga）</t>
        </is>
      </c>
      <c r="J308" s="3" t="inlineStr">
        <is>
          <t>+421 46 542 7050 / info@lancentrum.sk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Prievidza 【2026-09-28 R53 B段复筛达标升级】官网核对：LanCentrum.sk（店铺由 Times-VT, Prievidza 运营）自述 **«Všetko pre WiFi a sieť»（一切为了 WiFi 与网络）**；类目含 **LAN (10/100/1000) - aktívna／PoE - ochrany, adaptéry／Optika - aktívna**，品牌 **MIKROTIK／UBIQUITI／DASAN Zhone Solution／V-SOL／Wi-Tek**，在售 MikroTik GPER/hAP ac3 LTE6/RB911 与 Ubiquiti U7-Mesh、V-SOL OLT。原 B-216 → 现 A-500，物理位置不动、原 B 号空置不回填；证据与原文摘录见批次文件。 证据：[1](https://www.lancentrum.eu/)；批次：batch/contact_research_2026-09-28_R53_B复筛升级.json#A-500</t>
        </is>
      </c>
      <c r="R308" s="3" t="inlineStr">
        <is>
          <t>A</t>
        </is>
      </c>
      <c r="S308" s="3" t="inlineStr">
        <is>
          <t>【人工定级】A —— R53 B段复筛达标升级：B 段逐站复筛达标（站点在线 + 交换机品类/产品在售 + 网络/交换专营 + 小公司决策链短）；官网核对：LanCentrum.sk（店铺由 Times-VT, Prievidza 运营）自述 **«Všetko pre WiFi a sieť»（一切为了 WiFi 与网络）**；类目含 **LAN (10/100/1000) - aktívna／PoE - ochrany, adaptéry／Optika - aktívna**，品牌 **MIKROTIK／UBIQUITI／DASAN Z…；原 B-216 升级，编号顺延 A-500</t>
        </is>
      </c>
      <c r="T308" s="3" t="inlineStr">
        <is>
          <t>A-500</t>
        </is>
      </c>
      <c r="U308" s="3" t="inlineStr"/>
      <c r="V308" s="3" t="inlineStr">
        <is>
          <t>A</t>
        </is>
      </c>
    </row>
    <row r="309">
      <c r="A309" s="3" t="inlineStr">
        <is>
          <t>WESTech, spol. s r.o.</t>
        </is>
      </c>
      <c r="B309" s="3" t="inlineStr">
        <is>
          <t>斯洛伐克</t>
        </is>
      </c>
      <c r="C309" s="3" t="inlineStr"/>
      <c r="D309" s="3" t="inlineStr">
        <is>
          <t>online.westech.sk</t>
        </is>
      </c>
      <c r="E309" s="3" t="inlineStr">
        <is>
          <t>分销（MikroTik 官方）</t>
        </is>
      </c>
      <c r="F309" s="3" t="inlineStr">
        <is>
          <t>MikroTik（Master）</t>
        </is>
      </c>
      <c r="G309" s="3" t="inlineStr">
        <is>
          <t>否</t>
        </is>
      </c>
      <c r="H309" s="3" t="inlineStr">
        <is>
          <t>卖 MikroTik 但缺工业/ERPS/PoE++ → 用同价位工业线补他的产品缺口</t>
        </is>
      </c>
      <c r="I309" s="3" t="inlineStr">
        <is>
          <t>STI-488XGGPM（Saga）</t>
        </is>
      </c>
      <c r="J309" s="3" t="inlineStr">
        <is>
          <t>+421 2 4445 4090 / obchodba@westech.sk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Bratislava</t>
        </is>
      </c>
      <c r="R309" s="3" t="inlineStr">
        <is>
          <t>B</t>
        </is>
      </c>
      <c r="S309" s="3" t="inlineStr">
        <is>
          <t>通用分销商信号，无差异化切入点，慢慢跟</t>
        </is>
      </c>
      <c r="T309" s="3" t="inlineStr">
        <is>
          <t>B-217</t>
        </is>
      </c>
      <c r="U309" s="3" t="inlineStr"/>
      <c r="V309" s="3" t="inlineStr"/>
    </row>
    <row r="310">
      <c r="A310" s="3" t="inlineStr">
        <is>
          <t>Elkotex d.o.o.</t>
        </is>
      </c>
      <c r="B310" s="3" t="inlineStr">
        <is>
          <t>斯洛文尼亚</t>
        </is>
      </c>
      <c r="C310" s="3" t="inlineStr"/>
      <c r="D310" s="3" t="inlineStr">
        <is>
          <t>b2b.elkotex.si</t>
        </is>
      </c>
      <c r="E310" s="3" t="inlineStr">
        <is>
          <t>分销（MikroTik 官方）</t>
        </is>
      </c>
      <c r="F310" s="3" t="inlineStr">
        <is>
          <t>MikroTik（Reseller）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STI-480XGGM（Saga）</t>
        </is>
      </c>
      <c r="J310" s="3" t="inlineStr">
        <is>
          <t>+386 1 583 79 10</t>
        </is>
      </c>
      <c r="K310" s="3" t="inlineStr">
        <is>
          <t>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Ljubljana</t>
        </is>
      </c>
      <c r="R310" s="3" t="inlineStr">
        <is>
          <t>C</t>
        </is>
      </c>
      <c r="S31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s="3" t="inlineStr">
        <is>
          <t>C-202</t>
        </is>
      </c>
      <c r="U310" s="3" t="inlineStr">
        <is>
          <t>B下放·无邮箱（群发触达不到）</t>
        </is>
      </c>
      <c r="V310" s="3" t="inlineStr"/>
    </row>
    <row r="311">
      <c r="A311" s="3" t="inlineStr">
        <is>
          <t>PC H.AND d.o.o.</t>
        </is>
      </c>
      <c r="B311" s="3" t="inlineStr">
        <is>
          <t>斯洛文尼亚</t>
        </is>
      </c>
      <c r="C311" s="3" t="inlineStr"/>
      <c r="D311" s="3" t="inlineStr">
        <is>
          <t>pchand.si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MikroTik 官方分销，商用线可直接比价，工业线为零 → 新品类增量</t>
        </is>
      </c>
      <c r="I311" s="3" t="inlineStr">
        <is>
          <t>STC-48DGGM-U（Saga）</t>
        </is>
      </c>
      <c r="J311" s="3" t="inlineStr">
        <is>
          <t>+386 1 530 08 00 / info@pchand.si</t>
        </is>
      </c>
      <c r="K311" s="3" t="inlineStr">
        <is>
          <t>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Trzin</t>
        </is>
      </c>
      <c r="R311" s="3" t="inlineStr">
        <is>
          <t>B</t>
        </is>
      </c>
      <c r="S311" s="3" t="inlineStr">
        <is>
          <t>通用分销商信号，无差异化切入点，慢慢跟</t>
        </is>
      </c>
      <c r="T311" s="3" t="inlineStr">
        <is>
          <t>B-219</t>
        </is>
      </c>
      <c r="U311" s="3" t="inlineStr"/>
      <c r="V311" s="3" t="inlineStr"/>
    </row>
    <row r="312">
      <c r="A312" s="3" t="inlineStr">
        <is>
          <t>PEC SISTEMI d.o.o.（tehnox.si）</t>
        </is>
      </c>
      <c r="B312" s="3" t="inlineStr">
        <is>
          <t>斯洛文尼亚</t>
        </is>
      </c>
      <c r="C312" s="3" t="inlineStr"/>
      <c r="D312" s="3" t="inlineStr">
        <is>
          <t>tehnox.si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卖 MikroTik 但缺工业/ERPS/PoE++ → 用同价位工业线补他的产品缺口</t>
        </is>
      </c>
      <c r="I312" s="3" t="inlineStr">
        <is>
          <t>STI-488XGGPM（Saga）</t>
        </is>
      </c>
      <c r="J312" s="3" t="inlineStr">
        <is>
          <t>+386 2 250 2235 / info@pec-sistemi.si</t>
        </is>
      </c>
      <c r="K312" s="3" t="inlineStr">
        <is>
          <t>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Maribor</t>
        </is>
      </c>
      <c r="R312" s="3" t="inlineStr">
        <is>
          <t>B</t>
        </is>
      </c>
      <c r="S312" s="3" t="inlineStr">
        <is>
          <t>通用分销商信号，无差异化切入点，慢慢跟</t>
        </is>
      </c>
      <c r="T312" s="3" t="inlineStr">
        <is>
          <t>B-220</t>
        </is>
      </c>
      <c r="U312" s="3" t="inlineStr"/>
      <c r="V312" s="3" t="inlineStr"/>
    </row>
    <row r="313">
      <c r="A313" s="3" t="inlineStr">
        <is>
          <t>GCOM</t>
        </is>
      </c>
      <c r="B313" s="3" t="inlineStr">
        <is>
          <t>格鲁吉亚</t>
        </is>
      </c>
      <c r="C313" s="3" t="inlineStr"/>
      <c r="D313" s="3" t="inlineStr">
        <is>
          <t>gcom.ge</t>
        </is>
      </c>
      <c r="E313" s="3" t="inlineStr">
        <is>
          <t>分销（MikroTik 官方）</t>
        </is>
      </c>
      <c r="F313" s="3" t="inlineStr">
        <is>
          <t>MikroTik（Master+VAD）</t>
        </is>
      </c>
      <c r="G313" s="3" t="inlineStr">
        <is>
          <t>否</t>
        </is>
      </c>
      <c r="H313" s="3" t="inlineStr">
        <is>
          <t>MikroTik 官方分销，商用线可直接比价，工业线为零 → 新品类增量</t>
        </is>
      </c>
      <c r="I313" s="3" t="inlineStr">
        <is>
          <t>STC-48DGGM-U（Saga）</t>
        </is>
      </c>
      <c r="J313" s="3" t="inlineStr">
        <is>
          <t>+995 322 420 449 / info@gcom.ge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Tbilisi</t>
        </is>
      </c>
      <c r="R313" s="3" t="inlineStr">
        <is>
          <t>B</t>
        </is>
      </c>
      <c r="S313" s="3" t="inlineStr">
        <is>
          <t>通用分销商信号，无差异化切入点，慢慢跟</t>
        </is>
      </c>
      <c r="T313" s="3" t="inlineStr">
        <is>
          <t>B-221</t>
        </is>
      </c>
      <c r="U313" s="3" t="inlineStr"/>
      <c r="V313" s="3" t="inlineStr"/>
    </row>
    <row r="314">
      <c r="A314" s="3" t="inlineStr">
        <is>
          <t>Intellcom Group Ltd</t>
        </is>
      </c>
      <c r="B314" s="3" t="inlineStr">
        <is>
          <t>格鲁吉亚</t>
        </is>
      </c>
      <c r="C314" s="3" t="inlineStr"/>
      <c r="D314" s="3" t="inlineStr">
        <is>
          <t>intellcom.net</t>
        </is>
      </c>
      <c r="E314" s="3" t="inlineStr">
        <is>
          <t>分销（MikroTik 官方）</t>
        </is>
      </c>
      <c r="F314" s="3" t="inlineStr">
        <is>
          <t>MikroTik（Master+VAD）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STI-488XGGPM（Saga）</t>
        </is>
      </c>
      <c r="J314" s="3" t="inlineStr">
        <is>
          <t>+995 32 298 98 49 / sale@intellcom.net</t>
        </is>
      </c>
      <c r="K314" s="3" t="inlineStr">
        <is>
          <t>★★★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Tbilisi</t>
        </is>
      </c>
      <c r="R314" s="3" t="inlineStr">
        <is>
          <t>B</t>
        </is>
      </c>
      <c r="S314" s="3" t="inlineStr">
        <is>
          <t>通用分销商信号，无差异化切入点，慢慢跟</t>
        </is>
      </c>
      <c r="T314" s="3" t="inlineStr">
        <is>
          <t>B-222</t>
        </is>
      </c>
      <c r="U314" s="3" t="inlineStr"/>
      <c r="V314" s="3" t="inlineStr"/>
    </row>
    <row r="315">
      <c r="A315" s="3" t="inlineStr">
        <is>
          <t>TAKOPI GEORGIA（smart-network.ge）</t>
        </is>
      </c>
      <c r="B315" s="3" t="inlineStr">
        <is>
          <t>格鲁吉亚</t>
        </is>
      </c>
      <c r="C315" s="3" t="inlineStr"/>
      <c r="D315" s="3" t="inlineStr">
        <is>
          <t>smart-network.ge</t>
        </is>
      </c>
      <c r="E315" s="3" t="inlineStr">
        <is>
          <t>分销（MikroTik 官方）</t>
        </is>
      </c>
      <c r="F315" s="3" t="inlineStr">
        <is>
          <t>MikroTik（Master+VAD）</t>
        </is>
      </c>
      <c r="G315" s="3" t="inlineStr">
        <is>
          <t>否</t>
        </is>
      </c>
      <c r="H315" s="3" t="inlineStr">
        <is>
          <t>专设 smart-network.ge 项目站做 MikroTik</t>
        </is>
      </c>
      <c r="I315" s="3" t="inlineStr">
        <is>
          <t>STI-480XGGM（Saga）</t>
        </is>
      </c>
      <c r="J315" s="3" t="inlineStr">
        <is>
          <t>+995 505 05 05 60 / info@takopi.ge</t>
        </is>
      </c>
      <c r="K315" s="3" t="inlineStr">
        <is>
          <t>★★★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Tbilisi</t>
        </is>
      </c>
      <c r="R315" s="3" t="inlineStr">
        <is>
          <t>B</t>
        </is>
      </c>
      <c r="S315" s="3" t="inlineStr">
        <is>
          <t>通用分销商信号，无差异化切入点，慢慢跟</t>
        </is>
      </c>
      <c r="T315" s="3" t="inlineStr">
        <is>
          <t>B-223</t>
        </is>
      </c>
      <c r="U315" s="3" t="inlineStr"/>
      <c r="V315" s="3" t="inlineStr"/>
    </row>
    <row r="316">
      <c r="A316" s="3" t="inlineStr">
        <is>
          <t>CimPro Holding NV</t>
        </is>
      </c>
      <c r="B316" s="3" t="inlineStr">
        <is>
          <t>比利时</t>
        </is>
      </c>
      <c r="C316" s="3" t="inlineStr">
        <is>
          <t>Sint Niklaas（覆盖荷）</t>
        </is>
      </c>
      <c r="D316" s="3" t="inlineStr"/>
      <c r="E316" s="3" t="inlineStr">
        <is>
          <t>分销（HMS/N-Tron·Red Lion 渠道）</t>
        </is>
      </c>
      <c r="F316" s="3" t="inlineStr">
        <is>
          <t>N-Tron + Red Lion + Anybus</t>
        </is>
      </c>
      <c r="G316" s="3" t="inlineStr">
        <is>
          <t>否</t>
        </is>
      </c>
      <c r="H316" s="3" t="inlineStr">
        <is>
          <t>卖 N-Tron/Red Lion 工业交换机（8口非网管约 $500+）→ 中性货同规格 STI-280GE（Saga）约 $64（EXW 快照，15 天有效），做第二供应商/替换，价差 5 倍</t>
        </is>
      </c>
      <c r="I316" s="3" t="inlineStr">
        <is>
          <t>STI-488XGGPM（Saga）</t>
        </is>
      </c>
      <c r="J316" s="3" t="inlineStr">
        <is>
          <t>官网联系页（HMS 名录只公开地址与网址）</t>
        </is>
      </c>
      <c r="K316" s="3" t="inlineStr">
        <is>
          <t>★★★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无公开网址，需 LinkedIn 找人</t>
        </is>
      </c>
      <c r="R316" s="3" t="inlineStr">
        <is>
          <t>C</t>
        </is>
      </c>
      <c r="S31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s="3" t="inlineStr">
        <is>
          <t>C-203</t>
        </is>
      </c>
      <c r="U316" s="3" t="inlineStr">
        <is>
          <t>B下放·无邮箱（群发触达不到）</t>
        </is>
      </c>
      <c r="V316" s="3" t="inlineStr"/>
    </row>
    <row r="317">
      <c r="A317" s="3" t="inlineStr">
        <is>
          <t>Foxconcept</t>
        </is>
      </c>
      <c r="B317" s="3" t="inlineStr">
        <is>
          <t>比利时</t>
        </is>
      </c>
      <c r="C317" s="3" t="inlineStr"/>
      <c r="D317" s="3" t="inlineStr">
        <is>
          <t>foxconcept.be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STI-480XGGM（Saga）</t>
        </is>
      </c>
      <c r="J317" s="3" t="inlineStr">
        <is>
          <t>+32 2 808 35 35 / info@foxconcept.be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Tongrinne</t>
        </is>
      </c>
      <c r="R317" s="3" t="inlineStr">
        <is>
          <t>B</t>
        </is>
      </c>
      <c r="S317" s="3" t="inlineStr">
        <is>
          <t>通用分销商信号，无差异化切入点，慢慢跟</t>
        </is>
      </c>
      <c r="T317" s="3" t="inlineStr">
        <is>
          <t>B-225</t>
        </is>
      </c>
      <c r="U317" s="3" t="inlineStr"/>
      <c r="V317" s="3" t="inlineStr"/>
    </row>
    <row r="318">
      <c r="A318" s="3" t="inlineStr">
        <is>
          <t>Jonathan De Graeve / Smarteye</t>
        </is>
      </c>
      <c r="B318" s="3" t="inlineStr">
        <is>
          <t>比利时</t>
        </is>
      </c>
      <c r="C318" s="3" t="inlineStr">
        <is>
          <t>Wilrijk (Antwerpen)</t>
        </is>
      </c>
      <c r="D318" s="3" t="inlineStr">
        <is>
          <t>smarteye.eu</t>
        </is>
      </c>
      <c r="E318" s="3" t="inlineStr">
        <is>
          <t>集成商/顾问（MikroTik 认证）</t>
        </is>
      </c>
      <c r="F318" s="3" t="inlineStr">
        <is>
          <t>MikroTik 认证顾问 MTCNA+MTCRE+MTCINE+MTCSE+MTCEWE</t>
        </is>
      </c>
      <c r="G318" s="3" t="inlineStr">
        <is>
          <t>否</t>
        </is>
      </c>
      <c r="H318" s="3" t="inlineStr">
        <is>
          <t>MikroTik 认证顾问：自己做方案/集成/运维并自行采购设备 → 用 ERPS/IGMP/VLAN/CLI/MIB 这类技术语言切入，不打价格战</t>
        </is>
      </c>
      <c r="I318" s="3" t="inlineStr">
        <is>
          <t>STC-424XGGPM-440W（Saga）</t>
        </is>
      </c>
      <c r="J318" s="3" t="inlineStr">
        <is>
          <t>+32 9 395 6202 / jonathan@smarteye.eu</t>
        </is>
      </c>
      <c r="K318" s="3" t="inlineStr">
        <is>
          <t>★★★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★ 比利时**唯一**认证顾问（稀缺）；专做**骨干网设计**与 RouterOS 全栈运维诊断：BGP、MPLS、VPLS、OSPF、流量管理、带宽整形、防火墙、Hotspots、VPN、无线 【2026-09-28 R49 复筛补录】来源等级：official-company。官网正文可见销售/支持邮箱与公司实体：smarteye.eu：Sales +32 9 395 7000 / sales@smarteye.eu；Support BE +32 9 395 6000 / support@smarteye.eu；SmartEye BV, Terbekehofdreef 24, B-2610 Wilrijk, B.T.W. BE0542740338；自述 30,000+ Wi-Fi 接入点、700+ 场址、165,000+ 年用户；客户含 Artevelde、UGent、Howest、XIOR、Home Invest、Hasselt 等 结论：B 级群发可触达（原 jonathan@smarteye.eu 保留）。 证据：[1](https://www.smarteye.eu/)；批次：batch/contact_research_2026-09-28_R49_邮箱补录与复筛.json#B-226 【2026-09-28 R50 A级提炼】来源等级：official-directory（沿用既有轮次官方名录记录）。持 MTCEWE、MTCINE、MTCNA、MTCRE、MTCSE；★ 比利时**唯一**认证顾问（稀缺）；专做**骨干网设计**与 RouterOS 全栈运维诊断：BGP、MPLS、VPLS、OSPF、流量管理、带宽整形、防火墙、Hotspots、VPN、无线。R50 全表去重扫描：未发现与现有 A 行同邮箱/同域名/同名（对照同轮 31 条重复提示）。人工定级 A：认证顾问/讲师 + 直达邮箱 + 个体/小公司决策链短。原 B-226 → 现 A-402。 证据：[1](https://mikrotik.com/consultants?region=Belgium)；批次：batch/contact_research_2026-09-28_R50_A提炼.json#A-402</t>
        </is>
      </c>
      <c r="R318" s="3" t="inlineStr">
        <is>
          <t>A</t>
        </is>
      </c>
      <c r="S318" s="3" t="inlineStr">
        <is>
          <t>【人工定级】A —— R50 A级提炼：官方顾问名录收录的认证顾问/讲师，持工程师级认证 MTCEWE、MTCINE、MTCRE、MTCSE，且有直达邮箱；A 段既有同类先例（A-360–A-384）；原 B-226 升级，编号顺延 A-402</t>
        </is>
      </c>
      <c r="T318" s="3" t="inlineStr">
        <is>
          <t>A-402</t>
        </is>
      </c>
      <c r="U318" s="3" t="inlineStr"/>
      <c r="V318" s="3" t="inlineStr">
        <is>
          <t>A</t>
        </is>
      </c>
    </row>
    <row r="319">
      <c r="A319" s="3" t="inlineStr">
        <is>
          <t>SmartEye BV（wifistock.be）</t>
        </is>
      </c>
      <c r="B319" s="3" t="inlineStr">
        <is>
          <t>比利时</t>
        </is>
      </c>
      <c r="C319" s="3" t="inlineStr"/>
      <c r="D319" s="3" t="inlineStr">
        <is>
          <t>wifistock.be</t>
        </is>
      </c>
      <c r="E319" s="3" t="inlineStr">
        <is>
          <t>分销（MikroTik 官方）</t>
        </is>
      </c>
      <c r="F319" s="3" t="inlineStr">
        <is>
          <t>MikroTik（Master+VAD）</t>
        </is>
      </c>
      <c r="G319" s="3" t="inlineStr">
        <is>
          <t>否</t>
        </is>
      </c>
      <c r="H319" s="3" t="inlineStr">
        <is>
          <t>与英国 Wifi Stock 同名 → 疑似同集团，英比两国</t>
        </is>
      </c>
      <c r="I319" s="3" t="inlineStr">
        <is>
          <t>STI-488XGGPM（Saga）</t>
        </is>
      </c>
      <c r="J319" s="3" t="inlineStr">
        <is>
          <t>+32 9 395 70 00 / sales@smarteye.eu</t>
        </is>
      </c>
      <c r="K319" s="3" t="inlineStr">
        <is>
          <t>★★★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Wilrijk 【2026-09-28 R53 B段复筛达标升级】官网核对：WifiStock（比利时，Shopify 店）为 MikroTik 专营网店，**Switches 系列含 CRS305-1G-4S+IN（4×SFP+ 10G 交换机，€149）**；Routers 系列含 PowerBox Pro/CCR1016-12S-1S+/CCR1009/RB1100AHx4。原 B-227 → 现 A-501，物理位置不动、原 B 号空置不回填；证据与原文摘录见批次文件。 证据：[1](https://www.wifistock.be/collections/switches)；批次：batch/contact_research_2026-09-28_R53_B复筛升级.json#A-501</t>
        </is>
      </c>
      <c r="R319" s="3" t="inlineStr">
        <is>
          <t>A</t>
        </is>
      </c>
      <c r="S319" s="3" t="inlineStr">
        <is>
          <t>【人工定级】A —— R53 B段复筛达标升级：B 段逐站复筛达标（站点在线 + 交换机品类/产品在售 + 网络/交换专营 + 小公司决策链短）；官网核对：WifiStock（比利时，Shopify 店）为 MikroTik 专营网店，**Switches 系列含 CRS305-1G-4S+IN（4×SFP+ 10G 交换机，€149）**；Routers 系列含 PowerBox Pro/CCR1016-12S-1S+/CCR1009/RB1100AHx4；原 B-227 升级，编号顺延 A-501</t>
        </is>
      </c>
      <c r="T319" s="3" t="inlineStr">
        <is>
          <t>A-501</t>
        </is>
      </c>
      <c r="U319" s="3" t="inlineStr"/>
      <c r="V319" s="3" t="inlineStr">
        <is>
          <t>A</t>
        </is>
      </c>
    </row>
    <row r="320">
      <c r="A320" s="3" t="inlineStr">
        <is>
          <t>Tesla Networks</t>
        </is>
      </c>
      <c r="B320" s="3" t="inlineStr">
        <is>
          <t>比利时</t>
        </is>
      </c>
      <c r="C320" s="3" t="inlineStr"/>
      <c r="D320" s="3" t="inlineStr">
        <is>
          <t>teslanetworks.com</t>
        </is>
      </c>
      <c r="E320" s="3" t="inlineStr">
        <is>
          <t>分销（ORing 授权）</t>
        </is>
      </c>
      <c r="F320" s="3" t="inlineStr">
        <is>
          <t>ORing</t>
        </is>
      </c>
      <c r="G320" s="3" t="inlineStr">
        <is>
          <t>否</t>
        </is>
      </c>
      <c r="H320" s="3" t="inlineStr">
        <is>
          <t>比利时工业网络分销</t>
        </is>
      </c>
      <c r="I320" s="3" t="inlineStr">
        <is>
          <t>STI-488XGGPM（Saga）</t>
        </is>
      </c>
      <c r="J320" s="3" t="inlineStr">
        <is>
          <t>Info@teslanetworks.com；+32 (0)15 24 7007</t>
        </is>
      </c>
      <c r="K320" s="3" t="inlineStr">
        <is>
          <t>★★★</t>
        </is>
      </c>
      <c r="L320" s="3" t="inlineStr">
        <is>
          <t>未触达</t>
        </is>
      </c>
      <c r="M320" s="3" t="inlineStr">
        <is>
          <t>ORing经销商名录/2026-09</t>
        </is>
      </c>
      <c r="N320" s="3" t="inlineStr"/>
      <c r="O320" s="3" t="inlineStr"/>
      <c r="P320" s="3" t="inlineStr"/>
      <c r="Q320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正文可见：Info@teslanetworks.com。待补标记解除；C→B 回升（原下放原因=无邮箱）。 证据：[1](https://www.teslanetworks.com/contact/)；批次：batch/contact_research_2026-09-28_R49_邮箱补录与复筛.json#B-521 【2026-09-28 R53 B段复筛达标升级】官网核对：Tesla Networks（比利时，30+ 年）自述 **«Connecting people and machines for over 30 years»**、«Your gateway to professional networking equipment»；产品页设 **«Industrial Networking equipment»** 板块，明确 **«Ethernet switches (L2 &amp; L3) — Unmanaged or managed switches, with customizable port numbers, port speeds, connections…with the necessary certification»**（可定制端口数/速率/连接方式/认证），并有 Media Converter、Industrial Serial、Industrial WAP、VPN Routers、M2M Gateways、Industrial IoT，另售 1000+ 型天线（蜂窝/WiFi/GPS/LMR/C-V2X/LoRaWAN）。原 B-521 → 现 A-502，物理位置不动、原 B 号空置不回填；证据与原文摘录见批次文件。 证据：[1](https://www.teslanetworks.com/)；批次：batch/contact_research_2026-09-28_R53_B复筛升级.json#A-502</t>
        </is>
      </c>
      <c r="R320" s="3" t="inlineStr">
        <is>
          <t>A</t>
        </is>
      </c>
      <c r="S320" s="3" t="inlineStr">
        <is>
          <t>【人工定级】A —— R53 B段复筛达标升级：B 段逐站复筛达标（站点在线 + 交换机品类/产品在售 + 网络/交换专营 + 小公司决策链短）；官网核对：Tesla Networks（比利时，30+ 年）自述 **«Connecting people and machines for over 30 years»**、«Your gateway to professional networking equipment»；产品页设 **«Industrial Networking equipment»** 板块，明确 **«Ethernet…；原 B-521 升级，编号顺延 A-502</t>
        </is>
      </c>
      <c r="T320" s="3" t="inlineStr">
        <is>
          <t>A-502</t>
        </is>
      </c>
      <c r="U320" s="3" t="inlineStr"/>
      <c r="V320" s="3" t="inlineStr">
        <is>
          <t>A</t>
        </is>
      </c>
    </row>
    <row r="321">
      <c r="A321" s="3" t="inlineStr">
        <is>
          <t>Alfa Systems</t>
        </is>
      </c>
      <c r="B321" s="3" t="inlineStr">
        <is>
          <t>比利时/卢森堡</t>
        </is>
      </c>
      <c r="C321" s="3" t="inlineStr"/>
      <c r="D321" s="3" t="inlineStr">
        <is>
          <t>alfasystems.be</t>
        </is>
      </c>
      <c r="E321" s="3" t="inlineStr">
        <is>
          <t>分销（Antaira 授权）</t>
        </is>
      </c>
      <c r="F321" s="3" t="inlineStr">
        <is>
          <t>Antaira</t>
        </is>
      </c>
      <c r="G321" s="3" t="inlineStr">
        <is>
          <t>否</t>
        </is>
      </c>
      <c r="H321" s="3" t="inlineStr">
        <is>
          <t>工业/轨道同规格 1/3 价第二供应源</t>
        </is>
      </c>
      <c r="I321" s="3" t="inlineStr">
        <is>
          <t>STI-480XGGM（Saga）</t>
        </is>
      </c>
      <c r="J321" s="3" t="inlineStr">
        <is>
          <t>+32 15 45 11 60 / info@alfasys.be</t>
        </is>
      </c>
      <c r="K321" s="3" t="inlineStr">
        <is>
          <t>★★★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Hombeek，同时覆盖卢森堡 【范围外】不在本次目标区域（欧洲+美加）内，暂不触达，留档备用 【2026-09-28 R53 B段复筛达标升级】官网核对：Alfa Systems 自述 **«The most complete source for network cabling»**（比利时/卢森堡）；类目含 **Antaira Industrial Networking（10/100Mbps Unmanaged／Unmanaged POE+／Gigabit Unmanaged／Media Converters）与 Level One Networking。原 B-229 → 现 A-503，物理位置不动、原 B 号空置不回填；证据与原文摘录见批次文件。 证据：[1](https://alfasystems.be/)；批次：batch/contact_research_2026-09-28_R53_B复筛升级.json#A-503</t>
        </is>
      </c>
      <c r="R321" s="3" t="inlineStr">
        <is>
          <t>A</t>
        </is>
      </c>
      <c r="S321" s="3" t="inlineStr">
        <is>
          <t>【人工定级】A —— R53 B段复筛达标升级：B 段逐站复筛达标（站点在线 + 交换机品类/产品在售 + 网络/交换专营 + 小公司决策链短）；官网核对：Alfa Systems 自述 **«The most complete source for network cabling»**（比利时/卢森堡）；类目含 **Antaira Industrial Networking（10/100Mbps Unmanaged／Unmanaged POE+／Gigabit Unmanaged／Media Converters）与 Level One …；原 B-229 升级，编号顺延 A-503</t>
        </is>
      </c>
      <c r="T321" s="3" t="inlineStr">
        <is>
          <t>A-503</t>
        </is>
      </c>
      <c r="U321" s="3" t="inlineStr"/>
      <c r="V321" s="3" t="inlineStr">
        <is>
          <t>A</t>
        </is>
      </c>
    </row>
    <row r="322">
      <c r="A322" s="3" t="inlineStr">
        <is>
          <t>ACTN</t>
        </is>
      </c>
      <c r="B322" s="3" t="inlineStr">
        <is>
          <t>法国</t>
        </is>
      </c>
      <c r="C322" s="3" t="inlineStr"/>
      <c r="D322" s="3" t="inlineStr">
        <is>
          <t>actn.fr</t>
        </is>
      </c>
      <c r="E322" s="3" t="inlineStr">
        <is>
          <t>分销（MikroTik 官方）</t>
        </is>
      </c>
      <c r="F322" s="3" t="inlineStr">
        <is>
          <t>MikroTik（Master）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STI-488XGGPM（Saga）</t>
        </is>
      </c>
      <c r="J322" s="3" t="inlineStr">
        <is>
          <t>+33 5 62 48 84 88 / marketing@actn.fr</t>
        </is>
      </c>
      <c r="K322" s="3" t="inlineStr">
        <is>
          <t>★★★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Tournefeuille</t>
        </is>
      </c>
      <c r="R322" s="3" t="inlineStr">
        <is>
          <t>B</t>
        </is>
      </c>
      <c r="S322" s="3" t="inlineStr">
        <is>
          <t>通用分销商信号，无差异化切入点，慢慢跟</t>
        </is>
      </c>
      <c r="T322" s="3" t="inlineStr">
        <is>
          <t>B-230</t>
        </is>
      </c>
      <c r="U322" s="3" t="inlineStr"/>
      <c r="V322" s="3" t="inlineStr"/>
    </row>
    <row r="323">
      <c r="A323" s="3" t="inlineStr">
        <is>
          <t>ALLNET France SAS</t>
        </is>
      </c>
      <c r="B323" s="3" t="inlineStr">
        <is>
          <t>法国</t>
        </is>
      </c>
      <c r="C323" s="3" t="inlineStr"/>
      <c r="D323" s="3" t="inlineStr">
        <is>
          <t>allnetfrance.fr</t>
        </is>
      </c>
      <c r="E323" s="3" t="inlineStr">
        <is>
          <t>分销（MikroTik 官方）</t>
        </is>
      </c>
      <c r="F323" s="3" t="inlineStr">
        <is>
          <t>MikroTik（Master+VAD）</t>
        </is>
      </c>
      <c r="G323" s="3" t="inlineStr">
        <is>
          <t>否</t>
        </is>
      </c>
      <c r="H323" s="3" t="inlineStr">
        <is>
          <t>ALLNET 集团法国站（德/意为同一集团）</t>
        </is>
      </c>
      <c r="I323" s="3" t="inlineStr">
        <is>
          <t>STC-424DGGPM-440W（Saga）</t>
        </is>
      </c>
      <c r="J323" s="3" t="inlineStr">
        <is>
          <t>04 48 23 02 90 / sales@allnetfrance.fr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Carcassonne</t>
        </is>
      </c>
      <c r="R323" s="3" t="inlineStr">
        <is>
          <t>B</t>
        </is>
      </c>
      <c r="S323" s="3" t="inlineStr">
        <is>
          <t>通用分销商信号，无差异化切入点，慢慢跟</t>
        </is>
      </c>
      <c r="T323" s="3" t="inlineStr">
        <is>
          <t>B-231</t>
        </is>
      </c>
      <c r="U323" s="3" t="inlineStr"/>
      <c r="V323" s="3" t="inlineStr"/>
    </row>
    <row r="324">
      <c r="A324" s="3" t="inlineStr">
        <is>
          <t>APLUS Systeme Automation</t>
        </is>
      </c>
      <c r="B324" s="3" t="inlineStr">
        <is>
          <t>法国</t>
        </is>
      </c>
      <c r="C324" s="3" t="inlineStr"/>
      <c r="D324" s="3" t="inlineStr">
        <is>
          <t>aplus-sa.com</t>
        </is>
      </c>
      <c r="E324" s="3" t="inlineStr">
        <is>
          <t>分销（ORing 授权）</t>
        </is>
      </c>
      <c r="F324" s="3" t="inlineStr">
        <is>
          <t>ORing</t>
        </is>
      </c>
      <c r="G324" s="3" t="inlineStr">
        <is>
          <t>否</t>
        </is>
      </c>
      <c r="H324" s="3" t="inlineStr">
        <is>
          <t>法国工业自动化分销</t>
        </is>
      </c>
      <c r="I324" s="3" t="inlineStr">
        <is>
          <t>STI-2160DGGM（Saga）</t>
        </is>
      </c>
      <c r="J324" s="3" t="inlineStr">
        <is>
          <t>sales@aplus-sa.com；+33 1 69884300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ORing经销商名录/2026-09</t>
        </is>
      </c>
      <c r="N324" s="3" t="inlineStr"/>
      <c r="O324" s="3" t="inlineStr"/>
      <c r="P324" s="3" t="inlineStr"/>
      <c r="Q324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正文可见：sales@aplus-sa.com。待补标记解除；C→B 回升（原下放原因=无邮箱）。 证据：[1](https://www.aplus-sa.com/contact/)；批次：batch/contact_research_2026-09-28_R49_邮箱补录与复筛.json#B-522</t>
        </is>
      </c>
      <c r="R324" s="3" t="inlineStr">
        <is>
          <t>B</t>
        </is>
      </c>
      <c r="S324" s="3" t="inlineStr">
        <is>
          <t>【2026-09-28 复核回升 C-205→B-522】官网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4" s="3" t="inlineStr">
        <is>
          <t>B-522</t>
        </is>
      </c>
      <c r="U324" s="3" t="inlineStr"/>
      <c r="V324" s="3" t="inlineStr"/>
    </row>
    <row r="325">
      <c r="A325" s="3" t="inlineStr">
        <is>
          <t>Adnan RIHAN</t>
        </is>
      </c>
      <c r="B325" s="3" t="inlineStr">
        <is>
          <t>法国</t>
        </is>
      </c>
      <c r="C325" s="3" t="inlineStr">
        <is>
          <t>Paris</t>
        </is>
      </c>
      <c r="D325" s="3" t="inlineStr"/>
      <c r="E325" s="3" t="inlineStr">
        <is>
          <t>集成商/顾问（MikroTik 认证）</t>
        </is>
      </c>
      <c r="F325" s="3" t="inlineStr">
        <is>
          <t>MikroTik 认证顾问，持 MTCNA / MTCIPv6E；IPv6 方向有专证</t>
        </is>
      </c>
      <c r="G325" s="3" t="inlineStr">
        <is>
          <t>否</t>
        </is>
      </c>
      <c r="H325" s="3" t="inlineStr">
        <is>
          <t>MikroTik 生态切入</t>
        </is>
      </c>
      <c r="I325" s="3" t="inlineStr">
        <is>
          <t>STC-424DGGPM-440W（Saga）</t>
        </is>
      </c>
      <c r="J325" s="3" t="inlineStr">
        <is>
          <t>adnan+mikrotik@rihan.fr；+33 6 78 62 26 20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MikroTik 官方认证顾问名录</t>
        </is>
      </c>
      <c r="N325" s="3" t="inlineStr"/>
      <c r="O325" s="3" t="inlineStr"/>
      <c r="P325" s="3" t="inlineStr"/>
      <c r="Q325" s="3" t="inlineStr">
        <is>
          <t>【2026-09-23】MikroTik 官方认证顾问名录（mikrotik.com/consultants）收录，含证书等级与直接联系方式。法国仅 2 位上榜顾问之一，驻巴黎。</t>
        </is>
      </c>
      <c r="R325" s="3" t="inlineStr">
        <is>
          <t>B</t>
        </is>
      </c>
      <c r="S325" s="3" t="inlineStr">
        <is>
          <t>通用分销商信号，无差异化切入点，慢慢跟</t>
        </is>
      </c>
      <c r="T325" s="3" t="inlineStr">
        <is>
          <t>B-233</t>
        </is>
      </c>
      <c r="U325" s="3" t="inlineStr"/>
      <c r="V325" s="3" t="inlineStr"/>
    </row>
    <row r="326">
      <c r="A326" s="3" t="inlineStr">
        <is>
          <t>Adnan Rihan</t>
        </is>
      </c>
      <c r="B326" s="3" t="inlineStr">
        <is>
          <t>法国</t>
        </is>
      </c>
      <c r="C326" s="3" t="inlineStr">
        <is>
          <t>Paris</t>
        </is>
      </c>
      <c r="D326" s="3" t="inlineStr">
        <is>
          <t>rihan.fr</t>
        </is>
      </c>
      <c r="E326" s="3" t="inlineStr">
        <is>
          <t>集成商/顾问（MikroTik 认证）</t>
        </is>
      </c>
      <c r="F326" s="3" t="inlineStr">
        <is>
          <t>MikroTik 认证顾问 MTCNA+MTCIPv6E</t>
        </is>
      </c>
      <c r="G326" s="3" t="inlineStr">
        <is>
          <t>否</t>
        </is>
      </c>
      <c r="H326" s="3" t="inlineStr">
        <is>
          <t>MikroTik 认证顾问：自己做方案/集成/运维并自行采购设备 → 用 ERPS/IGMP/VLAN/CLI/MIB 这类技术语言切入，不打价格战</t>
        </is>
      </c>
      <c r="I326" s="3" t="inlineStr">
        <is>
          <t>STC-424DGGM（Saga）</t>
        </is>
      </c>
      <c r="J326" s="3" t="inlineStr">
        <is>
          <t>+33 6 78 62 26 20 / adnan+mikrotik@rihan.fr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/>
      <c r="R326" s="3" t="inlineStr">
        <is>
          <t>B</t>
        </is>
      </c>
      <c r="S326" s="3" t="inlineStr">
        <is>
          <t>通用分销商信号，无差异化切入点，慢慢跟</t>
        </is>
      </c>
      <c r="T326" s="3" t="inlineStr">
        <is>
          <t>B-234</t>
        </is>
      </c>
      <c r="U326" s="3" t="inlineStr"/>
      <c r="V326" s="3" t="inlineStr"/>
    </row>
    <row r="327">
      <c r="A327" s="3" t="inlineStr">
        <is>
          <t>Audin</t>
        </is>
      </c>
      <c r="B327" s="3" t="inlineStr">
        <is>
          <t>法国</t>
        </is>
      </c>
      <c r="C327" s="3" t="inlineStr">
        <is>
          <t>St Brice Courcelles (Reims)</t>
        </is>
      </c>
      <c r="D327" s="3" t="inlineStr">
        <is>
          <t>shop-audin.fr</t>
        </is>
      </c>
      <c r="E327" s="3" t="inlineStr">
        <is>
          <t>分销（HMS/N-Tron·Red Lion 渠道）</t>
        </is>
      </c>
      <c r="F327" s="3" t="inlineStr">
        <is>
          <t>N-Tron + Red Lion</t>
        </is>
      </c>
      <c r="G327" s="3" t="inlineStr">
        <is>
          <t>否</t>
        </is>
      </c>
      <c r="H327" s="3" t="inlineStr">
        <is>
          <t>卖 N-Tron/Red Lion 工业交换机（8口非网管约 $500+）→ 中性货同规格 STI-280GE（Saga）约 $64（EXW 快照，15 天有效），做第二供应商，价差 5 倍</t>
        </is>
      </c>
      <c r="I327" s="3" t="inlineStr">
        <is>
          <t>STI-280GE（Saga）</t>
        </is>
      </c>
      <c r="J327" s="3" t="inlineStr">
        <is>
          <t>官网联系页（HMS 名录只公开地址与网址）</t>
        </is>
      </c>
      <c r="K327" s="3" t="inlineStr">
        <is>
          <t>★★★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自有电商站 shop-audin.fr，可谈线上</t>
        </is>
      </c>
      <c r="R327" s="3" t="inlineStr">
        <is>
          <t>C</t>
        </is>
      </c>
      <c r="S32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s="3" t="inlineStr">
        <is>
          <t>C-206</t>
        </is>
      </c>
      <c r="U327" s="3" t="inlineStr">
        <is>
          <t>B下放·无邮箱（群发触达不到）</t>
        </is>
      </c>
      <c r="V327" s="3" t="inlineStr"/>
    </row>
    <row r="328">
      <c r="A328" s="3" t="inlineStr">
        <is>
          <t>Azurtem</t>
        </is>
      </c>
      <c r="B328" s="3" t="inlineStr">
        <is>
          <t>法国</t>
        </is>
      </c>
      <c r="C328" s="3" t="inlineStr"/>
      <c r="D328" s="3" t="inlineStr">
        <is>
          <t>shop.azurtem.com</t>
        </is>
      </c>
      <c r="E328" s="3" t="inlineStr">
        <is>
          <t>分销（MikroTik 官方）</t>
        </is>
      </c>
      <c r="F328" s="3" t="inlineStr">
        <is>
          <t>MikroTik（Master+VAD）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STI-488XGGPM（Saga）</t>
        </is>
      </c>
      <c r="J328" s="3" t="inlineStr">
        <is>
          <t>+33 6 88 20 00 04 / shop@azurtem.com</t>
        </is>
      </c>
      <c r="K328" s="3" t="inlineStr">
        <is>
          <t>★★★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Nice 【2026-09-28 R53 B段复筛达标升级】官网核对：AZURTEM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RouterBOARD/5G/LTE/IoT-LoRa/天线。原 B-236 → 现 A-504，物理位置不动、原 B 号空置不回填；证据与原文摘录见批次文件。 证据：[1](https://shop.azurtem.com/en/)；批次：batch/contact_research_2026-09-28_R53_B复筛升级.json#A-504</t>
        </is>
      </c>
      <c r="R328" s="3" t="inlineStr">
        <is>
          <t>A</t>
        </is>
      </c>
      <c r="S328" s="3" t="inlineStr">
        <is>
          <t>【人工定级】A —— R53 B段复筛达标升级：B 段逐站复筛达标（站点在线 + 交换机品类/产品在售 + 网络/交换专营 + 小公司决策链短）；官网核对：AZURTEM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Ro…；原 B-236 升级，编号顺延 A-504</t>
        </is>
      </c>
      <c r="T328" s="3" t="inlineStr">
        <is>
          <t>A-504</t>
        </is>
      </c>
      <c r="U328" s="3" t="inlineStr"/>
      <c r="V328" s="3" t="inlineStr">
        <is>
          <t>A</t>
        </is>
      </c>
    </row>
    <row r="329">
      <c r="A329" s="3" t="inlineStr">
        <is>
          <t>E.V.D.I.</t>
        </is>
      </c>
      <c r="B329" s="3" t="inlineStr">
        <is>
          <t>法国</t>
        </is>
      </c>
      <c r="C329" s="3" t="inlineStr"/>
      <c r="D329" s="3" t="inlineStr">
        <is>
          <t>evdi.fr</t>
        </is>
      </c>
      <c r="E329" s="3" t="inlineStr">
        <is>
          <t>分销（ComNet 授权）</t>
        </is>
      </c>
      <c r="F329" s="3" t="inlineStr">
        <is>
          <t>ComNet</t>
        </is>
      </c>
      <c r="G329" s="3" t="inlineStr">
        <is>
          <t>否</t>
        </is>
      </c>
      <c r="H329" s="3" t="inlineStr">
        <is>
          <t>CCTV/PoE 同规格第二供应源</t>
        </is>
      </c>
      <c r="I329" s="3" t="inlineStr">
        <is>
          <t>STI-288GP（Saga）</t>
        </is>
      </c>
      <c r="J329" s="3" t="inlineStr">
        <is>
          <t>evdi.fr</t>
        </is>
      </c>
      <c r="K329" s="3" t="inlineStr">
        <is>
          <t>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/>
      <c r="R329" s="3" t="inlineStr">
        <is>
          <t>C</t>
        </is>
      </c>
      <c r="S32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s="3" t="inlineStr">
        <is>
          <t>C-207</t>
        </is>
      </c>
      <c r="U329" s="3" t="inlineStr">
        <is>
          <t>B下放·无邮箱（群发触达不到）</t>
        </is>
      </c>
      <c r="V329" s="3" t="inlineStr"/>
    </row>
    <row r="330">
      <c r="A330" s="3" t="inlineStr">
        <is>
          <t>EDOX SAS</t>
        </is>
      </c>
      <c r="B330" s="3" t="inlineStr">
        <is>
          <t>法国</t>
        </is>
      </c>
      <c r="C330" s="3" t="inlineStr"/>
      <c r="D330" s="3" t="inlineStr">
        <is>
          <t>edox.com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STC-48DGGM-U（Saga）</t>
        </is>
      </c>
      <c r="J330" s="3" t="inlineStr">
        <is>
          <t>03 89 310 620 / commercial@edox.com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Burnhaupt le Haut</t>
        </is>
      </c>
      <c r="R330" s="3" t="inlineStr">
        <is>
          <t>B</t>
        </is>
      </c>
      <c r="S330" s="3" t="inlineStr">
        <is>
          <t>通用分销商信号，无差异化切入点，慢慢跟</t>
        </is>
      </c>
      <c r="T330" s="3" t="inlineStr">
        <is>
          <t>B-238</t>
        </is>
      </c>
      <c r="U330" s="3" t="inlineStr"/>
      <c r="V330" s="3" t="inlineStr"/>
    </row>
    <row r="331">
      <c r="A331" s="3" t="inlineStr">
        <is>
          <t>Equipements Scientifiques</t>
        </is>
      </c>
      <c r="B331" s="3" t="inlineStr">
        <is>
          <t>法国</t>
        </is>
      </c>
      <c r="C331" s="3" t="inlineStr"/>
      <c r="D331" s="3" t="inlineStr">
        <is>
          <t>es-france.com</t>
        </is>
      </c>
      <c r="E331" s="3" t="inlineStr">
        <is>
          <t>分销（ORing 授权）</t>
        </is>
      </c>
      <c r="F331" s="3" t="inlineStr">
        <is>
          <t>ORing</t>
        </is>
      </c>
      <c r="G331" s="3" t="inlineStr">
        <is>
          <t>否</t>
        </is>
      </c>
      <c r="H331" s="3" t="inlineStr">
        <is>
          <t>法国分销</t>
        </is>
      </c>
      <c r="I331" s="3" t="inlineStr">
        <is>
          <t>STI-480XGGM（Saga）</t>
        </is>
      </c>
      <c r="J331" s="3" t="inlineStr">
        <is>
          <t>+33 1 47 95 99 81</t>
        </is>
      </c>
      <c r="K331" s="3" t="inlineStr">
        <is>
          <t>★★★</t>
        </is>
      </c>
      <c r="L331" s="3" t="inlineStr">
        <is>
          <t>未触达</t>
        </is>
      </c>
      <c r="M331" s="3" t="inlineStr">
        <is>
          <t>ORing经销商名录/2026-09</t>
        </is>
      </c>
      <c r="N331" s="3" t="inlineStr"/>
      <c r="O331" s="3" t="inlineStr"/>
      <c r="P331" s="3" t="inlineStr"/>
      <c r="Q33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复核】官网仅部门表单与总机，未列邮箱：es-france.com /content/23-contactez-nous：按事业部（Composants/MSE/RF/Tests/Puissance/Bio/NI）分流表单 + 总机 01 47 95 99 00 / 01 47 95 99 81，页面未见邮箱 证据：[1](https://www.es-france.com/content/23-contactez-nous)；批次：batch/contact_research_2026-09-28_R49_邮箱补录与复筛.json#C-208</t>
        </is>
      </c>
      <c r="R331" s="3" t="inlineStr">
        <is>
          <t>C</t>
        </is>
      </c>
      <c r="S33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s="3" t="inlineStr">
        <is>
          <t>C-208</t>
        </is>
      </c>
      <c r="U331" s="3" t="inlineStr">
        <is>
          <t>B下放·无邮箱（群发触达不到）</t>
        </is>
      </c>
      <c r="V331" s="3" t="inlineStr"/>
    </row>
    <row r="332">
      <c r="A332" s="3" t="inlineStr">
        <is>
          <t>FGET International</t>
        </is>
      </c>
      <c r="B332" s="3" t="inlineStr">
        <is>
          <t>法国</t>
        </is>
      </c>
      <c r="C332" s="3" t="inlineStr">
        <is>
          <t>Genas (Lyon)</t>
        </is>
      </c>
      <c r="D332" s="3" t="inlineStr">
        <is>
          <t>fget.fr</t>
        </is>
      </c>
      <c r="E332" s="3" t="inlineStr">
        <is>
          <t>分销（HMS/N-Tron·Red Lion 渠道）</t>
        </is>
      </c>
      <c r="F332" s="3" t="inlineStr">
        <is>
          <t>N-Tron + Red Lion + Anybus + Ewon</t>
        </is>
      </c>
      <c r="G332" s="3" t="inlineStr">
        <is>
          <t>否</t>
        </is>
      </c>
      <c r="H332" s="3" t="inlineStr">
        <is>
          <t>卖 N-Tron/Red Lion 工业交换机（8口非网管约 $500+）→ 中性货同规格 STI-280GE（Saga）约 $64（EXW 快照，15 天有效），做第二供应商，价差 5 倍</t>
        </is>
      </c>
      <c r="I332" s="3" t="inlineStr">
        <is>
          <t>STI-488XGGPM（Saga）</t>
        </is>
      </c>
      <c r="J332" s="3" t="inlineStr">
        <is>
          <t>base.fget@gmail.com（官网联系页；免费邮箱）</t>
        </is>
      </c>
      <c r="K332" s="3" t="inlineStr">
        <is>
          <t>★★★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邮箱补录】来源等级：official-company。官网联系页正文可见；免费邮箱（gmail），群发投递风险需自行评估：base.fget@gmail.com。待补标记解除；C→B 回升（原下放原因=无邮箱）。 证据：[1](https://www.fget.fr/index.php?controller=contact)；批次：batch/contact_research_2026-09-28_R49_邮箱补录与复筛.json#B-523</t>
        </is>
      </c>
      <c r="R332" s="3" t="inlineStr">
        <is>
          <t>B</t>
        </is>
      </c>
      <c r="S332" s="3" t="inlineStr">
        <is>
          <t>【2026-09-28 复核回升 C-209→B-523】官网联系页正文可见；免费邮箱（gmail），群发投递风险需自行评估；邮箱补到后原「无邮箱（群发触达不到）」下放原因消除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332" s="3" t="inlineStr">
        <is>
          <t>B-523</t>
        </is>
      </c>
      <c r="U332" s="3" t="inlineStr"/>
      <c r="V332" s="3" t="inlineStr"/>
    </row>
    <row r="333">
      <c r="A333" s="3" t="inlineStr">
        <is>
          <t>GROUPE CONVERGENCE SAS</t>
        </is>
      </c>
      <c r="B333" s="3" t="inlineStr">
        <is>
          <t>法国</t>
        </is>
      </c>
      <c r="C333" s="3" t="inlineStr"/>
      <c r="D333" s="3" t="inlineStr">
        <is>
          <t>convergence.direct</t>
        </is>
      </c>
      <c r="E333" s="3" t="inlineStr">
        <is>
          <t>分销（MikroTik 官方）</t>
        </is>
      </c>
      <c r="F333" s="3" t="inlineStr">
        <is>
          <t>MikroTik（Master+VAD）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STI-480XGGM（Saga）</t>
        </is>
      </c>
      <c r="J333" s="3" t="inlineStr">
        <is>
          <t>05 49 67 30 75 / contact@convergence.direct</t>
        </is>
      </c>
      <c r="K333" s="3" t="inlineStr">
        <is>
          <t>★★★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Thouars 【2026-09-28 R53 B段复筛达标升级】官网核对：Convergence Direct（GROUPE CONVERGENCE SAS，法国）为面向电信/IT 专业商的 B2B 电商，**自述「Fournisseur officiel Ascom et Mikrotik」（Ascom 与 MikroTik 官方供应商）**，类目 **Réseaux info。原 B-241 → 现 A-505，物理位置不动、原 B 号空置不回填；证据与原文摘录见批次文件。 证据：[1](https://convergence.direct/)；批次：batch/contact_research_2026-09-28_R53_B复筛升级.json#A-505</t>
        </is>
      </c>
      <c r="R333" s="3" t="inlineStr">
        <is>
          <t>A</t>
        </is>
      </c>
      <c r="S333" s="3" t="inlineStr">
        <is>
          <t>【人工定级】A —— R53 B段复筛达标升级：B 段逐站复筛达标（站点在线 + 交换机品类/产品在售 + 网络/交换专营 + 小公司决策链短）；官网核对：Convergence Direct（GROUPE CONVERGENCE SAS，法国）为面向电信/IT 专业商的 B2B 电商，**自述「Fournisseur officiel Ascom et Mikrotik」（Ascom 与 MikroTik 官方供应商）**，类目 **Réseaux info；原 B-241 升级，编号顺延 A-505</t>
        </is>
      </c>
      <c r="T333" s="3" t="inlineStr">
        <is>
          <t>A-505</t>
        </is>
      </c>
      <c r="U333" s="3" t="inlineStr"/>
      <c r="V333" s="3" t="inlineStr">
        <is>
          <t>A</t>
        </is>
      </c>
    </row>
    <row r="334">
      <c r="A334" s="3" t="inlineStr">
        <is>
          <t>HD Technology</t>
        </is>
      </c>
      <c r="B334" s="3" t="inlineStr">
        <is>
          <t>法国</t>
        </is>
      </c>
      <c r="C334" s="3" t="inlineStr">
        <is>
          <t>Bron (Lyon)</t>
        </is>
      </c>
      <c r="D334" s="3" t="inlineStr">
        <is>
          <t>hdtechnology.com</t>
        </is>
      </c>
      <c r="E334" s="3" t="inlineStr">
        <is>
          <t>分销（HMS/N-Tron·Red Lion 渠道）</t>
        </is>
      </c>
      <c r="F334" s="3" t="inlineStr">
        <is>
          <t>N-Tron + Red Lion</t>
        </is>
      </c>
      <c r="G334" s="3" t="inlineStr">
        <is>
          <t>否</t>
        </is>
      </c>
      <c r="H334" s="3" t="inlineStr">
        <is>
          <t>卖 N-Tron/Red Lion 工业交换机（8口非网管约 $500+）→ 中性货同规格 STI-280GE（Saga）约 $64（EXW 快照，15 天有效），做第二供应商，价差 5 倍</t>
        </is>
      </c>
      <c r="I334" s="3" t="inlineStr">
        <is>
          <t>STI-280GE（Saga）</t>
        </is>
      </c>
      <c r="J334" s="3" t="inlineStr">
        <is>
          <t>contact@hdtechnology.fr（官网联系页）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邮箱补录】来源等级：official-company。官网联系页正文可见：contact@hdtechnology.fr。待补标记解除；C→B 回升（原下放原因=无邮箱）。 证据：[1](https://www.hdtechnology.fr/)；批次：batch/contact_research_2026-09-28_R49_邮箱补录与复筛.json#B-524</t>
        </is>
      </c>
      <c r="R334" s="3" t="inlineStr">
        <is>
          <t>B</t>
        </is>
      </c>
      <c r="S334" s="3" t="inlineStr">
        <is>
          <t>【2026-09-28 复核回升 C-210→B-524】官网联系页正文可见；邮箱补到后原「无邮箱（群发触达不到）」下放原因消除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334" s="3" t="inlineStr">
        <is>
          <t>B-524</t>
        </is>
      </c>
      <c r="U334" s="3" t="inlineStr"/>
      <c r="V334" s="3" t="inlineStr"/>
    </row>
    <row r="335">
      <c r="A335" s="3" t="inlineStr">
        <is>
          <t>Habib Kanso</t>
        </is>
      </c>
      <c r="B335" s="3" t="inlineStr">
        <is>
          <t>法国</t>
        </is>
      </c>
      <c r="C335" s="3" t="inlineStr">
        <is>
          <t>Toulouse</t>
        </is>
      </c>
      <c r="D335" s="3" t="inlineStr"/>
      <c r="E335" s="3" t="inlineStr">
        <is>
          <t>集成商/顾问（MikroTik 认证）</t>
        </is>
      </c>
      <c r="F335" s="3" t="inlineStr">
        <is>
          <t>MikroTik 认证顾问 MTCNA+MTCRE+MTCTCE+MTCINE+MTCSE</t>
        </is>
      </c>
      <c r="G335" s="3" t="inlineStr">
        <is>
          <t>否</t>
        </is>
      </c>
      <c r="H335" s="3" t="inlineStr">
        <is>
          <t>MikroTik 认证顾问：自己做方案/集成/运维并自行采购设备 → 用 ERPS/IGMP/VLAN/CLI/MIB 这类技术语言切入，不打价格战</t>
        </is>
      </c>
      <c r="I335" s="3" t="inlineStr">
        <is>
          <t>STC-424XGGPM-440W（Saga）</t>
        </is>
      </c>
      <c r="J335" s="3" t="inlineStr">
        <is>
          <t>+33 7 55 26 73 43 / habibkanso@gmail.com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自述专长为「企业核心网络架构与技术」，含 MTCINE（ISP 互联）+ MTCTCE（流量控制）+ MTCSE（安全） 【2026-09-28 R50 A级提炼】来源等级：official-directory（沿用既有轮次官方名录记录）。持 MTCINE、MTCNA、MTCRE、MTCSE、MTCTCE；自述专长为「企业核心网络架构与技术」，含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B-243 → 现 A-403。 证据：[1](https://mikrotik.com/consultants?region=France)；批次：batch/contact_research_2026-09-28_R50_A提炼.json#A-403</t>
        </is>
      </c>
      <c r="R335" s="3" t="inlineStr">
        <is>
          <t>A</t>
        </is>
      </c>
      <c r="S335" s="3" t="inlineStr">
        <is>
          <t>【人工定级】A —— R50 A级提炼：官方顾问名录收录的认证顾问/讲师，持工程师级认证 MTCINE、MTCRE、MTCSE、MTCTCE，且有直达邮箱；A 段既有同类先例（A-360–A-384）；原 B-243 升级，编号顺延 A-403</t>
        </is>
      </c>
      <c r="T335" s="3" t="inlineStr">
        <is>
          <t>A-403</t>
        </is>
      </c>
      <c r="U335" s="3" t="inlineStr"/>
      <c r="V335" s="3" t="inlineStr">
        <is>
          <t>A</t>
        </is>
      </c>
    </row>
    <row r="336">
      <c r="A336" s="3" t="inlineStr">
        <is>
          <t>Inmac Wstore</t>
        </is>
      </c>
      <c r="B336" s="3" t="inlineStr">
        <is>
          <t>法国</t>
        </is>
      </c>
      <c r="C336" s="3" t="inlineStr"/>
      <c r="D336" s="3" t="inlineStr">
        <is>
          <t>inmac-wstore.com</t>
        </is>
      </c>
      <c r="E336" s="3" t="inlineStr">
        <is>
          <t>B2B IT分销</t>
        </is>
      </c>
      <c r="F336" s="3" t="inlineStr">
        <is>
          <t>STONET/PLANET/TRENDnet/Moxa/StarTech</t>
        </is>
      </c>
      <c r="G336" s="3" t="inlineStr">
        <is>
          <t>否</t>
        </is>
      </c>
      <c r="H336" s="3" t="inlineStr">
        <is>
          <t>上架/中性货，SKU多</t>
        </is>
      </c>
      <c r="I336" s="3" t="inlineStr">
        <is>
          <t>STI-488XGGPM（Saga）</t>
        </is>
      </c>
      <c r="J336" s="3" t="inlineStr">
        <is>
          <t>官网</t>
        </is>
      </c>
      <c r="K336" s="3" t="inlineStr">
        <is>
          <t>★★★</t>
        </is>
      </c>
      <c r="L336" s="3" t="inlineStr">
        <is>
          <t>未触达</t>
        </is>
      </c>
      <c r="M336" s="3" t="inlineStr">
        <is>
          <t>反向信号/2026-09</t>
        </is>
      </c>
      <c r="N336" s="3" t="inlineStr"/>
      <c r="O336" s="3" t="inlineStr"/>
      <c r="P336" s="3" t="inlineStr"/>
      <c r="Q336" s="3" t="inlineStr">
        <is>
          <t>Moxa EDS-G308 €298</t>
        </is>
      </c>
      <c r="R336" s="3" t="inlineStr">
        <is>
          <t>C</t>
        </is>
      </c>
      <c r="S33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s="3" t="inlineStr">
        <is>
          <t>C-211</t>
        </is>
      </c>
      <c r="U336" s="3" t="inlineStr">
        <is>
          <t>B下放·无邮箱（群发触达不到）</t>
        </is>
      </c>
      <c r="V336" s="3" t="inlineStr"/>
    </row>
    <row r="337">
      <c r="A337" s="3" t="inlineStr">
        <is>
          <t>MHz Wireless</t>
        </is>
      </c>
      <c r="B337" s="3" t="inlineStr">
        <is>
          <t>法国</t>
        </is>
      </c>
      <c r="C337" s="3" t="inlineStr"/>
      <c r="D337" s="3" t="inlineStr">
        <is>
          <t>mhzshop.com</t>
        </is>
      </c>
      <c r="E337" s="3" t="inlineStr">
        <is>
          <t>分销（MikroTik 官方）</t>
        </is>
      </c>
      <c r="F337" s="3" t="inlineStr">
        <is>
          <t>MikroTik（Master）</t>
        </is>
      </c>
      <c r="G337" s="3" t="inlineStr">
        <is>
          <t>否</t>
        </is>
      </c>
      <c r="H337" s="3" t="inlineStr">
        <is>
          <t>卖 MikroTik 但缺工业/ERPS/PoE++ → 用同价位工业线补他的产品缺口</t>
        </is>
      </c>
      <c r="I337" s="3" t="inlineStr">
        <is>
          <t>STI-488XGGPM（Saga）</t>
        </is>
      </c>
      <c r="J337" s="3" t="inlineStr">
        <is>
          <t>+33 486688330 / info@mhzshop.com</t>
        </is>
      </c>
      <c r="K337" s="3" t="inlineStr">
        <is>
          <t>★★★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Marquixanes；WISP 渠道 【2026-09-28 R53 B段复筛达标升级】官网核对：MHz（mhzshop.com，多语 OXID 商城）为无线网络专营分销商（MikroTik/Ubiquiti/Teltonika/MARS/Telegärtner/Poynting，QuWireless 官方分销）；**站内 CRS 检索 28 件，类目 Networks。原 B-245 → 现 A-506，物理位置不动、原 B 号空置不回填；证据与原文摘录见批次文件。 证据：[1](https://www.mhzshop.com/)；批次：batch/contact_research_2026-09-28_R53_B复筛升级.json#A-506</t>
        </is>
      </c>
      <c r="R337" s="3" t="inlineStr">
        <is>
          <t>A</t>
        </is>
      </c>
      <c r="S337" s="3" t="inlineStr">
        <is>
          <t>【人工定级】A —— R53 B段复筛达标升级：B 段逐站复筛达标（站点在线 + 交换机品类/产品在售 + 网络/交换专营 + 小公司决策链短）；官网核对：MHz（mhzshop.com，多语 OXID 商城）为无线网络专营分销商（MikroTik/Ubiquiti/Teltonika/MARS/Telegärtner/Poynting，QuWireless 官方分销）；**站内 CRS 检索 28 件，类目 Networks；原 B-245 升级，编号顺延 A-506</t>
        </is>
      </c>
      <c r="T337" s="3" t="inlineStr">
        <is>
          <t>A-506</t>
        </is>
      </c>
      <c r="U337" s="3" t="inlineStr"/>
      <c r="V337" s="3" t="inlineStr">
        <is>
          <t>A</t>
        </is>
      </c>
    </row>
    <row r="338">
      <c r="A338" s="3" t="inlineStr">
        <is>
          <t>NETCOM GROUP</t>
        </is>
      </c>
      <c r="B338" s="3" t="inlineStr">
        <is>
          <t>法国</t>
        </is>
      </c>
      <c r="C338" s="3" t="inlineStr"/>
      <c r="D338" s="3" t="inlineStr">
        <is>
          <t>netcom-group.fr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卖 MikroTik 但缺工业/ERPS/PoE++ → 用同价位工业线补他的产品缺口</t>
        </is>
      </c>
      <c r="I338" s="3" t="inlineStr">
        <is>
          <t>STI-480XGGM（Saga）</t>
        </is>
      </c>
      <c r="J338" s="3" t="inlineStr">
        <is>
          <t>+33 826 10 56 05 / h.matri@netcom-group.fr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Pantin</t>
        </is>
      </c>
      <c r="R338" s="3" t="inlineStr">
        <is>
          <t>B</t>
        </is>
      </c>
      <c r="S338" s="3" t="inlineStr">
        <is>
          <t>通用分销商信号，无差异化切入点，慢慢跟</t>
        </is>
      </c>
      <c r="T338" s="3" t="inlineStr">
        <is>
          <t>B-246</t>
        </is>
      </c>
      <c r="U338" s="3" t="inlineStr"/>
      <c r="V338" s="3" t="inlineStr"/>
    </row>
    <row r="339">
      <c r="A339" s="3" t="inlineStr">
        <is>
          <t>NFTECH - WIFI France</t>
        </is>
      </c>
      <c r="B339" s="3" t="inlineStr">
        <is>
          <t>法国</t>
        </is>
      </c>
      <c r="C339" s="3" t="inlineStr"/>
      <c r="D339" s="3" t="inlineStr">
        <is>
          <t>wifi-france.com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STI-480XGGM（Saga）</t>
        </is>
      </c>
      <c r="J339" s="3" t="inlineStr">
        <is>
          <t>+33 3 72 39 08 63 / contact@wifi-france.com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Metz 【2026-09-28 R53 B段复筛达标升级】官网核对：WiFi France 自述 **«Solutions WiFi, Réseaux &amp; Téléphonie pour Entreprises»**，网络专营网店在售 **TP-Link Omada/Jetstream 交换机：TL-SG3210XHP-M2（PoE+ 网管 8×2.5G + 2×SFP+ 10G，€288.44 HT）、TL-SG2210MP（Jetstream 10 口 with 8×PoE+，€146.15 HT）**，并大量 Ubiquiti UniFi（AP/UPS/PDU/NAS/充电桩）、Grandstream、Jabra。原 B-247 → 现 A-507，物理位置不动、原 B 号空置不回填；证据与原文摘录见批次文件。 证据：[1](https://www.wifi-france.com/)；批次：batch/contact_research_2026-09-28_R53_B复筛升级.json#A-507</t>
        </is>
      </c>
      <c r="R339" s="3" t="inlineStr">
        <is>
          <t>A</t>
        </is>
      </c>
      <c r="S339" s="3" t="inlineStr">
        <is>
          <t>【人工定级】A —— R53 B段复筛达标升级：B 段逐站复筛达标（站点在线 + 交换机品类/产品在售 + 网络/交换专营 + 小公司决策链短）；官网核对：WiFi France 自述 **«Solutions WiFi, Réseaux &amp; Téléphonie pour Entreprises»**，网络专营网店在售 **TP-Link Omada/Jetstream 交换机：TL-SG3210XHP-M2（PoE+ 网管 8×2.5G + 2×SFP+ 10G，€288.44 HT）、TL-SG2210MP（Jetstream 10 …；原 B-247 升级，编号顺延 A-507</t>
        </is>
      </c>
      <c r="T339" s="3" t="inlineStr">
        <is>
          <t>A-507</t>
        </is>
      </c>
      <c r="U339" s="3" t="inlineStr"/>
      <c r="V339" s="3" t="inlineStr">
        <is>
          <t>A</t>
        </is>
      </c>
    </row>
    <row r="340">
      <c r="A340" s="3" t="inlineStr">
        <is>
          <t>Osmozis S.A.</t>
        </is>
      </c>
      <c r="B340" s="3" t="inlineStr">
        <is>
          <t>法国</t>
        </is>
      </c>
      <c r="C340" s="3" t="inlineStr"/>
      <c r="D340" s="3" t="inlineStr">
        <is>
          <t>osmozis.com</t>
        </is>
      </c>
      <c r="E340" s="3" t="inlineStr">
        <is>
          <t>分销（MikroTik 官方）</t>
        </is>
      </c>
      <c r="F340" s="3" t="inlineStr">
        <is>
          <t>MikroTik（Master）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STI-480XGGM（Saga）</t>
        </is>
      </c>
      <c r="J340" s="3" t="inlineStr">
        <is>
          <t>+33 4 11 93 27 51 / support@osmozis.com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Clapiers</t>
        </is>
      </c>
      <c r="R340" s="3" t="inlineStr">
        <is>
          <t>B</t>
        </is>
      </c>
      <c r="S340" s="3" t="inlineStr">
        <is>
          <t>通用分销商信号，无差异化切入点，慢慢跟</t>
        </is>
      </c>
      <c r="T340" s="3" t="inlineStr">
        <is>
          <t>B-248</t>
        </is>
      </c>
      <c r="U340" s="3" t="inlineStr"/>
      <c r="V340" s="3" t="inlineStr"/>
    </row>
    <row r="341">
      <c r="A341" s="3" t="inlineStr">
        <is>
          <t>Phoebe IDF</t>
        </is>
      </c>
      <c r="B341" s="3" t="inlineStr">
        <is>
          <t>法国</t>
        </is>
      </c>
      <c r="C341" s="3" t="inlineStr"/>
      <c r="D341" s="3" t="inlineStr">
        <is>
          <t>distribution.phoebe.fr</t>
        </is>
      </c>
      <c r="E341" s="3" t="inlineStr">
        <is>
          <t>分销（ORing 授权）</t>
        </is>
      </c>
      <c r="F341" s="3" t="inlineStr">
        <is>
          <t>ORing</t>
        </is>
      </c>
      <c r="G341" s="3" t="inlineStr">
        <is>
          <t>否</t>
        </is>
      </c>
      <c r="H341" s="3" t="inlineStr">
        <is>
          <t>法国分销（distribution 部门）</t>
        </is>
      </c>
      <c r="I341" s="3" t="inlineStr">
        <is>
          <t>STI-488XGGPM（Saga）</t>
        </is>
      </c>
      <c r="J341" s="3" t="inlineStr">
        <is>
          <t>+33 1 30 67 69 15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ORing经销商名录/2026-09</t>
        </is>
      </c>
      <c r="N341" s="3" t="inlineStr"/>
      <c r="O341" s="3" t="inlineStr"/>
      <c r="P341" s="3" t="inlineStr"/>
      <c r="Q34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复核】域名已无站点（OVH 占位）：distribution.phoebe.fr 返回 OVH「站点未安装」占位页（无内容）；原入口 +33 1 30 67 69 15 保留 证据：[1](https://distribution.phoebe.fr/)；批次：batch/contact_research_2026-09-28_R49_邮箱补录与复筛.json#C-212</t>
        </is>
      </c>
      <c r="R341" s="3" t="inlineStr">
        <is>
          <t>C</t>
        </is>
      </c>
      <c r="S34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s="3" t="inlineStr">
        <is>
          <t>C-212</t>
        </is>
      </c>
      <c r="U341" s="3" t="inlineStr">
        <is>
          <t>B下放·无邮箱（群发触达不到）</t>
        </is>
      </c>
      <c r="V341" s="3" t="inlineStr"/>
    </row>
    <row r="342">
      <c r="A342" s="3" t="inlineStr">
        <is>
          <t>QL3D</t>
        </is>
      </c>
      <c r="B342" s="3" t="inlineStr">
        <is>
          <t>法国</t>
        </is>
      </c>
      <c r="C342" s="3" t="inlineStr">
        <is>
          <t>Bazainville (Yvelines)</t>
        </is>
      </c>
      <c r="D342" s="3" t="inlineStr">
        <is>
          <t>ql3d.fr</t>
        </is>
      </c>
      <c r="E342" s="3" t="inlineStr">
        <is>
          <t>分销（HMS/N-Tron·Red Lion 渠道）</t>
        </is>
      </c>
      <c r="F342" s="3" t="inlineStr">
        <is>
          <t>N-Tron + Red Lion + Anybus + Ewon + Ixxat</t>
        </is>
      </c>
      <c r="G342" s="3" t="inlineStr">
        <is>
          <t>否</t>
        </is>
      </c>
      <c r="H342" s="3" t="inlineStr">
        <is>
          <t>卖 N-Tron/Red Lion 工业交换机（8口非网管约 $500+）→ 中性货同规格 STI-280GE（Saga）约 $64（EXW 快照，15 天有效），做第二供应商，价差 5 倍</t>
        </is>
      </c>
      <c r="I342" s="3" t="inlineStr">
        <is>
          <t>STI-480XGGM（Saga）</t>
        </is>
      </c>
      <c r="J342" s="3" t="inlineStr">
        <is>
          <t>官网联系页（HMS 名录只公开地址与网址）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HMS 全品牌</t>
        </is>
      </c>
      <c r="R342" s="3" t="inlineStr">
        <is>
          <t>C</t>
        </is>
      </c>
      <c r="S34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s="3" t="inlineStr">
        <is>
          <t>C-213</t>
        </is>
      </c>
      <c r="U342" s="3" t="inlineStr">
        <is>
          <t>B下放·无邮箱（群发触达不到）</t>
        </is>
      </c>
      <c r="V342" s="3" t="inlineStr"/>
    </row>
    <row r="343">
      <c r="A343" s="3" t="inlineStr">
        <is>
          <t>Redvise</t>
        </is>
      </c>
      <c r="B343" s="3" t="inlineStr">
        <is>
          <t>法国</t>
        </is>
      </c>
      <c r="C343" s="3" t="inlineStr"/>
      <c r="D343" s="3" t="inlineStr">
        <is>
          <t>redvi.se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卖 MikroTik 但缺工业/ERPS/PoE++ → 用同价位工业线补他的产品缺口</t>
        </is>
      </c>
      <c r="I343" s="3" t="inlineStr">
        <is>
          <t>STI-480XGGM（Saga）</t>
        </is>
      </c>
      <c r="J343" s="3" t="inlineStr">
        <is>
          <t>+33 7 66 00 07 63 / shop@redvi.se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Paris（瑞典系）</t>
        </is>
      </c>
      <c r="R343" s="3" t="inlineStr">
        <is>
          <t>B</t>
        </is>
      </c>
      <c r="S343" s="3" t="inlineStr">
        <is>
          <t>通用分销商信号，无差异化切入点，慢慢跟</t>
        </is>
      </c>
      <c r="T343" s="3" t="inlineStr">
        <is>
          <t>B-251</t>
        </is>
      </c>
      <c r="U343" s="3" t="inlineStr"/>
      <c r="V343" s="3" t="inlineStr"/>
    </row>
    <row r="344">
      <c r="A344" s="3" t="inlineStr">
        <is>
          <t>SEWAN</t>
        </is>
      </c>
      <c r="B344" s="3" t="inlineStr">
        <is>
          <t>法国</t>
        </is>
      </c>
      <c r="C344" s="3" t="inlineStr"/>
      <c r="D344" s="3" t="inlineStr">
        <is>
          <t>sewan.fr</t>
        </is>
      </c>
      <c r="E344" s="3" t="inlineStr">
        <is>
          <t>分销（MikroTik 官方）</t>
        </is>
      </c>
      <c r="F344" s="3" t="inlineStr">
        <is>
          <t>MikroTik（Master）</t>
        </is>
      </c>
      <c r="G344" s="3" t="inlineStr">
        <is>
          <t>否</t>
        </is>
      </c>
      <c r="H344" s="3" t="inlineStr">
        <is>
          <t>MikroTik 官方分销，商用线可直接比价，工业线为零 → 新品类增量</t>
        </is>
      </c>
      <c r="I344" s="3" t="inlineStr">
        <is>
          <t>STC-48DGGM-U（Saga）</t>
        </is>
      </c>
      <c r="J344" s="3" t="inlineStr">
        <is>
          <t>+33 1 76 21 00 00 / contact@sewan.fr</t>
        </is>
      </c>
      <c r="K344" s="3" t="inlineStr">
        <is>
          <t>★★★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Paris；运营商级分销</t>
        </is>
      </c>
      <c r="R344" s="3" t="inlineStr">
        <is>
          <t>B</t>
        </is>
      </c>
      <c r="S344" s="3" t="inlineStr">
        <is>
          <t>有信号（ISP/骨干）但需先验证需求或联系人不具体</t>
        </is>
      </c>
      <c r="T344" s="3" t="inlineStr">
        <is>
          <t>B-252</t>
        </is>
      </c>
      <c r="U344" s="3" t="inlineStr"/>
      <c r="V344" s="3" t="inlineStr"/>
    </row>
    <row r="345">
      <c r="A345" s="3" t="inlineStr">
        <is>
          <t>Sphinx France</t>
        </is>
      </c>
      <c r="B345" s="3" t="inlineStr">
        <is>
          <t>法国</t>
        </is>
      </c>
      <c r="C345" s="3" t="inlineStr"/>
      <c r="D345" s="3" t="inlineStr">
        <is>
          <t>sphinxfrance.com</t>
        </is>
      </c>
      <c r="E345" s="3" t="inlineStr">
        <is>
          <t>专业分销</t>
        </is>
      </c>
      <c r="F345" s="3" t="inlineStr">
        <is>
          <t>Moxa/Advantech/Perle/Terz</t>
        </is>
      </c>
      <c r="G345" s="3" t="inlineStr">
        <is>
          <t>否</t>
        </is>
      </c>
      <c r="H345" s="3" t="inlineStr">
        <is>
          <t>第二供应源，48h交付+技术支持</t>
        </is>
      </c>
      <c r="I345" s="3" t="inlineStr">
        <is>
          <t>STI-42424XGGPM（Saga）</t>
        </is>
      </c>
      <c r="J345" s="3" t="inlineStr">
        <is>
          <t>官网</t>
        </is>
      </c>
      <c r="K345" s="3" t="inlineStr">
        <is>
          <t>★★★</t>
        </is>
      </c>
      <c r="L345" s="3" t="inlineStr">
        <is>
          <t>未触达</t>
        </is>
      </c>
      <c r="M345" s="3" t="inlineStr">
        <is>
          <t>反向信号/2026-09</t>
        </is>
      </c>
      <c r="N345" s="3" t="inlineStr"/>
      <c r="O345" s="3" t="inlineStr"/>
      <c r="P345" s="3" t="inlineStr"/>
      <c r="Q345" s="3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 【2026-09-28 R49 复核】官网为表单+区域电话，未列邮箱；与 A-265 域名不同，保留不合并：sphinxfrance.com 联系入口需 JS（抓取到 /Contact/ 与 blog 联系页均为表单）；公开区域电话 02 51 09 26 60（西）、04 82 53 52 53（东）、01 83 64 64 06（北/法兰西岛）；货架含 Moxa 工业交换机/NIS2 路由等 证据：[1](https://sphinxfrance.com/Contact/)；批次：batch/contact_research_2026-09-28_R49_邮箱补录与复筛.json#C-214</t>
        </is>
      </c>
      <c r="R345" s="3" t="inlineStr">
        <is>
          <t>C</t>
        </is>
      </c>
      <c r="S34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s="3" t="inlineStr">
        <is>
          <t>C-214</t>
        </is>
      </c>
      <c r="U345" s="3" t="inlineStr">
        <is>
          <t>B下放·无邮箱（群发触达不到）</t>
        </is>
      </c>
      <c r="V345" s="3" t="inlineStr"/>
    </row>
    <row r="346">
      <c r="A346" s="3" t="inlineStr">
        <is>
          <t>VODENN SAS</t>
        </is>
      </c>
      <c r="B346" s="3" t="inlineStr">
        <is>
          <t>法国</t>
        </is>
      </c>
      <c r="C346" s="3" t="inlineStr"/>
      <c r="D346" s="3" t="inlineStr">
        <is>
          <t>vodenn.fr</t>
        </is>
      </c>
      <c r="E346" s="3" t="inlineStr">
        <is>
          <t>分销（MikroTik 官方）</t>
        </is>
      </c>
      <c r="F346" s="3" t="inlineStr">
        <is>
          <t>MikroTik（Master）</t>
        </is>
      </c>
      <c r="G346" s="3" t="inlineStr">
        <is>
          <t>否</t>
        </is>
      </c>
      <c r="H346" s="3" t="inlineStr">
        <is>
          <t>vodenn.fr/swos 专页 → SwOS 机型主推者，最懂你的对标产品</t>
        </is>
      </c>
      <c r="I346" s="3" t="inlineStr">
        <is>
          <t>STC-48DGGM-U（Saga）</t>
        </is>
      </c>
      <c r="J346" s="3" t="inlineStr">
        <is>
          <t>+33 6 37 71 53 66 / contact@vodenn.fr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La Farlède</t>
        </is>
      </c>
      <c r="R346" s="3" t="inlineStr">
        <is>
          <t>B</t>
        </is>
      </c>
      <c r="S346" s="3" t="inlineStr">
        <is>
          <t>通用分销商信号，无差异化切入点，慢慢跟</t>
        </is>
      </c>
      <c r="T346" s="3" t="inlineStr">
        <is>
          <t>B-254</t>
        </is>
      </c>
      <c r="U346" s="3" t="inlineStr"/>
      <c r="V346" s="3" t="inlineStr"/>
    </row>
    <row r="347">
      <c r="A347" s="3" t="inlineStr">
        <is>
          <t>Aenet.pl（alfaextranet.pl）</t>
        </is>
      </c>
      <c r="B347" s="3" t="inlineStr">
        <is>
          <t>波兰</t>
        </is>
      </c>
      <c r="C347" s="3" t="inlineStr"/>
      <c r="D347" s="3" t="inlineStr">
        <is>
          <t>alfaextranet.pl</t>
        </is>
      </c>
      <c r="E347" s="3" t="inlineStr">
        <is>
          <t>分销（MikroTik 官方）</t>
        </is>
      </c>
      <c r="F347" s="3" t="inlineStr">
        <is>
          <t>MikroTik（Master）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STI-488XGGPM（Saga）</t>
        </is>
      </c>
      <c r="J347" s="3" t="inlineStr">
        <is>
          <t>+48 608 376 100 / mciesielski@alfaextranet.pl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Częstochowa 【2026-09-28 R53 B段复筛达标升级】官网核对：Alfa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**MikroTik／Ubiquiti／TP-Link／Fiberfox／D-Link／Huawei**，在售 MikroTik NetBox 5 ax、hAP be lite、optoFIB SFP 等。原 B-255 → 现 A-508，物理位置不动、原 B 号空置不回填；证据与原文摘录见批次文件。 证据：[1](https://alfaextranet.pl/)；批次：batch/contact_research_2026-09-28_R53_B复筛升级.json#A-508</t>
        </is>
      </c>
      <c r="R347" s="3" t="inlineStr">
        <is>
          <t>A</t>
        </is>
      </c>
      <c r="S347" s="3" t="inlineStr">
        <is>
          <t>【人工定级】A —— R53 B段复筛达标升级：B 段逐站复筛达标（站点在线 + 交换机品类/产品在售 + 网络/交换专营 + 小公司决策链短）；官网核对：Alfa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**MikroTik／Ubiquit…；原 B-255 升级，编号顺延 A-508</t>
        </is>
      </c>
      <c r="T347" s="3" t="inlineStr">
        <is>
          <t>A-508</t>
        </is>
      </c>
      <c r="U347" s="3" t="inlineStr"/>
      <c r="V347" s="3" t="inlineStr">
        <is>
          <t>A</t>
        </is>
      </c>
    </row>
    <row r="348">
      <c r="A348" s="3" t="inlineStr">
        <is>
          <t>Atel Electronics</t>
        </is>
      </c>
      <c r="B348" s="3" t="inlineStr">
        <is>
          <t>波兰</t>
        </is>
      </c>
      <c r="C348" s="3" t="inlineStr"/>
      <c r="D348" s="3" t="inlineStr">
        <is>
          <t>atel.com.pl</t>
        </is>
      </c>
      <c r="E348" s="3" t="inlineStr">
        <is>
          <t>分销（ORing 授权）</t>
        </is>
      </c>
      <c r="F348" s="3" t="inlineStr">
        <is>
          <t>ORing</t>
        </is>
      </c>
      <c r="G348" s="3" t="inlineStr">
        <is>
          <t>否</t>
        </is>
      </c>
      <c r="H348" s="3" t="inlineStr">
        <is>
          <t>波兰 T1，第二供应源</t>
        </is>
      </c>
      <c r="I348" s="3" t="inlineStr">
        <is>
          <t>STI-488XGGPM（Saga）</t>
        </is>
      </c>
      <c r="J348" s="3" t="inlineStr">
        <is>
          <t>cust@atel.com.pl；+48 77 455 60 76</t>
        </is>
      </c>
      <c r="K348" s="3" t="inlineStr">
        <is>
          <t>★★★</t>
        </is>
      </c>
      <c r="L348" s="3" t="inlineStr">
        <is>
          <t>未触达</t>
        </is>
      </c>
      <c r="M348" s="3" t="inlineStr">
        <is>
          <t>ORing经销商名录/2026-09</t>
        </is>
      </c>
      <c r="N348" s="3" t="inlineStr"/>
      <c r="O348" s="3" t="inlineStr"/>
      <c r="P348" s="3" t="inlineStr"/>
      <c r="Q348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正文可见：cust@atel.com.pl。待补标记解除；C→B 回升（原下放原因=无邮箱）。 证据：[1](https://atel.com.pl/kontakt/)；批次：batch/contact_research_2026-09-28_R49_邮箱补录与复筛.json#B-525 【2026-09-28 R53 B段复筛达标升级】官网核对：Atel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O/Open-Ring &lt;30ms, 1 750 zł）**，另有 SFP/QSFP、VUTLAN 机房监控、WaveKVM、光纤跳线。原 B-525 → 现 A-509，物理位置不动、原 B 号空置不回填；证据与原文摘录见批次文件。 证据：[1](https://www.atel.com.pl/)；批次：batch/contact_research_2026-09-28_R53_B复筛升级.json#A-509</t>
        </is>
      </c>
      <c r="R348" s="3" t="inlineStr">
        <is>
          <t>A</t>
        </is>
      </c>
      <c r="S348" s="3" t="inlineStr">
        <is>
          <t>【人工定级】A —— R53 B段复筛达标升级：B 段逐站复筛达标（站点在线 + 交换机品类/产品在售 + 网络/交换专营 + 小公司决策链短）；官网核对：Atel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…；原 B-525 升级，编号顺延 A-509</t>
        </is>
      </c>
      <c r="T348" s="3" t="inlineStr">
        <is>
          <t>A-509</t>
        </is>
      </c>
      <c r="U348" s="3" t="inlineStr"/>
      <c r="V348" s="3" t="inlineStr">
        <is>
          <t>A</t>
        </is>
      </c>
    </row>
    <row r="349">
      <c r="A349" s="3" t="inlineStr">
        <is>
          <t>Bartłomiej Maliszewski</t>
        </is>
      </c>
      <c r="B349" s="3" t="inlineStr">
        <is>
          <t>波兰</t>
        </is>
      </c>
      <c r="C349" s="3" t="inlineStr">
        <is>
          <t>Maciejów</t>
        </is>
      </c>
      <c r="D349" s="3" t="inlineStr">
        <is>
          <t>maliszewski.pro</t>
        </is>
      </c>
      <c r="E349" s="3" t="inlineStr">
        <is>
          <t>集成商/顾问（MikroTik 认证）</t>
        </is>
      </c>
      <c r="F349" s="3" t="inlineStr">
        <is>
          <t>MikroTik 认证顾问 MTCNA+MTCRE+MTCSE+MTCEWE</t>
        </is>
      </c>
      <c r="G349" s="3" t="inlineStr">
        <is>
          <t>否</t>
        </is>
      </c>
      <c r="H349" s="3" t="inlineStr">
        <is>
          <t>MikroTik 认证顾问：自己做方案/集成/运维并自行采购设备 → 用 ERPS/IGMP/VLAN/CLI/MIB 这类技术语言切入，不打价格战</t>
        </is>
      </c>
      <c r="I349" s="3" t="inlineStr">
        <is>
          <t>STC-424XGGPM-440W（Saga）</t>
        </is>
      </c>
      <c r="J349" s="3" t="inlineStr">
        <is>
          <t>+48 881 447 860 / bartlomiej@maliszewski.pro</t>
        </is>
      </c>
      <c r="K349" s="3" t="inlineStr">
        <is>
          <t>★★★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8 年网络经验，其中 5 年在 ISP；为服务商和企业搭建 RouterOS 环境 【2026-09-28 R50 A级提炼】来源等级：official-directory（沿用既有轮次官方名录记录）。持 MTCEWE、MTCNA、MTCRE、MTCSE；8 年网络经验，其中 5 年在 ISP；为服务商和企业搭建 RouterOS 环境。R50 全表去重扫描：未发现与现有 A 行同邮箱/同域名/同名（对照同轮 31 条重复提示）。人工定级 A：认证顾问/讲师 + 直达邮箱 + 个体/小公司决策链短。原 B-257 → 现 A-404。 证据：[1](https://mikrotik.com/consultants?region=Poland)；批次：batch/contact_research_2026-09-28_R50_A提炼.json#A-404</t>
        </is>
      </c>
      <c r="R349" s="3" t="inlineStr">
        <is>
          <t>A</t>
        </is>
      </c>
      <c r="S349" s="3" t="inlineStr">
        <is>
          <t>【人工定级】A —— R50 A级提炼：官方顾问名录收录的认证顾问/讲师，持工程师级认证 MTCEWE、MTCRE、MTCSE，且有直达邮箱；A 段既有同类先例（A-360–A-384）；原 B-257 升级，编号顺延 A-404</t>
        </is>
      </c>
      <c r="T349" s="3" t="inlineStr">
        <is>
          <t>A-404</t>
        </is>
      </c>
      <c r="U349" s="3" t="inlineStr"/>
      <c r="V349" s="3" t="inlineStr">
        <is>
          <t>A</t>
        </is>
      </c>
    </row>
    <row r="350">
      <c r="A350" s="3" t="inlineStr">
        <is>
          <t>Batna（anteny24.pl）</t>
        </is>
      </c>
      <c r="B350" s="3" t="inlineStr">
        <is>
          <t>波兰</t>
        </is>
      </c>
      <c r="C350" s="3" t="inlineStr"/>
      <c r="D350" s="3" t="inlineStr">
        <is>
          <t>batna24.com</t>
        </is>
      </c>
      <c r="E350" s="3" t="inlineStr">
        <is>
          <t>分销（MikroTik 官方）</t>
        </is>
      </c>
      <c r="F350" s="3" t="inlineStr">
        <is>
          <t>MikroTik（Master+VAD）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STI-488XGGPM（Saga）</t>
        </is>
      </c>
      <c r="J350" s="3" t="inlineStr">
        <is>
          <t>+48 34 3610 448 / lukasz@anteny24.pl</t>
        </is>
      </c>
      <c r="K350" s="3" t="inlineStr">
        <is>
          <t>★★★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Częstochowa；WISP 渠道 【2026-09-28 R49 复筛补录】来源等级：official-company。官网在线；货架含交换机品类与 MikroTik 线：batna24.com（Batna24，20+ 年，网络设备贸易）：在售 Switches 品类与 MikroTik / Ubiquiti / Teltonika / Mimosa 等品牌；波兰 Częstochowa 系 anteny24.pl 品牌经营 结论：维持 B（无采购/替换新证据）。 证据：[1](https://www.batna24.com/gb/)；批次：batch/contact_research_2026-09-28_R49_邮箱补录与复筛.json#B-258 【2026-09-28 R53 B段复筛达标升级】官网核对：Batna24（波兰，2001 年起）自述 **«Leader in the network equipment trade»**，UniFi Enterprise Partner Program 成员；**Switches 类目在售 Ubiquiti USW-Pro-XG-8-PoE（L3, 8×10GbE PoE, 155W）、USW-Pro-XG-24-PoE（16×10GbE+8×2.5GbE+2×SFP28, 720W）、USW-WAN、USW-Flex-2.5G-8** 等；品牌 Ubiquiti／MikroTik／Teltonika／Mimosa。原 B-258 → 现 A-510，物理位置不动、原 B 号空置不回填；证据与原文摘录见批次文件。 证据：[1](https://www.batna24.com/gb/)；批次：batch/contact_research_2026-09-28_R53_B复筛升级.json#A-510</t>
        </is>
      </c>
      <c r="R350" s="3" t="inlineStr">
        <is>
          <t>A</t>
        </is>
      </c>
      <c r="S350" s="3" t="inlineStr">
        <is>
          <t>【人工定级】A —— R53 B段复筛达标升级：B 段逐站复筛达标（站点在线 + 交换机品类/产品在售 + 网络/交换专营 + 小公司决策链短）；官网核对：Batna24（波兰，2001 年起）自述 **«Leader in the network equipment trade»**，UniFi Enterprise Partner Program 成员；**Switches 类目在售 Ubiquiti USW-Pro-XG-8-PoE（L3, 8×10GbE PoE, 155W）、USW-Pro-XG-24-PoE（16×10GbE+8…；原 B-258 升级，编号顺延 A-510</t>
        </is>
      </c>
      <c r="T350" s="3" t="inlineStr">
        <is>
          <t>A-510</t>
        </is>
      </c>
      <c r="U350" s="3" t="inlineStr"/>
      <c r="V350" s="3" t="inlineStr">
        <is>
          <t>A</t>
        </is>
      </c>
    </row>
    <row r="351">
      <c r="A351" s="3" t="inlineStr">
        <is>
          <t>CDR P.S.A.</t>
        </is>
      </c>
      <c r="B351" s="3" t="inlineStr">
        <is>
          <t>波兰</t>
        </is>
      </c>
      <c r="C351" s="3" t="inlineStr"/>
      <c r="D351" s="3" t="inlineStr">
        <is>
          <t>cdr.pl</t>
        </is>
      </c>
      <c r="E351" s="3" t="inlineStr">
        <is>
          <t>分销（MikroTik 官方）</t>
        </is>
      </c>
      <c r="F351" s="3" t="inlineStr">
        <is>
          <t>MikroTik（Master+VAD）</t>
        </is>
      </c>
      <c r="G351" s="3" t="inlineStr">
        <is>
          <t>否</t>
        </is>
      </c>
      <c r="H351" s="3" t="inlineStr">
        <is>
          <t>MikroTik 官方分销，商用线可直接比价，工业线为零 → 新品类增量</t>
        </is>
      </c>
      <c r="I351" s="3" t="inlineStr">
        <is>
          <t>STC-48DGGM-U（Saga）</t>
        </is>
      </c>
      <c r="J351" s="3" t="inlineStr">
        <is>
          <t>+48 327505000 / sales@cdr.pl</t>
        </is>
      </c>
      <c r="K351" s="3" t="inlineStr">
        <is>
          <t>★★★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>
        <is>
          <t>Żory 【2026-09-28 R53 B段复筛达标升级】官网核对：CDR.pl 自述 **«Dystrybutor dla operatorów internetowych»（面向互联网运营商的分销商）— MikroTIK, Ubiquiti, TPLink, Anteny, Kable, Zasilanie**；类目树含 **Switche (359 件)** 与 Światłowody (1590)、MikroTik (310)、Ubiquiti (931)、Mediakonwertery、Zasilanie；厂商计数 Mikrotik 567／Ubiquiti 1105／TP-Link 816／Solarix 202。原 B-259 → 现 A-511，物理位置不动、原 B 号空置不回填；证据与原文摘录见批次文件。 证据：[1](https://cdr.pl/)；批次：batch/contact_research_2026-09-28_R53_B复筛升级.json#A-511</t>
        </is>
      </c>
      <c r="R351" s="3" t="inlineStr">
        <is>
          <t>A</t>
        </is>
      </c>
      <c r="S351" s="3" t="inlineStr">
        <is>
          <t>【人工定级】A —— R53 B段复筛达标升级：B 段逐站复筛达标（站点在线 + 交换机品类/产品在售 + 网络/交换专营 + 小公司决策链短）；官网核对：CDR.pl 自述 **«Dystrybutor dla operatorów internetowych»（面向互联网运营商的分销商）— MikroTIK, Ubiquiti, TPLink, Anteny, Kable, Zasilanie**；类目树含 **Switche (359 件)** 与 Światłowody (1590)、MikroTik (310)、Ubiquiti …；原 B-259 升级，编号顺延 A-511</t>
        </is>
      </c>
      <c r="T351" s="3" t="inlineStr">
        <is>
          <t>A-511</t>
        </is>
      </c>
      <c r="U351" s="3" t="inlineStr"/>
      <c r="V351" s="3" t="inlineStr">
        <is>
          <t>A</t>
        </is>
      </c>
    </row>
    <row r="352">
      <c r="A352" s="3" t="inlineStr">
        <is>
          <t>Cyberbajt</t>
        </is>
      </c>
      <c r="B352" s="3" t="inlineStr">
        <is>
          <t>波兰</t>
        </is>
      </c>
      <c r="C352" s="3" t="inlineStr"/>
      <c r="D352" s="3" t="inlineStr">
        <is>
          <t>cyberbajt.pl</t>
        </is>
      </c>
      <c r="E352" s="3" t="inlineStr">
        <is>
          <t>集成/分销</t>
        </is>
      </c>
      <c r="F352" s="3" t="inlineStr">
        <is>
          <t>Moxa 工业交换机</t>
        </is>
      </c>
      <c r="G352" s="3" t="inlineStr">
        <is>
          <t>否</t>
        </is>
      </c>
      <c r="H352" s="3" t="inlineStr">
        <is>
          <t>波兰T1，用 STI 工业非管理系（Saga）打价格</t>
        </is>
      </c>
      <c r="I352" s="3" t="inlineStr">
        <is>
          <t>STI-488XGGPM（Saga）</t>
        </is>
      </c>
      <c r="J352" s="3" t="inlineStr">
        <is>
          <t>d.jonik@cyberbajt.pl 等 6 位销售具名邮箱（官网 dział handlowy）；总机 600 601 602 / (84) 638 10 70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反向信号/2026-09</t>
        </is>
      </c>
      <c r="N352" s="3" t="inlineStr"/>
      <c r="O352" s="3" t="inlineStr"/>
      <c r="P352" s="3" t="inlineStr"/>
      <c r="Q352" s="3" t="inlineStr">
        <is>
          <t>本行由分销商名录批量导入，三星依据仅为渠道等级（集成/分销）与「Moxa 工业交换机」，尚无人工核实。建议先查证其是否已有工业交换机 / PoE++ 产品线，再定切入型号 【2026-09-28 R49 邮箱补录】来源等级：official-company。官网 dział handlowy 正文可见（个人邮箱）：d.jonik@cyberbajt.pl；同页另有 k.godzisz@cyberbajt.pl、e.raciborski@cyberbajt.pl、m.blaszczyk@cyberbajt.pl、g.gozdz@cyberbajt.pl、s.sirko@cyberbajt.pl。待补标记解除；C→B 回升（原下放原因=无邮箱）。 证据：[1](https://www.cyberbajt.pl/handlowcy/)；批次：batch/contact_research_2026-09-28_R49_邮箱补录与复筛.json#B-526 【2026-09-28 R53 B段复筛达标升级】官网核对：Cyberbajt（波兰）自述 **«Wireless, Światłowody, MikroTik, Ubiquiti, Anteny WiFi i LTE, Monitoring»**；LAN 部门说明 **«W ofercie znajdują się przełączniki, okablowanie, urządzenia VoIP, karty sieciowe, obudowy»（报价含交换机、布线、VoIP、网卡、机箱）**，部门含 Urządzenia/WLAN/LAN/Światłowody/Zasilanie/Maszty；有专人技术邮箱 m.blaszczyk@cyberbajt.pl。原 B-526 → 现 A-512，物理位置不动、原 B 号空置不回填；证据与原文摘录见批次文件。 证据：[1](https://www.cyberbajt.pl/dzial/3/)；批次：batch/contact_research_2026-09-28_R53_B复筛升级.json#A-512</t>
        </is>
      </c>
      <c r="R352" s="3" t="inlineStr">
        <is>
          <t>A</t>
        </is>
      </c>
      <c r="S352" s="3" t="inlineStr">
        <is>
          <t>【人工定级】A —— R53 B段复筛达标升级：B 段逐站复筛达标（站点在线 + 交换机品类/产品在售 + 网络/交换专营 + 小公司决策链短）；官网核对：Cyberbajt（波兰）自述 **«Wireless, Światłowody, MikroTik, Ubiquiti, Anteny WiFi i LTE, Monitoring»**；LAN 部门说明 **«W ofercie znajdują się przełączniki, okablowanie, urządzenia VoIP, karty sieciowe, obudo…；原 B-526 升级，编号顺延 A-512</t>
        </is>
      </c>
      <c r="T352" s="3" t="inlineStr">
        <is>
          <t>A-512</t>
        </is>
      </c>
      <c r="U352" s="3" t="inlineStr"/>
      <c r="V352" s="3" t="inlineStr">
        <is>
          <t>A</t>
        </is>
      </c>
    </row>
    <row r="353">
      <c r="A353" s="3" t="inlineStr">
        <is>
          <t>Eptimo</t>
        </is>
      </c>
      <c r="B353" s="3" t="inlineStr">
        <is>
          <t>波兰</t>
        </is>
      </c>
      <c r="C353" s="3" t="inlineStr"/>
      <c r="D353" s="3" t="inlineStr">
        <is>
          <t>eptimo.pl</t>
        </is>
      </c>
      <c r="E353" s="3" t="inlineStr">
        <is>
          <t>分销（MikroTik 官方）</t>
        </is>
      </c>
      <c r="F353" s="3" t="inlineStr">
        <is>
          <t>MikroTik（Master Distributor）</t>
        </is>
      </c>
      <c r="G353" s="3" t="inlineStr">
        <is>
          <t>否</t>
        </is>
      </c>
      <c r="H353" s="3" t="inlineStr">
        <is>
          <t>MikroTik 官方分销，商用线可直接比价，工业线为零 → 新品类增量</t>
        </is>
      </c>
      <c r="I353" s="3" t="inlineStr">
        <is>
          <t>STC-48DGGM-U（Saga）</t>
        </is>
      </c>
      <c r="J353" s="3" t="inlineStr">
        <is>
          <t>+48 22 123 69 00</t>
        </is>
      </c>
      <c r="K353" s="3" t="inlineStr">
        <is>
          <t>★★★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Warszawa</t>
        </is>
      </c>
      <c r="R353" s="3" t="inlineStr">
        <is>
          <t>C</t>
        </is>
      </c>
      <c r="S35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s="3" t="inlineStr">
        <is>
          <t>C-217</t>
        </is>
      </c>
      <c r="U353" s="3" t="inlineStr">
        <is>
          <t>B下放·无邮箱（群发触达不到）</t>
        </is>
      </c>
      <c r="V353" s="3" t="inlineStr"/>
    </row>
    <row r="354">
      <c r="A354" s="3" t="inlineStr">
        <is>
          <t>FIBERM sp. z o.o.</t>
        </is>
      </c>
      <c r="B354" s="3" t="inlineStr">
        <is>
          <t>波兰</t>
        </is>
      </c>
      <c r="C354" s="3" t="inlineStr"/>
      <c r="D354" s="3" t="inlineStr">
        <is>
          <t>fiberm.pl</t>
        </is>
      </c>
      <c r="E354" s="3" t="inlineStr">
        <is>
          <t>分销（MikroTik 官方）</t>
        </is>
      </c>
      <c r="F354" s="3" t="inlineStr">
        <is>
          <t>MikroTik（Reseller）</t>
        </is>
      </c>
      <c r="G354" s="3" t="inlineStr">
        <is>
          <t>否</t>
        </is>
      </c>
      <c r="H354" s="3" t="inlineStr">
        <is>
          <t>卖 MikroTik 但缺工业/ERPS/PoE++ → 用同价位工业线补他的产品缺口</t>
        </is>
      </c>
      <c r="I354" s="3" t="inlineStr">
        <is>
          <t>STI-480XGGM（Saga）</t>
        </is>
      </c>
      <c r="J354" s="3" t="inlineStr">
        <is>
          <t>+48 509-198-885 / sales@fiberm.pl</t>
        </is>
      </c>
      <c r="K354" s="3" t="inlineStr">
        <is>
          <t>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Kłobuck 【2026-09-28 R53 B段复筛达标升级】官网核对：Fiberm（波兰，B2B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+ 1×GE, PoE IN）**，代理 TP-Link/Omada、Moxa。原 B-262 → 现 A-513，物理位置不动、原 B 号空置不回填；证据与原文摘录见批次文件。 证据：[1](https://fiberm.pl/)；批次：batch/contact_research_2026-09-28_R53_B复筛升级.json#A-513</t>
        </is>
      </c>
      <c r="R354" s="3" t="inlineStr">
        <is>
          <t>A</t>
        </is>
      </c>
      <c r="S354" s="3" t="inlineStr">
        <is>
          <t>【人工定级】A —— R53 B段复筛达标升级：B 段逐站复筛达标（站点在线 + 交换机品类/产品在售 + 网络/交换专营 + 小公司决策链短）；官网核对：Fiberm（波兰，B2B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+ 1×G…；原 B-262 升级，编号顺延 A-513</t>
        </is>
      </c>
      <c r="T354" s="3" t="inlineStr">
        <is>
          <t>A-513</t>
        </is>
      </c>
      <c r="U354" s="3" t="inlineStr"/>
      <c r="V354" s="3" t="inlineStr">
        <is>
          <t>A</t>
        </is>
      </c>
    </row>
    <row r="355">
      <c r="A355" s="3" t="inlineStr">
        <is>
          <t>FYR-SYSTEMS Sp. z o.o.</t>
        </is>
      </c>
      <c r="B355" s="3" t="inlineStr">
        <is>
          <t>波兰</t>
        </is>
      </c>
      <c r="C355" s="3" t="inlineStr"/>
      <c r="D355" s="3" t="inlineStr">
        <is>
          <t>fyr-systems.pl</t>
        </is>
      </c>
      <c r="E355" s="3" t="inlineStr">
        <is>
          <t>分销（MikroTik 官方）</t>
        </is>
      </c>
      <c r="F355" s="3" t="inlineStr">
        <is>
          <t>MikroTik（Reseller）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STI-488XGGPM（Saga）</t>
        </is>
      </c>
      <c r="J355" s="3" t="inlineStr">
        <is>
          <t>+48 537 307 562 / mikrotik@fyr-systems.pl</t>
        </is>
      </c>
      <c r="K355" s="3" t="inlineStr">
        <is>
          <t>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Warszawa</t>
        </is>
      </c>
      <c r="R355" s="3" t="inlineStr">
        <is>
          <t>B</t>
        </is>
      </c>
      <c r="S355" s="3" t="inlineStr">
        <is>
          <t>通用分销商信号，无差异化切入点，慢慢跟</t>
        </is>
      </c>
      <c r="T355" s="3" t="inlineStr">
        <is>
          <t>B-263</t>
        </is>
      </c>
      <c r="U355" s="3" t="inlineStr"/>
      <c r="V355" s="3" t="inlineStr"/>
    </row>
    <row r="356">
      <c r="A356" s="3" t="inlineStr">
        <is>
          <t>Grzegorz Śliwiński</t>
        </is>
      </c>
      <c r="B356" s="3" t="inlineStr">
        <is>
          <t>波兰</t>
        </is>
      </c>
      <c r="C356" s="3" t="inlineStr">
        <is>
          <t>Szczecin</t>
        </is>
      </c>
      <c r="D356" s="3" t="inlineStr"/>
      <c r="E356" s="3" t="inlineStr">
        <is>
          <t>集成商/顾问（MikroTik 认证）</t>
        </is>
      </c>
      <c r="F356" s="3" t="inlineStr">
        <is>
          <t>MikroTik 认证顾问 MTCNA+MTCRE</t>
        </is>
      </c>
      <c r="G356" s="3" t="inlineStr">
        <is>
          <t>否</t>
        </is>
      </c>
      <c r="H356" s="3" t="inlineStr">
        <is>
          <t>MikroTik 认证顾问：自己做方案/集成/运维并自行采购设备 → 用 ERPS/IGMP/VLAN/CLI/MIB 这类技术语言切入，不打价格战</t>
        </is>
      </c>
      <c r="I356" s="3" t="inlineStr">
        <is>
          <t>STC-424XGGM（Saga）</t>
        </is>
      </c>
      <c r="J356" s="3" t="inlineStr">
        <is>
          <t>gsliwinski@zut.edu.pl（西波美拉尼亚理工大学）</t>
        </is>
      </c>
      <c r="K356" s="3" t="inlineStr">
        <is>
          <t>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26 年网络经验 + 高校教师，带过数千学生；运营 MikroTik Academy，做 MTCNA 培训 → 影响力型，可发展成渠道/讲师合作</t>
        </is>
      </c>
      <c r="R356" s="3" t="inlineStr">
        <is>
          <t>B</t>
        </is>
      </c>
      <c r="S356" s="3" t="inlineStr">
        <is>
          <t>通用分销商信号，无差异化切入点，慢慢跟</t>
        </is>
      </c>
      <c r="T356" s="3" t="inlineStr">
        <is>
          <t>B-264</t>
        </is>
      </c>
      <c r="U356" s="3" t="inlineStr"/>
      <c r="V356" s="3" t="inlineStr"/>
    </row>
    <row r="357">
      <c r="A357" s="3" t="inlineStr">
        <is>
          <t>Kacper Kisielewski</t>
        </is>
      </c>
      <c r="B357" s="3" t="inlineStr">
        <is>
          <t>波兰</t>
        </is>
      </c>
      <c r="C357" s="3" t="inlineStr">
        <is>
          <t>Nałęczów</t>
        </is>
      </c>
      <c r="D357" s="3" t="inlineStr"/>
      <c r="E357" s="3" t="inlineStr">
        <is>
          <t>集成商/顾问（MikroTik 认证）</t>
        </is>
      </c>
      <c r="F357" s="3" t="inlineStr">
        <is>
          <t>MikroTik 认证顾问 MTCNA+MTCRE</t>
        </is>
      </c>
      <c r="G357" s="3" t="inlineStr">
        <is>
          <t>否</t>
        </is>
      </c>
      <c r="H357" s="3" t="inlineStr">
        <is>
          <t>MikroTik 认证顾问：自己做方案/集成/运维并自行采购设备 → 用 ERPS/IGMP/VLAN/CLI/MIB 这类技术语言切入，不打价格战</t>
        </is>
      </c>
      <c r="I357" s="3" t="inlineStr">
        <is>
          <t>STC-424XGGM（Saga）</t>
        </is>
      </c>
      <c r="J357" s="3" t="inlineStr">
        <is>
          <t>+48 669 271 768 / kacperxawer.123@gmail.com</t>
        </is>
      </c>
      <c r="K357" s="3" t="inlineStr">
        <is>
          <t>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个人邮箱（gmail），可能是个人兼职 → 低优先</t>
        </is>
      </c>
      <c r="R357" s="3" t="inlineStr">
        <is>
          <t>B</t>
        </is>
      </c>
      <c r="S357" s="3" t="inlineStr">
        <is>
          <t>通用分销商信号，无差异化切入点，慢慢跟</t>
        </is>
      </c>
      <c r="T357" s="3" t="inlineStr">
        <is>
          <t>B-265</t>
        </is>
      </c>
      <c r="U357" s="3" t="inlineStr"/>
      <c r="V357" s="3" t="inlineStr"/>
    </row>
    <row r="358">
      <c r="A358" s="3" t="inlineStr">
        <is>
          <t>Konsorcjum ATS</t>
        </is>
      </c>
      <c r="B358" s="3" t="inlineStr">
        <is>
          <t>波兰</t>
        </is>
      </c>
      <c r="C358" s="3" t="inlineStr"/>
      <c r="D358" s="3" t="inlineStr">
        <is>
          <t>wirelesslan.pl</t>
        </is>
      </c>
      <c r="E358" s="3" t="inlineStr">
        <is>
          <t>分销（MikroTik 官方）</t>
        </is>
      </c>
      <c r="F358" s="3" t="inlineStr">
        <is>
          <t>MikroTik（Reseller）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STI-480XGGM（Saga）</t>
        </is>
      </c>
      <c r="J358" s="3" t="inlineStr">
        <is>
          <t>+48 48-366-00-30 / sklep@wirelesslan.pl</t>
        </is>
      </c>
      <c r="K358" s="3" t="inlineStr">
        <is>
          <t>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Radom 【2026-09-28 R53 B段复筛达标升级】官网核对：WIRELESSLAN.COM.PL（Konsorcjum ATS，波兰）自述 **«centrum sieci bezprzewodowych»**；类目含 Access Pointy、Anteny、**Automatyka i Przemysł。原 B-266 → 现 A-514，物理位置不动、原 B 号空置不回填；证据与原文摘录见批次文件。 证据：[1](https://www.wirelesslan.com.pl/)；批次：batch/contact_research_2026-09-28_R53_B复筛升级.json#A-514</t>
        </is>
      </c>
      <c r="R358" s="3" t="inlineStr">
        <is>
          <t>A</t>
        </is>
      </c>
      <c r="S358" s="3" t="inlineStr">
        <is>
          <t>【人工定级】A —— R53 B段复筛达标升级：B 段逐站复筛达标（站点在线 + 交换机品类/产品在售 + 网络/交换专营 + 小公司决策链短）；官网核对：WIRELESSLAN.COM.PL（Konsorcjum ATS，波兰）自述 **«centrum sieci bezprzewodowych»**；类目含 Access Pointy、Anteny、**Automatyka i Przemysł；原 B-266 升级，编号顺延 A-514</t>
        </is>
      </c>
      <c r="T358" s="3" t="inlineStr">
        <is>
          <t>A-514</t>
        </is>
      </c>
      <c r="U358" s="3" t="inlineStr"/>
      <c r="V358" s="3" t="inlineStr">
        <is>
          <t>A</t>
        </is>
      </c>
    </row>
    <row r="359">
      <c r="A359" s="3" t="inlineStr">
        <is>
          <t>Krzysztof Dudek / Innored</t>
        </is>
      </c>
      <c r="B359" s="3" t="inlineStr">
        <is>
          <t>波兰</t>
        </is>
      </c>
      <c r="C359" s="3" t="inlineStr">
        <is>
          <t>Jelcz-Laskowice</t>
        </is>
      </c>
      <c r="D359" s="3" t="inlineStr">
        <is>
          <t>innored.pl</t>
        </is>
      </c>
      <c r="E359" s="3" t="inlineStr">
        <is>
          <t>集成商/顾问（MikroTik 认证）</t>
        </is>
      </c>
      <c r="F359" s="3" t="inlineStr">
        <is>
          <t>MikroTik 认证顾问 MTCNA+MTCSE</t>
        </is>
      </c>
      <c r="G359" s="3" t="inlineStr">
        <is>
          <t>否</t>
        </is>
      </c>
      <c r="H359" s="3" t="inlineStr">
        <is>
          <t>MikroTik 认证顾问：自己做方案/集成/运维并自行采购设备 → 用 ERPS/IGMP/VLAN/CLI/MIB 这类技术语言切入，不打价格战</t>
        </is>
      </c>
      <c r="I359" s="3" t="inlineStr">
        <is>
          <t>STC-424XGGPM-440W（Saga）</t>
        </is>
      </c>
      <c r="J359" s="3" t="inlineStr">
        <is>
          <t>+48 533 376 662 / krzysztof.d@adar.net.pl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含 MTCSE（安全） 【2026-09-28 R50 A级提炼】来源等级：official-directory（沿用既有轮次官方名录记录）。持 MTCNA、MTCSE；含 MTCSE（安全）。R50 全表去重扫描：未发现与现有 A 行同邮箱/同域名/同名（对照同轮 31 条重复提示）。人工定级 A：认证顾问/讲师 + 直达邮箱 + 个体/小公司决策链短。原 B-267 → 现 A-405。 证据：[1](https://mikrotik.com/consultants?region=Poland)；批次：batch/contact_research_2026-09-28_R50_A提炼.json#A-405</t>
        </is>
      </c>
      <c r="R359" s="3" t="inlineStr">
        <is>
          <t>A</t>
        </is>
      </c>
      <c r="S359" s="3" t="inlineStr">
        <is>
          <t>【人工定级】A —— R50 A级提炼：官方顾问名录收录的认证顾问/讲师，持工程师级认证 MTCSE，且有直达邮箱；A 段既有同类先例（A-360–A-384）；原 B-267 升级，编号顺延 A-405</t>
        </is>
      </c>
      <c r="T359" s="3" t="inlineStr">
        <is>
          <t>A-405</t>
        </is>
      </c>
      <c r="U359" s="3" t="inlineStr"/>
      <c r="V359" s="3" t="inlineStr">
        <is>
          <t>A</t>
        </is>
      </c>
    </row>
    <row r="360">
      <c r="A360" s="3" t="inlineStr">
        <is>
          <t>Maritex Leszek Łosin Sp.j.</t>
        </is>
      </c>
      <c r="B360" s="3" t="inlineStr">
        <is>
          <t>波兰</t>
        </is>
      </c>
      <c r="C360" s="3" t="inlineStr"/>
      <c r="D360" s="3" t="inlineStr">
        <is>
          <t>maritex.eu</t>
        </is>
      </c>
      <c r="E360" s="3" t="inlineStr">
        <is>
          <t>分销（ORing 授权）</t>
        </is>
      </c>
      <c r="F360" s="3" t="inlineStr">
        <is>
          <t>ORing</t>
        </is>
      </c>
      <c r="G360" s="3" t="inlineStr">
        <is>
          <t>否</t>
        </is>
      </c>
      <c r="H360" s="3" t="inlineStr">
        <is>
          <t>波兰工业/电信分销</t>
        </is>
      </c>
      <c r="I360" s="3" t="inlineStr">
        <is>
          <t>STI-2160DGGM（Saga）</t>
        </is>
      </c>
      <c r="J360" s="3" t="inlineStr">
        <is>
          <t>+48 58 622 89 00</t>
        </is>
      </c>
      <c r="K360" s="3" t="inlineStr">
        <is>
          <t>★★★</t>
        </is>
      </c>
      <c r="L360" s="3" t="inlineStr">
        <is>
          <t>未触达</t>
        </is>
      </c>
      <c r="M360" s="3" t="inlineStr">
        <is>
          <t>ORing经销商名录/2026-09</t>
        </is>
      </c>
      <c r="N360" s="3" t="inlineStr"/>
      <c r="O360" s="3" t="inlineStr"/>
      <c r="P360" s="3" t="inlineStr"/>
      <c r="Q360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复核】官网联系页 404；搜索索引候选 maritex@maritex.eu（待核）：maritex.eu /en/contact-us、/pl/kontakt、maritex.com.pl/kontakt.html 均 404；官网在售 Switches 品类与 500+ 授权线；搜索索引在其联系页显示 maritex@maritex.eu（未抓取复核，待核） 证据：[1](https://www.maritex.eu/en/contact-us)；批次：batch/contact_research_2026-09-28_R49_邮箱补录与复筛.json#C-218</t>
        </is>
      </c>
      <c r="R360" s="3" t="inlineStr">
        <is>
          <t>C</t>
        </is>
      </c>
      <c r="S36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s="3" t="inlineStr">
        <is>
          <t>C-218</t>
        </is>
      </c>
      <c r="U360" s="3" t="inlineStr">
        <is>
          <t>B下放·无邮箱（群发触达不到）</t>
        </is>
      </c>
      <c r="V360" s="3" t="inlineStr"/>
    </row>
    <row r="361">
      <c r="A361" s="3" t="inlineStr">
        <is>
          <t>Piotr Maślak</t>
        </is>
      </c>
      <c r="B361" s="3" t="inlineStr">
        <is>
          <t>波兰</t>
        </is>
      </c>
      <c r="C361" s="3" t="inlineStr">
        <is>
          <t>Warszawa</t>
        </is>
      </c>
      <c r="D361" s="3" t="inlineStr">
        <is>
          <t>maslak.waw.pl</t>
        </is>
      </c>
      <c r="E361" s="3" t="inlineStr">
        <is>
          <t>集成商/顾问（MikroTik 认证）</t>
        </is>
      </c>
      <c r="F361" s="3" t="inlineStr">
        <is>
          <t>MikroTik 认证顾问 MTCNA+MTCRE+MTCINE</t>
        </is>
      </c>
      <c r="G361" s="3" t="inlineStr">
        <is>
          <t>否</t>
        </is>
      </c>
      <c r="H361" s="3" t="inlineStr">
        <is>
          <t>MikroTik 认证顾问：自己做方案/集成/运维并自行采购设备 → 用 ERPS/IGMP/VLAN/CLI/MIB 这类技术语言切入，不打价格战</t>
        </is>
      </c>
      <c r="I361" s="3" t="inlineStr">
        <is>
          <t>STC-424XGGM（Saga）</t>
        </is>
      </c>
      <c r="J361" s="3" t="inlineStr">
        <is>
          <t>+48 606 225 270 / piotr@maslak.waw.pl</t>
        </is>
      </c>
      <c r="K361" s="3" t="inlineStr">
        <is>
          <t>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含 MTCINE（ISP 互联）→ 运营商方向</t>
        </is>
      </c>
      <c r="R361" s="3" t="inlineStr">
        <is>
          <t>B</t>
        </is>
      </c>
      <c r="S361" s="3" t="inlineStr">
        <is>
          <t>通用分销商信号，无差异化切入点，慢慢跟</t>
        </is>
      </c>
      <c r="T361" s="3" t="inlineStr">
        <is>
          <t>B-269</t>
        </is>
      </c>
      <c r="U361" s="3" t="inlineStr"/>
      <c r="V361" s="3" t="inlineStr"/>
    </row>
    <row r="362">
      <c r="A362" s="3" t="inlineStr">
        <is>
          <t>Piotr Poniatowski</t>
        </is>
      </c>
      <c r="B362" s="3" t="inlineStr">
        <is>
          <t>波兰</t>
        </is>
      </c>
      <c r="C362" s="3" t="inlineStr">
        <is>
          <t>Miedzyrzec Podlaski</t>
        </is>
      </c>
      <c r="D362" s="3" t="inlineStr">
        <is>
          <t>poniatowski.pl</t>
        </is>
      </c>
      <c r="E362" s="3" t="inlineStr">
        <is>
          <t>集成商/顾问（MikroTik 认证）</t>
        </is>
      </c>
      <c r="F362" s="3" t="inlineStr">
        <is>
          <t>MikroTik 认证顾问 MTCNA+MTCRE+MTCUME+MTCSWE</t>
        </is>
      </c>
      <c r="G362" s="3" t="inlineStr">
        <is>
          <t>否</t>
        </is>
      </c>
      <c r="H362" s="3" t="inlineStr">
        <is>
          <t>MikroTik 认证顾问：自己做方案/集成/运维并自行采购设备 → 用 ERPS/IGMP/VLAN/CLI/MIB 这类技术语言切入，不打价格战</t>
        </is>
      </c>
      <c r="I362" s="3" t="inlineStr">
        <is>
          <t>STC-424XGGM（Saga）</t>
        </is>
      </c>
      <c r="J362" s="3" t="inlineStr">
        <is>
          <t>+48 501 337 777 / piotr@poniatowski.pl</t>
        </is>
      </c>
      <c r="K362" s="3" t="inlineStr">
        <is>
          <t>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含 MTCUME（用户管理）→ Hotspot/PPPoE 方向</t>
        </is>
      </c>
      <c r="R362" s="3" t="inlineStr">
        <is>
          <t>B</t>
        </is>
      </c>
      <c r="S362" s="3" t="inlineStr">
        <is>
          <t>有信号（交换认证 MTCSWE）但需先验证需求或联系人不具体</t>
        </is>
      </c>
      <c r="T362" s="3" t="inlineStr">
        <is>
          <t>B-270</t>
        </is>
      </c>
      <c r="U362" s="3" t="inlineStr"/>
      <c r="V362" s="3" t="inlineStr"/>
    </row>
    <row r="363">
      <c r="A363" s="3" t="inlineStr">
        <is>
          <t>Tekniska Polska</t>
        </is>
      </c>
      <c r="B363" s="3" t="inlineStr">
        <is>
          <t>波兰</t>
        </is>
      </c>
      <c r="C363" s="3" t="inlineStr"/>
      <c r="D363" s="3" t="inlineStr">
        <is>
          <t>tekniska.pl</t>
        </is>
      </c>
      <c r="E363" s="3" t="inlineStr">
        <is>
          <t>分销（Westermo Gold）</t>
        </is>
      </c>
      <c r="F363" s="3" t="inlineStr">
        <is>
          <t>Westermo</t>
        </is>
      </c>
      <c r="G363" s="3" t="inlineStr">
        <is>
          <t>否</t>
        </is>
      </c>
      <c r="H363" s="3" t="inlineStr">
        <is>
          <t>金牌分销 + 波兰 T1，体量大</t>
        </is>
      </c>
      <c r="I363" s="3" t="inlineStr">
        <is>
          <t>STI-2160DGGM（Saga）</t>
        </is>
      </c>
      <c r="J363" s="3" t="inlineStr">
        <is>
          <t>+48 32 331 110 608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波兰 T1</t>
        </is>
      </c>
      <c r="R363" s="3" t="inlineStr">
        <is>
          <t>C</t>
        </is>
      </c>
      <c r="S36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s="3" t="inlineStr">
        <is>
          <t>C-219</t>
        </is>
      </c>
      <c r="U363" s="3" t="inlineStr">
        <is>
          <t>B下放·无邮箱（群发触达不到）</t>
        </is>
      </c>
      <c r="V363" s="3" t="inlineStr"/>
    </row>
    <row r="364">
      <c r="A364" s="3" t="inlineStr">
        <is>
          <t>WISP.PL</t>
        </is>
      </c>
      <c r="B364" s="3" t="inlineStr">
        <is>
          <t>波兰</t>
        </is>
      </c>
      <c r="C364" s="3" t="inlineStr"/>
      <c r="D364" s="3" t="inlineStr">
        <is>
          <t>wisp.pl</t>
        </is>
      </c>
      <c r="E364" s="3" t="inlineStr">
        <is>
          <t>分销（MikroTik 官方）</t>
        </is>
      </c>
      <c r="F364" s="3" t="inlineStr">
        <is>
          <t>MikroTik（Master+VAD）</t>
        </is>
      </c>
      <c r="G364" s="3" t="inlineStr">
        <is>
          <t>否</t>
        </is>
      </c>
      <c r="H364" s="3" t="inlineStr">
        <is>
          <t>卖 MikroTik 但缺工业/ERPS/PoE++ → 用同价位工业线补他的产品缺口</t>
        </is>
      </c>
      <c r="I364" s="3" t="inlineStr">
        <is>
          <t>STI-488XGGPM（Saga）</t>
        </is>
      </c>
      <c r="J364" s="3" t="inlineStr">
        <is>
          <t>+48 32 721 86 72 / sklep@wisp.pl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Bełk；【2026-09-28 B/C复筛第1批】来源等级：official-company（复筛核验）。原B-272。核验要点：站内为渠道分销（MikroTik/Ubiquiti/TP-Link/Teltonika/Cudy），并含工业交换机品类（Scodeno，/m242,scodeno.html）；站点横幅列 MBUM#11 Poznań 与 Solarix 机柜、USR-IoT LoRa → 交换机渠道证据成立，升A（A-380）。未获具名联系人，仅公开销售邮箱sklep@与电话+48 32 721 86 72（按人工定级A记录，公司与A-363等公司级入口同口径）。未发送邮件、未提交表单；公开邮箱不等于可投递或采购权限。 证据：[1](https://wisp.pl/) [2](https://wisp.pl/m242,scodeno.html) 仅覆盖所述渠道/产品线事实；批次：batch/contact_research_2026-09-28_BCrescreen_A379-A384.json#A-380</t>
        </is>
      </c>
      <c r="R364" s="3" t="inlineStr">
        <is>
          <t>A</t>
        </is>
      </c>
      <c r="S364" s="3" t="inlineStr">
        <is>
          <t>【人工定级】A —— B/C复筛第1批：官网核验渠道分销并含工业交换机（Scodeno）品类；原B-272升级，编号顺延A-380</t>
        </is>
      </c>
      <c r="T364" s="3" t="inlineStr">
        <is>
          <t>A-380</t>
        </is>
      </c>
      <c r="U364" s="3" t="inlineStr"/>
      <c r="V364" s="3" t="inlineStr">
        <is>
          <t>A</t>
        </is>
      </c>
    </row>
    <row r="365">
      <c r="A365" s="3" t="inlineStr">
        <is>
          <t>WiFi24</t>
        </is>
      </c>
      <c r="B365" s="3" t="inlineStr">
        <is>
          <t>波兰</t>
        </is>
      </c>
      <c r="C365" s="3" t="inlineStr"/>
      <c r="D365" s="3" t="inlineStr">
        <is>
          <t>store.wifi24.pl</t>
        </is>
      </c>
      <c r="E365" s="3" t="inlineStr">
        <is>
          <t>分销（MikroTik 官方）</t>
        </is>
      </c>
      <c r="F365" s="3" t="inlineStr">
        <is>
          <t>MikroTik（Master）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STI-480XGGM（Saga）</t>
        </is>
      </c>
      <c r="J365" s="3" t="inlineStr">
        <is>
          <t>+48 503 00 24 24 / mbuchatskyy@wifi24.pl</t>
        </is>
      </c>
      <c r="K365" s="3" t="inlineStr">
        <is>
          <t>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Przemyśl 【2026-09-28 R53 B段复筛达标升级】官网核对：WiFi24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无线、天线、SFP/QSFP；网店含 MikroTik 专类与在售 RouterBOARD/Chateau/hAP ax2/cAP ax。原 B-273 → 现 A-515，物理位置不动、原 B 号空置不回填；证据与原文摘录见批次文件。 证据：[1](https://store.wifi24.pl/)；批次：batch/contact_research_2026-09-28_R53_B复筛升级.json#A-515</t>
        </is>
      </c>
      <c r="R365" s="3" t="inlineStr">
        <is>
          <t>A</t>
        </is>
      </c>
      <c r="S365" s="3" t="inlineStr">
        <is>
          <t>【人工定级】A —— R53 B段复筛达标升级：B 段逐站复筛达标（站点在线 + 交换机品类/产品在售 + 网络/交换专营 + 小公司决策链短）；官网核对：WiFi24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无线、天线、SFP/…；原 B-273 升级，编号顺延 A-515</t>
        </is>
      </c>
      <c r="T365" s="3" t="inlineStr">
        <is>
          <t>A-515</t>
        </is>
      </c>
      <c r="U365" s="3" t="inlineStr"/>
      <c r="V365" s="3" t="inlineStr">
        <is>
          <t>A</t>
        </is>
      </c>
    </row>
    <row r="366">
      <c r="A366" s="3" t="inlineStr">
        <is>
          <t>eltrox.pl</t>
        </is>
      </c>
      <c r="B366" s="3" t="inlineStr">
        <is>
          <t>波兰</t>
        </is>
      </c>
      <c r="C366" s="3" t="inlineStr"/>
      <c r="D366" s="3" t="inlineStr">
        <is>
          <t>eltrox.pl</t>
        </is>
      </c>
      <c r="E366" s="3" t="inlineStr">
        <is>
          <t>分销（MikroTik 官方）</t>
        </is>
      </c>
      <c r="F366" s="3" t="inlineStr">
        <is>
          <t>MikroTik（Master）</t>
        </is>
      </c>
      <c r="G366" s="3" t="inlineStr">
        <is>
          <t>否</t>
        </is>
      </c>
      <c r="H366" s="3" t="inlineStr">
        <is>
          <t>卖 MikroTik 但缺工业/ERPS/PoE++ → 用同价位工业线补他的产品缺口</t>
        </is>
      </c>
      <c r="I366" s="3" t="inlineStr">
        <is>
          <t>STI-480XGGM（Saga）</t>
        </is>
      </c>
      <c r="J366" s="3" t="inlineStr">
        <is>
          <t>34 333 57 04 / sklep@eltrox.pl</t>
        </is>
      </c>
      <c r="K366" s="3" t="inlineStr">
        <is>
          <t>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Częstochowa</t>
        </is>
      </c>
      <c r="R366" s="3" t="inlineStr">
        <is>
          <t>B</t>
        </is>
      </c>
      <c r="S366" s="3" t="inlineStr">
        <is>
          <t>通用分销商信号，无差异化切入点，慢慢跟</t>
        </is>
      </c>
      <c r="T366" s="3" t="inlineStr">
        <is>
          <t>B-274</t>
        </is>
      </c>
      <c r="U366" s="3" t="inlineStr"/>
      <c r="V366" s="3" t="inlineStr"/>
    </row>
    <row r="367">
      <c r="A367" s="3" t="inlineStr">
        <is>
          <t>iWave Group S.A.</t>
        </is>
      </c>
      <c r="B367" s="3" t="inlineStr">
        <is>
          <t>波兰</t>
        </is>
      </c>
      <c r="C367" s="3" t="inlineStr"/>
      <c r="D367" s="3" t="inlineStr">
        <is>
          <t>mikrotik.org.pl</t>
        </is>
      </c>
      <c r="E367" s="3" t="inlineStr">
        <is>
          <t>分销（MikroTik 官方）</t>
        </is>
      </c>
      <c r="F367" s="3" t="inlineStr">
        <is>
          <t>MikroTik（Reseller）</t>
        </is>
      </c>
      <c r="G367" s="3" t="inlineStr">
        <is>
          <t>否</t>
        </is>
      </c>
      <c r="H367" s="3" t="inlineStr">
        <is>
          <t>域名 mikrotik.org.pl → 单品牌依赖最高</t>
        </is>
      </c>
      <c r="I367" s="3" t="inlineStr">
        <is>
          <t>STI-488XGGPM（Saga）</t>
        </is>
      </c>
      <c r="J367" s="3" t="inlineStr">
        <is>
          <t>+48 71 346 50 60 / info@iwave.pl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Wrocław 【2026-09-28 R53 B段复筛达标升级】官网核对：mikrotik.org.pl（iWave Group S.A.，波兰）为 MikroTik/RouterOS 专营网店（含论坛 mikrotikforum.pl、培训 Szkolenia、维修 Serwis、Download），类目树含 **Automatyka i Przemysł。原 B-275 → 现 A-516，物理位置不动、原 B 号空置不回填；证据与原文摘录见批次文件。 证据：[1](https://www.mikrotik.org.pl/)；批次：batch/contact_research_2026-09-28_R53_B复筛升级.json#A-516</t>
        </is>
      </c>
      <c r="R367" s="3" t="inlineStr">
        <is>
          <t>A</t>
        </is>
      </c>
      <c r="S367" s="3" t="inlineStr">
        <is>
          <t>【人工定级】A —— R53 B段复筛达标升级：B 段逐站复筛达标（站点在线 + 交换机品类/产品在售 + 网络/交换专营 + 小公司决策链短）；官网核对：mikrotik.org.pl（iWave Group S.A.，波兰）为 MikroTik/RouterOS 专营网店（含论坛 mikrotikforum.pl、培训 Szkolenia、维修 Serwis、Download），类目树含 **Automatyka i Przemysł；原 B-275 升级，编号顺延 A-516</t>
        </is>
      </c>
      <c r="T367" s="3" t="inlineStr">
        <is>
          <t>A-516</t>
        </is>
      </c>
      <c r="U367" s="3" t="inlineStr"/>
      <c r="V367" s="3" t="inlineStr">
        <is>
          <t>A</t>
        </is>
      </c>
    </row>
    <row r="368">
      <c r="A368" s="3" t="inlineStr">
        <is>
          <t>Avtera BH</t>
        </is>
      </c>
      <c r="B368" s="3" t="inlineStr">
        <is>
          <t>波黑</t>
        </is>
      </c>
      <c r="C368" s="3" t="inlineStr"/>
      <c r="D368" s="3" t="inlineStr">
        <is>
          <t>avtera.ba</t>
        </is>
      </c>
      <c r="E368" s="3" t="inlineStr">
        <is>
          <t>分销（Westermo Reseller）</t>
        </is>
      </c>
      <c r="F368" s="3" t="inlineStr">
        <is>
          <t>Westermo</t>
        </is>
      </c>
      <c r="G368" s="3" t="inlineStr">
        <is>
          <t>否</t>
        </is>
      </c>
      <c r="H368" s="3" t="inlineStr">
        <is>
          <t>工业/轨道同规格 1/3 价第二供应源</t>
        </is>
      </c>
      <c r="I368" s="3" t="inlineStr">
        <is>
          <t>STI-480XGGM（Saga）</t>
        </is>
      </c>
      <c r="J368" s="3" t="inlineStr">
        <is>
          <t>+387 33 776 758</t>
        </is>
      </c>
      <c r="K368" s="3" t="inlineStr">
        <is>
          <t>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/>
      <c r="R368" s="3" t="inlineStr">
        <is>
          <t>C</t>
        </is>
      </c>
      <c r="S36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s="3" t="inlineStr">
        <is>
          <t>C-220</t>
        </is>
      </c>
      <c r="U368" s="3" t="inlineStr">
        <is>
          <t>B下放·无邮箱（群发触达不到）</t>
        </is>
      </c>
      <c r="V368" s="3" t="inlineStr"/>
    </row>
    <row r="369">
      <c r="A369" s="3" t="inlineStr">
        <is>
          <t>Samir Zildzic / Wirac</t>
        </is>
      </c>
      <c r="B369" s="3" t="inlineStr">
        <is>
          <t>波黑</t>
        </is>
      </c>
      <c r="C369" s="3" t="inlineStr">
        <is>
          <t>Gracanica</t>
        </is>
      </c>
      <c r="D369" s="3" t="inlineStr">
        <is>
          <t>wirac.ba</t>
        </is>
      </c>
      <c r="E369" s="3" t="inlineStr">
        <is>
          <t>集成商/顾问（MikroTik 认证）</t>
        </is>
      </c>
      <c r="F369" s="3" t="inlineStr">
        <is>
          <t>MikroTik 认证顾问 MTCNA+MTCTCE</t>
        </is>
      </c>
      <c r="G369" s="3" t="inlineStr">
        <is>
          <t>否</t>
        </is>
      </c>
      <c r="H369" s="3" t="inlineStr">
        <is>
          <t>MikroTik 认证顾问：自己做方案/集成/运维并自行采购设备 → 用 ERPS/IGMP/VLAN/CLI/MIB 这类技术语言切入，不打价格战</t>
        </is>
      </c>
      <c r="I369" s="3" t="inlineStr">
        <is>
          <t>STC-424DGGM（Saga）</t>
        </is>
      </c>
      <c r="J369" s="3" t="inlineStr">
        <is>
          <t>+387 35 708 296 / samir@wirac.ba</t>
        </is>
      </c>
      <c r="K369" s="3" t="inlineStr">
        <is>
          <t>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波黑**唯一**认证顾问（稀缺）；MikroTik 路由器搭建配置、远程排障、无线、路由、VPN、OSPF；英德塞克波五语</t>
        </is>
      </c>
      <c r="R369" s="3" t="inlineStr">
        <is>
          <t>B</t>
        </is>
      </c>
      <c r="S369" s="3" t="inlineStr">
        <is>
          <t>通用分销商信号，无差异化切入点，慢慢跟</t>
        </is>
      </c>
      <c r="T369" s="3" t="inlineStr">
        <is>
          <t>B-277</t>
        </is>
      </c>
      <c r="U369" s="3" t="inlineStr"/>
      <c r="V369" s="3" t="inlineStr"/>
    </row>
    <row r="370">
      <c r="A370" s="3" t="inlineStr">
        <is>
          <t>ATC Automation（L.E.D. Lighting &amp; Electrical Distribution）</t>
        </is>
      </c>
      <c r="B370" s="3" t="inlineStr">
        <is>
          <t>爱尔兰</t>
        </is>
      </c>
      <c r="C370" s="3" t="inlineStr">
        <is>
          <t>Dublin 12</t>
        </is>
      </c>
      <c r="D370" s="3" t="inlineStr">
        <is>
          <t>atcautomation.ie</t>
        </is>
      </c>
      <c r="E370" s="3" t="inlineStr">
        <is>
          <t>分销（HMS/N-Tron·Red Lion 渠道）</t>
        </is>
      </c>
      <c r="F370" s="3" t="inlineStr">
        <is>
          <t>N-Tron + Red Lion + Anybus + Ewon</t>
        </is>
      </c>
      <c r="G370" s="3" t="inlineStr">
        <is>
          <t>否</t>
        </is>
      </c>
      <c r="H370" s="3" t="inlineStr">
        <is>
          <t>卖 N-Tron/Red Lion 工业交换机（8口非网管约 $500+）→ 中性货同规格 STI-280GE（Saga）约 $64（EXW 快照，15 天有效），做第二供应商/替换，价差 5 倍</t>
        </is>
      </c>
      <c r="I370" s="3" t="inlineStr">
        <is>
          <t>STI-488XGGPM（Saga）</t>
        </is>
      </c>
      <c r="J370" s="3" t="inlineStr">
        <is>
          <t>官网联系页（HMS 名录只公开地址与网址）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英爱两地</t>
        </is>
      </c>
      <c r="R370" s="3" t="inlineStr">
        <is>
          <t>C</t>
        </is>
      </c>
      <c r="S37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s="3" t="inlineStr">
        <is>
          <t>C-221</t>
        </is>
      </c>
      <c r="U370" s="3" t="inlineStr">
        <is>
          <t>B下放·无邮箱（群发触达不到）</t>
        </is>
      </c>
      <c r="V370" s="3" t="inlineStr"/>
    </row>
    <row r="371">
      <c r="A371" s="3" t="inlineStr">
        <is>
          <t>Irish Wireless</t>
        </is>
      </c>
      <c r="B371" s="3" t="inlineStr">
        <is>
          <t>爱尔兰</t>
        </is>
      </c>
      <c r="C371" s="3" t="inlineStr"/>
      <c r="D371" s="3" t="inlineStr">
        <is>
          <t>irishwireless.net</t>
        </is>
      </c>
      <c r="E371" s="3" t="inlineStr">
        <is>
          <t>分销（MikroTik 官方）</t>
        </is>
      </c>
      <c r="F371" s="3" t="inlineStr">
        <is>
          <t>MikroTik（Reseller）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STI-480XGGM（Saga）</t>
        </is>
      </c>
      <c r="J371" s="3" t="inlineStr">
        <is>
          <t>+353 61 514444 / sales@irishwireless.net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Co. Clare</t>
        </is>
      </c>
      <c r="R371" s="3" t="inlineStr">
        <is>
          <t>B</t>
        </is>
      </c>
      <c r="S371" s="3" t="inlineStr">
        <is>
          <t>通用分销商信号，无差异化切入点，慢慢跟</t>
        </is>
      </c>
      <c r="T371" s="3" t="inlineStr">
        <is>
          <t>B-279</t>
        </is>
      </c>
      <c r="U371" s="3" t="inlineStr"/>
      <c r="V371" s="3" t="inlineStr"/>
    </row>
    <row r="372">
      <c r="A372" s="3" t="inlineStr">
        <is>
          <t>Oskar Siejk</t>
        </is>
      </c>
      <c r="B372" s="3" t="inlineStr">
        <is>
          <t>爱尔兰</t>
        </is>
      </c>
      <c r="C372" s="3" t="inlineStr">
        <is>
          <t>Saggart (Dublin)</t>
        </is>
      </c>
      <c r="D372" s="3" t="inlineStr">
        <is>
          <t>vit.ie</t>
        </is>
      </c>
      <c r="E372" s="3" t="inlineStr">
        <is>
          <t>集成商/顾问（MikroTik 认证）</t>
        </is>
      </c>
      <c r="F372" s="3" t="inlineStr">
        <is>
          <t>MikroTik 认证顾问 MTCNA+MTCRE</t>
        </is>
      </c>
      <c r="G372" s="3" t="inlineStr">
        <is>
          <t>否</t>
        </is>
      </c>
      <c r="H372" s="3" t="inlineStr">
        <is>
          <t>MikroTik 认证顾问：自己做方案/集成/运维并自行采购设备 → 用 ERPS/IGMP/VLAN/CLI/MIB 这类技术语言切入，不打价格战</t>
        </is>
      </c>
      <c r="I372" s="3" t="inlineStr">
        <is>
          <t>STC-424DGGM（Saga）</t>
        </is>
      </c>
      <c r="J372" s="3" t="inlineStr">
        <is>
          <t>+353 85 157 7369 / oskar@vit.ie</t>
        </is>
      </c>
      <c r="K372" s="3" t="inlineStr">
        <is>
          <t>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英波双语</t>
        </is>
      </c>
      <c r="R372" s="3" t="inlineStr">
        <is>
          <t>B</t>
        </is>
      </c>
      <c r="S372" s="3" t="inlineStr">
        <is>
          <t>通用分销商信号，无差异化切入点，慢慢跟</t>
        </is>
      </c>
      <c r="T372" s="3" t="inlineStr">
        <is>
          <t>B-280</t>
        </is>
      </c>
      <c r="U372" s="3" t="inlineStr"/>
      <c r="V372" s="3" t="inlineStr"/>
    </row>
    <row r="373">
      <c r="A373" s="3" t="inlineStr">
        <is>
          <t>Profibus Ireland Ltd</t>
        </is>
      </c>
      <c r="B373" s="3" t="inlineStr">
        <is>
          <t>爱尔兰</t>
        </is>
      </c>
      <c r="C373" s="3" t="inlineStr">
        <is>
          <t>Limerick</t>
        </is>
      </c>
      <c r="D373" s="3" t="inlineStr">
        <is>
          <t>profibus.ie</t>
        </is>
      </c>
      <c r="E373" s="3" t="inlineStr">
        <is>
          <t>分销（HMS/N-Tron·Red Lion 渠道）</t>
        </is>
      </c>
      <c r="F373" s="3" t="inlineStr">
        <is>
          <t>N-Tron + Red Lion + Anybus + Ewon + Ixxat + Intesis</t>
        </is>
      </c>
      <c r="G373" s="3" t="inlineStr">
        <is>
          <t>否</t>
        </is>
      </c>
      <c r="H373" s="3" t="inlineStr">
        <is>
          <t>卖 N-Tron/Red Lion 工业交换机（8口非网管约 $500+）→ 中性货同规格 STI-280GE（Saga）约 $64（EXW 快照，15 天有效），做第二供应商，价差 5 倍</t>
        </is>
      </c>
      <c r="I373" s="3" t="inlineStr">
        <is>
          <t>STI-480XGGM（Saga）</t>
        </is>
      </c>
      <c r="J373" s="3" t="inlineStr">
        <is>
          <t>官网联系页（HMS 名录只公开地址与网址）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HMS 全品牌 → 爱尔兰现场总线专业户</t>
        </is>
      </c>
      <c r="R373" s="3" t="inlineStr">
        <is>
          <t>C</t>
        </is>
      </c>
      <c r="S37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s="3" t="inlineStr">
        <is>
          <t>C-222</t>
        </is>
      </c>
      <c r="U373" s="3" t="inlineStr">
        <is>
          <t>B下放·无邮箱（群发触达不到）</t>
        </is>
      </c>
      <c r="V373" s="3" t="inlineStr"/>
    </row>
    <row r="374">
      <c r="A374" s="3" t="inlineStr">
        <is>
          <t>Winncom Technologies（Dublin）</t>
        </is>
      </c>
      <c r="B374" s="3" t="inlineStr">
        <is>
          <t>爱尔兰</t>
        </is>
      </c>
      <c r="C374" s="3" t="inlineStr"/>
      <c r="D374" s="3" t="inlineStr">
        <is>
          <t>winncom.com</t>
        </is>
      </c>
      <c r="E374" s="3" t="inlineStr">
        <is>
          <t>分销（MikroTik 官方）</t>
        </is>
      </c>
      <c r="F374" s="3" t="inlineStr">
        <is>
          <t>MikroTik（Master+VAD）</t>
        </is>
      </c>
      <c r="G374" s="3" t="inlineStr">
        <is>
          <t>否</t>
        </is>
      </c>
      <c r="H374" s="3" t="inlineStr">
        <is>
          <t>Winncom 是跨国无线分销集团（美/欧/独联体）</t>
        </is>
      </c>
      <c r="I374" s="3" t="inlineStr">
        <is>
          <t>STI-488XGGPM（Saga）</t>
        </is>
      </c>
      <c r="J374" s="3" t="inlineStr">
        <is>
          <t>+44 203 002 8410 / sales.emea@winncom.com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Dublin；EMEA 总部 【2026-09-28 R53 B段复筛达标升级】官网核对：Winncom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CANASA／CANWISP／FBA／FISPA／OnGo／UKWISPA，参展 WISPAPalooza。原 B-282 → 现 A-517，物理位置不动、原 B 号空置不回填；证据与原文摘录见批次文件。 证据：[1](https://www.winncom.com/)；批次：batch/contact_research_2026-09-28_R53_B复筛升级.json#A-517</t>
        </is>
      </c>
      <c r="R374" s="3" t="inlineStr">
        <is>
          <t>A</t>
        </is>
      </c>
      <c r="S374" s="3" t="inlineStr">
        <is>
          <t>【人工定级】A —— R53 B段复筛达标升级：B 段逐站复筛达标（站点在线 + 交换机品类/产品在售 + 网络/交换专营 + 小公司决策链短）；官网核对：Winncom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CANAS…；原 B-282 升级，编号顺延 A-517</t>
        </is>
      </c>
      <c r="T374" s="3" t="inlineStr">
        <is>
          <t>A-517</t>
        </is>
      </c>
      <c r="U374" s="3" t="inlineStr"/>
      <c r="V374" s="3" t="inlineStr">
        <is>
          <t>A</t>
        </is>
      </c>
    </row>
    <row r="375">
      <c r="A375" s="3" t="inlineStr">
        <is>
          <t>gCnTech Limited</t>
        </is>
      </c>
      <c r="B375" s="3" t="inlineStr">
        <is>
          <t>爱尔兰</t>
        </is>
      </c>
      <c r="C375" s="3" t="inlineStr"/>
      <c r="D375" s="3" t="inlineStr">
        <is>
          <t>gcntech.ie</t>
        </is>
      </c>
      <c r="E375" s="3" t="inlineStr">
        <is>
          <t>分销（MikroTik 官方）</t>
        </is>
      </c>
      <c r="F375" s="3" t="inlineStr">
        <is>
          <t>MikroTik（Reseller）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STI-488XGGPM（Saga）</t>
        </is>
      </c>
      <c r="J375" s="3" t="inlineStr">
        <is>
          <t>+353 1 282 0458 / greg@gcntech.ie</t>
        </is>
      </c>
      <c r="K375" s="3" t="inlineStr">
        <is>
          <t>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Dublin</t>
        </is>
      </c>
      <c r="R375" s="3" t="inlineStr">
        <is>
          <t>B</t>
        </is>
      </c>
      <c r="S375" s="3" t="inlineStr">
        <is>
          <t>通用分销商信号，无差异化切入点，慢慢跟</t>
        </is>
      </c>
      <c r="T375" s="3" t="inlineStr">
        <is>
          <t>B-283</t>
        </is>
      </c>
      <c r="U375" s="3" t="inlineStr"/>
      <c r="V375" s="3" t="inlineStr"/>
    </row>
    <row r="376">
      <c r="A376" s="3" t="inlineStr">
        <is>
          <t>DataLink Communications</t>
        </is>
      </c>
      <c r="B376" s="3" t="inlineStr">
        <is>
          <t>爱尔兰/英国</t>
        </is>
      </c>
      <c r="C376" s="3" t="inlineStr"/>
      <c r="D376" s="3" t="inlineStr">
        <is>
          <t>datalinkcom.net</t>
        </is>
      </c>
      <c r="E376" s="3" t="inlineStr">
        <is>
          <t>分销（ORing 授权）</t>
        </is>
      </c>
      <c r="F376" s="3" t="inlineStr">
        <is>
          <t>ORing</t>
        </is>
      </c>
      <c r="G376" s="3" t="inlineStr">
        <is>
          <t>否</t>
        </is>
      </c>
      <c r="H376" s="3" t="inlineStr">
        <is>
          <t>爱尔兰 + 英国双覆盖</t>
        </is>
      </c>
      <c r="I376" s="3" t="inlineStr">
        <is>
          <t>STI-488XGGPM（Saga）</t>
        </is>
      </c>
      <c r="J376" s="3" t="inlineStr">
        <is>
          <t>+353-91-840838 / UK +01214680041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ORing经销商名录/2026-09</t>
        </is>
      </c>
      <c r="N376" s="3" t="inlineStr"/>
      <c r="O376" s="3" t="inlineStr"/>
      <c r="P376" s="3" t="inlineStr"/>
      <c r="Q376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 【2026-09-28 R49 复核】域名已易主为垃圾站，按死链处理：datalinkcom.net 现为印尼语博彩/垃圾内容站（原爱尔兰 DataLink Communications 域名已易主），页面无可信联系信息 证据：[1](https://datalinkcom.net/contact/)；批次：batch/contact_research_2026-09-28_R49_邮箱补录与复筛.json#C-223</t>
        </is>
      </c>
      <c r="R376" s="3" t="inlineStr">
        <is>
          <t>C</t>
        </is>
      </c>
      <c r="S37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s="3" t="inlineStr">
        <is>
          <t>C-223</t>
        </is>
      </c>
      <c r="U376" s="3" t="inlineStr">
        <is>
          <t>B下放·无邮箱（群发触达不到）</t>
        </is>
      </c>
      <c r="V376" s="3" t="inlineStr"/>
    </row>
    <row r="377">
      <c r="A377" s="3" t="inlineStr">
        <is>
          <t>ELKO Eesti OÜ</t>
        </is>
      </c>
      <c r="B377" s="3" t="inlineStr">
        <is>
          <t>爱沙尼亚</t>
        </is>
      </c>
      <c r="C377" s="3" t="inlineStr"/>
      <c r="D377" s="3" t="inlineStr">
        <is>
          <t>elko.ee</t>
        </is>
      </c>
      <c r="E377" s="3" t="inlineStr">
        <is>
          <t>分销（MikroTik 官方）</t>
        </is>
      </c>
      <c r="F377" s="3" t="inlineStr">
        <is>
          <t>MikroTik（Master+VAD）</t>
        </is>
      </c>
      <c r="G377" s="3" t="inlineStr">
        <is>
          <t>否</t>
        </is>
      </c>
      <c r="H377" s="3" t="inlineStr">
        <is>
          <t>ELKO 集团爱沙尼亚站</t>
        </is>
      </c>
      <c r="I377" s="3" t="inlineStr">
        <is>
          <t>STC-424DGGPM-440W（Saga）</t>
        </is>
      </c>
      <c r="J377" s="3" t="inlineStr">
        <is>
          <t>+372 658 1378 / info@elko.ee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Tallinn</t>
        </is>
      </c>
      <c r="R377" s="3" t="inlineStr">
        <is>
          <t>B</t>
        </is>
      </c>
      <c r="S377" s="3" t="inlineStr">
        <is>
          <t>通用分销商信号，无差异化切入点，慢慢跟</t>
        </is>
      </c>
      <c r="T377" s="3" t="inlineStr">
        <is>
          <t>B-285</t>
        </is>
      </c>
      <c r="U377" s="3" t="inlineStr"/>
      <c r="V377" s="3" t="inlineStr"/>
    </row>
    <row r="378">
      <c r="A378" s="3" t="inlineStr">
        <is>
          <t>Electrobit</t>
        </is>
      </c>
      <c r="B378" s="3" t="inlineStr">
        <is>
          <t>爱沙尼亚</t>
        </is>
      </c>
      <c r="C378" s="3" t="inlineStr"/>
      <c r="D378" s="3" t="inlineStr">
        <is>
          <t>electrobit.ee</t>
        </is>
      </c>
      <c r="E378" s="3" t="inlineStr">
        <is>
          <t>分销（Westermo Reseller）</t>
        </is>
      </c>
      <c r="F378" s="3" t="inlineStr">
        <is>
          <t>Westermo</t>
        </is>
      </c>
      <c r="G378" s="3" t="inlineStr">
        <is>
          <t>否</t>
        </is>
      </c>
      <c r="H378" s="3" t="inlineStr">
        <is>
          <t>工业/轨道同规格 1/3 价第二供应源</t>
        </is>
      </c>
      <c r="I378" s="3" t="inlineStr">
        <is>
          <t>STI-480XGGM（Saga）</t>
        </is>
      </c>
      <c r="J378" s="3" t="inlineStr">
        <is>
          <t>+372 6518 140</t>
        </is>
      </c>
      <c r="K378" s="3" t="inlineStr">
        <is>
          <t>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波罗的海</t>
        </is>
      </c>
      <c r="R378" s="3" t="inlineStr">
        <is>
          <t>C</t>
        </is>
      </c>
      <c r="S37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s="3" t="inlineStr">
        <is>
          <t>C-224</t>
        </is>
      </c>
      <c r="U378" s="3" t="inlineStr">
        <is>
          <t>B下放·无邮箱（群发触达不到）</t>
        </is>
      </c>
      <c r="V378" s="3" t="inlineStr"/>
    </row>
    <row r="379">
      <c r="A379" s="3" t="inlineStr">
        <is>
          <t>Kernel AS</t>
        </is>
      </c>
      <c r="B379" s="3" t="inlineStr">
        <is>
          <t>爱沙尼亚</t>
        </is>
      </c>
      <c r="C379" s="3" t="inlineStr"/>
      <c r="D379" s="3" t="inlineStr">
        <is>
          <t>kernel.ee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MikroTik 官方分销，商用线可直接比价，工业线为零 → 新品类增量</t>
        </is>
      </c>
      <c r="I379" s="3" t="inlineStr">
        <is>
          <t>STC-48DGGM-U（Saga）</t>
        </is>
      </c>
      <c r="J379" s="3" t="inlineStr">
        <is>
          <t>+372 7 420 234 / info@kernel.ee</t>
        </is>
      </c>
      <c r="K379" s="3" t="inlineStr">
        <is>
          <t>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Tartu 【2026-09-28 R53 B段复筛达标升级】官网核对：Kernel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«Võrgu- ja WiFi seadmed (8)»。原 B-287 → 现 A-518，物理位置不动、原 B 号空置不回填；证据与原文摘录见批次文件。 证据：[1](https://www.kernel.ee/e-pood/pood/)；批次：batch/contact_research_2026-09-28_R53_B复筛升级.json#A-518</t>
        </is>
      </c>
      <c r="R379" s="3" t="inlineStr">
        <is>
          <t>A</t>
        </is>
      </c>
      <c r="S379" s="3" t="inlineStr">
        <is>
          <t>【人工定级】A —— R53 B段复筛达标升级：B 段逐站复筛达标（站点在线 + 交换机品类/产品在售 + 网络/交换专营 + 小公司决策链短）；官网核对：Kernel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«…；原 B-287 升级，编号顺延 A-518</t>
        </is>
      </c>
      <c r="T379" s="3" t="inlineStr">
        <is>
          <t>A-518</t>
        </is>
      </c>
      <c r="U379" s="3" t="inlineStr"/>
      <c r="V379" s="3" t="inlineStr">
        <is>
          <t>A</t>
        </is>
      </c>
    </row>
    <row r="380">
      <c r="A380" s="3" t="inlineStr">
        <is>
          <t>Rein Podra</t>
        </is>
      </c>
      <c r="B380" s="3" t="inlineStr">
        <is>
          <t>爱沙尼亚</t>
        </is>
      </c>
      <c r="C380" s="3" t="inlineStr">
        <is>
          <t>Põltsamaa</t>
        </is>
      </c>
      <c r="D380" s="3" t="inlineStr">
        <is>
          <t>ccisrd.eu</t>
        </is>
      </c>
      <c r="E380" s="3" t="inlineStr">
        <is>
          <t>集成商/顾问（MikroTik 认证）</t>
        </is>
      </c>
      <c r="F380" s="3" t="inlineStr">
        <is>
          <t>MikroTik 认证顾问 MTCNA+MTCRE+MTCUME+MTCIPv6E+MTCSE</t>
        </is>
      </c>
      <c r="G380" s="3" t="inlineStr">
        <is>
          <t>否</t>
        </is>
      </c>
      <c r="H380" s="3" t="inlineStr">
        <is>
          <t>MikroTik 认证顾问：自己做方案/集成/运维并自行采购设备 → 用 ERPS/IGMP/VLAN/CLI/MIB 这类技术语言切入，不打价格战</t>
        </is>
      </c>
      <c r="I380" s="3" t="inlineStr">
        <is>
          <t>STC-424XGGPM-440W（Saga）</t>
        </is>
      </c>
      <c r="J380" s="3" t="inlineStr">
        <is>
          <t>+372 505 1372 / rein.podra@ccisrd.eu</t>
        </is>
      </c>
      <c r="K380" s="3" t="inlineStr">
        <is>
          <t>★★★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有线无线全领域：路由、隧道、防火墙、无线、CAPsMAN、The Dude；网络设计与 MikroTik 认证培训 【2026-09-28 R50 去重提示】与 A-374 （同邮箱 rein.podra@ccisrd.eu；同域名 ccisrd.eu） → 疑似同一实体；按既有规则只记录、不合并，A 级行保留，本行维持 B 待用户裁决。批次：batch/dedup_hints_2026-09-28_R50.json#B-288 【2026-09-28 R51 达标即升级】按用户指示：达到 A 级标准即升级。本条独立满足 A 标准（★★★、工程师级认证 MTCRE、MTCSE、MTCUME、直达邮箱）。原 B-288 → 现 A-425，物理位置不动、原 B 号空置不回填；与 A-374 的疑似同一实体重复提示继续保留，不合并、不删除。 证据：[1](https://mikrotik.com/consultants?region=Estonia)；批次：batch/contact_research_2026-09-28_R51_达标即升级.json#A-425</t>
        </is>
      </c>
      <c r="R380" s="3" t="inlineStr">
        <is>
          <t>A</t>
        </is>
      </c>
      <c r="S380" s="3" t="inlineStr">
        <is>
          <t>【人工定级】A —— R51 达标即升级：用户指示「达到 A 级标准即可升级」；本条与 A-374 疑似同一实体，但自身独立满足 A 标准（优先级★★★、工程师级认证 MTCRE、MTCSE、MTCUME、直达邮箱、非硬排除）；原 B-288 升级，编号顺延 A-425</t>
        </is>
      </c>
      <c r="T380" s="3" t="inlineStr">
        <is>
          <t>A-425</t>
        </is>
      </c>
      <c r="U380" s="3" t="inlineStr"/>
      <c r="V380" s="3" t="inlineStr">
        <is>
          <t>A</t>
        </is>
      </c>
    </row>
    <row r="381">
      <c r="A381" s="3" t="inlineStr">
        <is>
          <t>Sonictest OÜ</t>
        </is>
      </c>
      <c r="B381" s="3" t="inlineStr">
        <is>
          <t>爱沙尼亚</t>
        </is>
      </c>
      <c r="C381" s="3" t="inlineStr"/>
      <c r="D381" s="3" t="inlineStr">
        <is>
          <t>sonictest.ee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STI-480XGGM（Saga）</t>
        </is>
      </c>
      <c r="J381" s="3" t="inlineStr">
        <is>
          <t>+372 505 5961 / imre@sonictest.ee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Tartu 【2026-09-28 R53 B段复筛达标升级】官网核对：Sonictest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类目**：CRS326-24G-2S+RM（228 €，现货）、CRS328-4C-20S-4S+RM（500.01 €，现货），另有 SFP 接口、60GHz、Ruuterid、netPower 16P。原 B-289 → 现 A-519，物理位置不动、原 B 号空置不回填；证据与原文摘录见批次文件。 证据：[1](https://sonictest.ee/)；批次：batch/contact_research_2026-09-28_R53_B复筛升级.json#A-519</t>
        </is>
      </c>
      <c r="R381" s="3" t="inlineStr">
        <is>
          <t>A</t>
        </is>
      </c>
      <c r="S381" s="3" t="inlineStr">
        <is>
          <t>【人工定级】A —— R53 B段复筛达标升级：B 段逐站复筛达标（站点在线 + 交换机品类/产品在售 + 网络/交换专营 + 小公司决策链短）；官网核对：Sonictest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类目**：CRS326-24G-2S+RM（228 €，…；原 B-289 升级，编号顺延 A-519</t>
        </is>
      </c>
      <c r="T381" s="3" t="inlineStr">
        <is>
          <t>A-519</t>
        </is>
      </c>
      <c r="U381" s="3" t="inlineStr"/>
      <c r="V381" s="3" t="inlineStr">
        <is>
          <t>A</t>
        </is>
      </c>
    </row>
    <row r="382">
      <c r="A382" s="3" t="inlineStr">
        <is>
          <t>AxByte（netdist.se）</t>
        </is>
      </c>
      <c r="B382" s="3" t="inlineStr">
        <is>
          <t>瑞典</t>
        </is>
      </c>
      <c r="C382" s="3" t="inlineStr"/>
      <c r="D382" s="3" t="inlineStr">
        <is>
          <t>netdist.se</t>
        </is>
      </c>
      <c r="E382" s="3" t="inlineStr">
        <is>
          <t>分销（MikroTik 官方）</t>
        </is>
      </c>
      <c r="F382" s="3" t="inlineStr">
        <is>
          <t>MikroTik（Master+VAD）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STI-480XGGM（Saga）</t>
        </is>
      </c>
      <c r="J382" s="3" t="inlineStr">
        <is>
          <t>08-586 195 00 / contact@axbyte.se</t>
        </is>
      </c>
      <c r="K382" s="3" t="inlineStr">
        <is>
          <t>★★★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Farsta 【2026-09-28 R50 去重提示】与 A-064、A-246 （同邮箱 contact@axbyte.se；同域名 axbyte.se） → 疑似同一实体；按既有规则只记录、不合并，A 级行保留，本行维持 B 待用户裁决。批次：batch/dedup_hints_2026-09-28_R50.json#B-290 【2026-09-28 R53 B段复筛达标升级】官网核对：netdist.se（AxByte，瑞典）自述 **«MikroTik-distributör för ISP och telekom» / «Auktoriserad MikroTik-distributör»**，**«Köps in direkt från MikroTik»**（直接向 MikroTik 采购）、瑞典自有仓库（Frakt 1–3 dagar）、B2B-konton（批量价+发票）与技术支持；产品类目含 **Switchar 45 st**、Ethernet Routrar 22 st、5G/LTE 32 st、IoT 17 st、供电 39 st。原 B-290 → 现 A-520，物理位置不动、原 B 号空置不回填；证据与原文摘录见批次文件。 证据：[1](https://netdist.se/)；批次：batch/contact_research_2026-09-28_R53_B复筛升级.json#A-520</t>
        </is>
      </c>
      <c r="R382" s="3" t="inlineStr">
        <is>
          <t>A</t>
        </is>
      </c>
      <c r="S382" s="3" t="inlineStr">
        <is>
          <t>【人工定级】A —— R53 B段复筛达标升级：B 段逐站复筛达标（站点在线 + 交换机品类/产品在售 + 网络/交换专营 + 小公司决策链短）；官网核对：netdist.se（AxByte，瑞典）自述 **«MikroTik-distributör för ISP och telekom» / «Auktoriserad MikroTik-distributör»**，**«Köps in direkt från MikroTik»**（直接向 MikroTik 采购）、瑞典自有仓库（Frakt 1–3 dagar）、B2B-konton…；原 B-290 升级，编号顺延 A-520</t>
        </is>
      </c>
      <c r="T382" s="3" t="inlineStr">
        <is>
          <t>A-520</t>
        </is>
      </c>
      <c r="U382" s="3" t="inlineStr"/>
      <c r="V382" s="3" t="inlineStr">
        <is>
          <t>A</t>
        </is>
      </c>
    </row>
    <row r="383">
      <c r="A383" s="3" t="inlineStr">
        <is>
          <t>Dialect Skövde（evolvit.se）</t>
        </is>
      </c>
      <c r="B383" s="3" t="inlineStr">
        <is>
          <t>瑞典</t>
        </is>
      </c>
      <c r="C383" s="3" t="inlineStr"/>
      <c r="D383" s="3" t="inlineStr">
        <is>
          <t>shop.evolvit.se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卖 MikroTik 但缺工业/ERPS/PoE++ → 用同价位工业线补他的产品缺口</t>
        </is>
      </c>
      <c r="I383" s="3" t="inlineStr">
        <is>
          <t>STI-480XGGM（Saga）</t>
        </is>
      </c>
      <c r="J383" s="3" t="inlineStr">
        <is>
          <t>0500 105 300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Skövde</t>
        </is>
      </c>
      <c r="R383" s="3" t="inlineStr">
        <is>
          <t>C</t>
        </is>
      </c>
      <c r="S38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s="3" t="inlineStr">
        <is>
          <t>C-225</t>
        </is>
      </c>
      <c r="U383" s="3" t="inlineStr">
        <is>
          <t>B下放·无邮箱（群发触达不到）</t>
        </is>
      </c>
      <c r="V383" s="3" t="inlineStr"/>
    </row>
    <row r="384">
      <c r="A384" s="3" t="inlineStr">
        <is>
          <t>EG Electronics AB</t>
        </is>
      </c>
      <c r="B384" s="3" t="inlineStr">
        <is>
          <t>瑞典</t>
        </is>
      </c>
      <c r="C384" s="3" t="inlineStr">
        <is>
          <t>Spånga (Stockholm)</t>
        </is>
      </c>
      <c r="D384" s="3" t="inlineStr">
        <is>
          <t>egelectronics.com</t>
        </is>
      </c>
      <c r="E384" s="3" t="inlineStr">
        <is>
          <t>分销（HMS/N-Tron·Red Lion 渠道）</t>
        </is>
      </c>
      <c r="F384" s="3" t="inlineStr">
        <is>
          <t>N-Tron + Red Lion + Anybus</t>
        </is>
      </c>
      <c r="G384" s="3" t="inlineStr">
        <is>
          <t>否</t>
        </is>
      </c>
      <c r="H384" s="3" t="inlineStr">
        <is>
          <t>卖 N-Tron/Red Lion 工业交换机（8口非网管约 $500+）→ 中性货同规格 STI-280GE（Saga）约 $64（EXW 快照，15 天有效），做第二供应商/替换，价差 5 倍</t>
        </is>
      </c>
      <c r="I384" s="3" t="inlineStr">
        <is>
          <t>STI-480XGGM（Saga）</t>
        </is>
      </c>
      <c r="J384" s="3" t="inlineStr">
        <is>
          <t>hello@egelectronics.com（官网联系页）</t>
        </is>
      </c>
      <c r="K384" s="3" t="inlineStr">
        <is>
          <t>★★★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本行由分销商名录批量导入，三星依据仅为渠道等级（分销（HMS/N-Tron·Red Lion 渠道））与「N-Tron + Red Lion + Anybus」，尚无人工核实。建议先查证其是否已有工业交换机 / PoE++ 产品线，再定切入型号 【2026-09-28 R49 邮箱补录】来源等级：official-company。官网 /contact-us/ 正文可见：hello@egelectronics.com。待补标记解除；C→B 回升（原下放原因=无邮箱）。 证据：[1](https://www.egelectronics.com/contact-us/)；批次：batch/contact_research_2026-09-28_R49_邮箱补录与复筛.json#B-527</t>
        </is>
      </c>
      <c r="R384" s="3" t="inlineStr">
        <is>
          <t>B</t>
        </is>
      </c>
      <c r="S384" s="3" t="inlineStr">
        <is>
          <t>【2026-09-28 复核回升 C-226→B-527】官网 /contact-us/ 正文可见；邮箱补到后原「无邮箱（群发触达不到）」下放原因消除 → 恢复 B（群发可触达）。原判：三星依据仅渠道等级（分销（HMS/N-Tron·Red Lion 渠道））与「N-Tron + Red Lion + Anybus」，需求未核。</t>
        </is>
      </c>
      <c r="T384" s="3" t="inlineStr">
        <is>
          <t>B-527</t>
        </is>
      </c>
      <c r="U384" s="3" t="inlineStr"/>
      <c r="V384" s="3" t="inlineStr"/>
    </row>
    <row r="385">
      <c r="A385" s="3" t="inlineStr">
        <is>
          <t>Fredrik Soderblom / XPD</t>
        </is>
      </c>
      <c r="B385" s="3" t="inlineStr">
        <is>
          <t>瑞典</t>
        </is>
      </c>
      <c r="C385" s="3" t="inlineStr">
        <is>
          <t>Järfälla</t>
        </is>
      </c>
      <c r="D385" s="3" t="inlineStr">
        <is>
          <t>xpd.se</t>
        </is>
      </c>
      <c r="E385" s="3" t="inlineStr">
        <is>
          <t>集成商/顾问（MikroTik 认证）</t>
        </is>
      </c>
      <c r="F385" s="3" t="inlineStr">
        <is>
          <t>MikroTik 认证顾问 MTCNA+MTCTCE+MTCINE+MTCIPv6E</t>
        </is>
      </c>
      <c r="G385" s="3" t="inlineStr">
        <is>
          <t>否</t>
        </is>
      </c>
      <c r="H385" s="3" t="inlineStr">
        <is>
          <t>MikroTik 认证顾问：自己做方案/集成/运维并自行采购设备 → 用 ERPS/IGMP/VLAN/CLI/MIB 这类技术语言切入，不打价格战</t>
        </is>
      </c>
      <c r="I385" s="3" t="inlineStr">
        <is>
          <t>STC-424XGGM（Saga）</t>
        </is>
      </c>
      <c r="J385" s="3" t="inlineStr">
        <is>
          <t>+46 70 829 2140 / fredrik@xpd.se</t>
        </is>
      </c>
      <c r="K385" s="3" t="inlineStr">
        <is>
          <t>★★★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 【2026-09-28 R50 A级提炼】来源等级：official-directory（沿用既有轮次官方名录记录）。持 MTCINE、MTCIP、MTCNA、MTCTCE；30+ 年 IT；1992 年就为惠普北欧设计实施第一套防火墙，后组建 HP 欧洲网络安全顾问组；在欧洲与美国做过大量边界安全方案与安全审计 → 资深安全专家，能听懂交换机安全特性。R50 全表去重扫描：未发现与现有 A 行同邮箱/同域名/同名（对照同轮 31 条重复提示）。人工定级 A：认证顾问/讲师 + 直达邮箱 + 个体/小公司决策链短。原 B-293 → 现 A-406。 证据：[1](https://mikrotik.com/consultants?region=Sweden)；批次：batch/contact_research_2026-09-28_R50_A提炼.json#A-406</t>
        </is>
      </c>
      <c r="R385" s="3" t="inlineStr">
        <is>
          <t>A</t>
        </is>
      </c>
      <c r="S385" s="3" t="inlineStr">
        <is>
          <t>【人工定级】A —— R50 A级提炼：官方顾问名录收录的认证顾问/讲师，持工程师级认证 MTCINE、MTCTCE，且有直达邮箱；A 段既有同类先例（A-360–A-384）；原 B-293 升级，编号顺延 A-406</t>
        </is>
      </c>
      <c r="T385" s="3" t="inlineStr">
        <is>
          <t>A-406</t>
        </is>
      </c>
      <c r="U385" s="3" t="inlineStr"/>
      <c r="V385" s="3" t="inlineStr">
        <is>
          <t>A</t>
        </is>
      </c>
    </row>
    <row r="386">
      <c r="A386" s="3" t="inlineStr">
        <is>
          <t>HighTech Nordic AB</t>
        </is>
      </c>
      <c r="B386" s="3" t="inlineStr">
        <is>
          <t>瑞典</t>
        </is>
      </c>
      <c r="C386" s="3" t="inlineStr"/>
      <c r="D386" s="3" t="inlineStr">
        <is>
          <t>hightechnordic.com</t>
        </is>
      </c>
      <c r="E386" s="3" t="inlineStr">
        <is>
          <t>分销（ORing 授权）</t>
        </is>
      </c>
      <c r="F386" s="3" t="inlineStr">
        <is>
          <t>ORing</t>
        </is>
      </c>
      <c r="G386" s="3" t="inlineStr">
        <is>
          <t>否</t>
        </is>
      </c>
      <c r="H386" s="3" t="inlineStr">
        <is>
          <t>瑞典工业分销</t>
        </is>
      </c>
      <c r="I386" s="3" t="inlineStr">
        <is>
          <t>STI-480XGGM（Saga）</t>
        </is>
      </c>
      <c r="J386" s="3" t="inlineStr">
        <is>
          <t>info@hightechnordic.com（销售；物流/支持/发票另有分邮箱）；+46 10-177 58 00</t>
        </is>
      </c>
      <c r="K386" s="3" t="inlineStr">
        <is>
          <t>★★★</t>
        </is>
      </c>
      <c r="L386" s="3" t="inlineStr">
        <is>
          <t>未触达</t>
        </is>
      </c>
      <c r="M386" s="3" t="inlineStr">
        <is>
          <t>ORing经销商名录/2026-09</t>
        </is>
      </c>
      <c r="N386" s="3" t="inlineStr"/>
      <c r="O386" s="3" t="inlineStr"/>
      <c r="P386" s="3" t="inlineStr"/>
      <c r="Q386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邮箱补录】来源等级：official-company。官网联系页正文可见：info@hightechnordic.com；同页另有 logistics@hightechnordic.com、support@hightechnordic.com、invoice@hightechnordic.com。待补标记解除；C→B 回升（原下放原因=无邮箱）。 证据：[1](https://www.hightechnordic.com/kontakta-mig)；批次：batch/contact_research_2026-09-28_R49_邮箱补录与复筛.json#B-528</t>
        </is>
      </c>
      <c r="R386" s="3" t="inlineStr">
        <is>
          <t>B</t>
        </is>
      </c>
      <c r="S386" s="3" t="inlineStr">
        <is>
          <t>【2026-09-28 复核回升 C-227→B-528】官网联系页正文可见；邮箱补到后原「无邮箱（群发触达不到）」下放原因消除 → 恢复 B（群发可触达）。原判：三星依据仅渠道等级（分销（ORing 授权））与「ORing」，需求未核。</t>
        </is>
      </c>
      <c r="T386" s="3" t="inlineStr">
        <is>
          <t>B-528</t>
        </is>
      </c>
      <c r="U386" s="3" t="inlineStr"/>
      <c r="V386" s="3" t="inlineStr"/>
    </row>
    <row r="387">
      <c r="A387" s="3" t="inlineStr">
        <is>
          <t>OEM Automatic AB</t>
        </is>
      </c>
      <c r="B387" s="3" t="inlineStr">
        <is>
          <t>瑞典</t>
        </is>
      </c>
      <c r="C387" s="3" t="inlineStr">
        <is>
          <t>Tranås</t>
        </is>
      </c>
      <c r="D387" s="3" t="inlineStr">
        <is>
          <t>oemautomatic.se</t>
        </is>
      </c>
      <c r="E387" s="3" t="inlineStr">
        <is>
          <t>分销（HMS/N-Tron·Red Lion 渠道）</t>
        </is>
      </c>
      <c r="F387" s="3" t="inlineStr">
        <is>
          <t>N-Tron + Red Lion</t>
        </is>
      </c>
      <c r="G387" s="3" t="inlineStr">
        <is>
          <t>否</t>
        </is>
      </c>
      <c r="H387" s="3" t="inlineStr">
        <is>
          <t>卖 N-Tron/Red Lion 工业交换机（8口非网管约 $500+）→ 中性货同规格 STI-280GE（Saga）约 $64（EXW 快照，15 天有效），做第二供应商/替换，价差 5 倍；北欧工业零部件大分销、自有品牌 → OEM 最优先</t>
        </is>
      </c>
      <c r="I387" s="3" t="inlineStr">
        <is>
          <t>STI-488XGGPM（Saga）</t>
        </is>
      </c>
      <c r="J387" s="3" t="inlineStr">
        <is>
          <t>官网联系页（HMS 名录只公开地址与网址）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s="3" t="inlineStr">
        <is>
          <t>B</t>
        </is>
      </c>
      <c r="S387" s="3" t="inlineStr">
        <is>
          <t>通用分销商信号，无差异化切入点，慢慢跟</t>
        </is>
      </c>
      <c r="T387" s="3" t="inlineStr">
        <is>
          <t>B-295</t>
        </is>
      </c>
      <c r="U387" s="3" t="inlineStr"/>
      <c r="V387" s="3" t="inlineStr"/>
    </row>
    <row r="388">
      <c r="A388" s="3" t="inlineStr">
        <is>
          <t>Sanuk Systems AB</t>
        </is>
      </c>
      <c r="B388" s="3" t="inlineStr">
        <is>
          <t>瑞典</t>
        </is>
      </c>
      <c r="C388" s="3" t="inlineStr"/>
      <c r="D388" s="3" t="inlineStr">
        <is>
          <t>sanuksystems.com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STI-488XGGPM（Saga）</t>
        </is>
      </c>
      <c r="J388" s="3" t="inlineStr">
        <is>
          <t>+46 70 696 66 60 / mail@sanuksystems.com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Älvsjö</t>
        </is>
      </c>
      <c r="R388" s="3" t="inlineStr">
        <is>
          <t>B</t>
        </is>
      </c>
      <c r="S388" s="3" t="inlineStr">
        <is>
          <t>通用分销商信号，无差异化切入点，慢慢跟</t>
        </is>
      </c>
      <c r="T388" s="3" t="inlineStr">
        <is>
          <t>B-296</t>
        </is>
      </c>
      <c r="U388" s="3" t="inlineStr"/>
      <c r="V388" s="3" t="inlineStr"/>
    </row>
    <row r="389">
      <c r="A389" s="3" t="inlineStr">
        <is>
          <t>Satellithuset i Limmared AB（routerboard.se）</t>
        </is>
      </c>
      <c r="B389" s="3" t="inlineStr">
        <is>
          <t>瑞典</t>
        </is>
      </c>
      <c r="C389" s="3" t="inlineStr"/>
      <c r="D389" s="3" t="inlineStr">
        <is>
          <t>routerboard.se</t>
        </is>
      </c>
      <c r="E389" s="3" t="inlineStr">
        <is>
          <t>分销（MikroTik 官方）</t>
        </is>
      </c>
      <c r="F389" s="3" t="inlineStr">
        <is>
          <t>MikroTik（Master）</t>
        </is>
      </c>
      <c r="G389" s="3" t="inlineStr">
        <is>
          <t>否</t>
        </is>
      </c>
      <c r="H389" s="3" t="inlineStr">
        <is>
          <t>域名 mikrotik.se + routerboard.se → 单品牌依赖最高档</t>
        </is>
      </c>
      <c r="I389" s="3" t="inlineStr">
        <is>
          <t>STI-488XGGPM（Saga）</t>
        </is>
      </c>
      <c r="J389" s="3" t="inlineStr">
        <is>
          <t>+46 325 660 650 / info@mikrotik.se</t>
        </is>
      </c>
      <c r="K389" s="3" t="inlineStr">
        <is>
          <t>★★★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Limmared 【2026-09-28 R50 去重提示】与 A-236 （同域名 mikrotik.se） → 疑似同一实体；按既有规则只记录、不合并，A 级行保留，本行维持 B 待用户裁决。批次：batch/dedup_hints_2026-09-28_R50.json#B-297 【2026-09-28 R53 B段复筛达标升级】官网核对：Satellithuset i Limmared AB（routerboard.se）自述 **«din Mikrotik partner»**，仅售 MikroTik/SHLab（品牌页 Mikrotik、SHLab，在售 231 件）；导航含 **Switchar（子类 PoE／Ethernet／SFP）** 与「Trådlöst för hemma och kontor。原 B-297 → 现 A-521，物理位置不动、原 B 号空置不回填；证据与原文摘录见批次文件。 证据：[1](https://www.routerboard.se/sv/)；批次：batch/contact_research_2026-09-28_R53_B复筛升级.json#A-521</t>
        </is>
      </c>
      <c r="R389" s="3" t="inlineStr">
        <is>
          <t>A</t>
        </is>
      </c>
      <c r="S389" s="3" t="inlineStr">
        <is>
          <t>【人工定级】A —— R53 B段复筛达标升级：B 段逐站复筛达标（站点在线 + 交换机品类/产品在售 + 网络/交换专营 + 小公司决策链短）；官网核对：Satellithuset i Limmared AB（routerboard.se）自述 **«din Mikrotik partner»**，仅售 MikroTik/SHLab（品牌页 Mikrotik、SHLab，在售 231 件）；导航含 **Switchar（子类 PoE／Ethernet／SFP）** 与「Trådlöst för hemma och kontor；原 B-297 升级，编号顺延 A-521</t>
        </is>
      </c>
      <c r="T389" s="3" t="inlineStr">
        <is>
          <t>A-521</t>
        </is>
      </c>
      <c r="U389" s="3" t="inlineStr"/>
      <c r="V389" s="3" t="inlineStr">
        <is>
          <t>A</t>
        </is>
      </c>
    </row>
    <row r="390">
      <c r="A390" s="3" t="inlineStr">
        <is>
          <t>Alltron AG</t>
        </is>
      </c>
      <c r="B390" s="3" t="inlineStr">
        <is>
          <t>瑞士</t>
        </is>
      </c>
      <c r="C390" s="3" t="inlineStr"/>
      <c r="D390" s="3" t="inlineStr">
        <is>
          <t>alltron.ch</t>
        </is>
      </c>
      <c r="E390" s="3" t="inlineStr">
        <is>
          <t>分销（MikroTik 官方）</t>
        </is>
      </c>
      <c r="F390" s="3" t="inlineStr">
        <is>
          <t>MikroTik（Reseller）</t>
        </is>
      </c>
      <c r="G390" s="3" t="inlineStr">
        <is>
          <t>否</t>
        </is>
      </c>
      <c r="H390" s="3" t="inlineStr">
        <is>
          <t>瑞士本土大型 IT 分销</t>
        </is>
      </c>
      <c r="I390" s="3" t="inlineStr">
        <is>
          <t>STC-424DGGPM-440W（Saga）</t>
        </is>
      </c>
      <c r="J390" s="3" t="inlineStr">
        <is>
          <t>062 889 88 88 / mail@alltron.ch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Mägenwil</t>
        </is>
      </c>
      <c r="R390" s="3" t="inlineStr">
        <is>
          <t>B</t>
        </is>
      </c>
      <c r="S390" s="3" t="inlineStr">
        <is>
          <t>通用分销商信号，无差异化切入点，慢慢跟</t>
        </is>
      </c>
      <c r="T390" s="3" t="inlineStr">
        <is>
          <t>B-298</t>
        </is>
      </c>
      <c r="U390" s="3" t="inlineStr"/>
      <c r="V390" s="3" t="inlineStr"/>
    </row>
    <row r="391">
      <c r="A391" s="3" t="inlineStr">
        <is>
          <t>ENGITECH S.A.</t>
        </is>
      </c>
      <c r="B391" s="3" t="inlineStr">
        <is>
          <t>瑞士</t>
        </is>
      </c>
      <c r="C391" s="3" t="inlineStr"/>
      <c r="D391" s="3" t="inlineStr">
        <is>
          <t>engitech.ch</t>
        </is>
      </c>
      <c r="E391" s="3" t="inlineStr">
        <is>
          <t>分销（MikroTik 官方）</t>
        </is>
      </c>
      <c r="F391" s="3" t="inlineStr">
        <is>
          <t>MikroTik（Reseller）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STI-480XGGM（Saga）</t>
        </is>
      </c>
      <c r="J391" s="3" t="inlineStr">
        <is>
          <t>+41 76 326 40 00 / office@engitech.ch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Genève 【2026-09-28 R50 去重提示】与 A-237 （同邮箱 office@engitech.ch；同域名 engitech.ch） → 疑似同一实体；按既有规则只记录、不合并，A 级行保留，本行维持 B 待用户裁决。批次：batch/dedup_hints_2026-09-28_R50.json#B-299 【2026-09-28 R53 B段复筛达标升级】官网核对：ENGITECH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«switchs»**：MikroTik CRS112-8P-4S-IN、CRS305-1G-4S+IN，另有 CRS125-24G-1S-2HnD-IN、CRS312-4C+8XG-RM；代理 MikroTik/Teltonika，售 G.fast SFP、Huawei ONT，并提供 MTCTCE 培训。原 B-299 → 现 A-522，物理位置不动、原 B 号空置不回填；证据与原文摘录见批次文件。 证据：[1](https://www.engitech.ch/en/)；批次：batch/contact_research_2026-09-28_R53_B复筛升级.json#A-522</t>
        </is>
      </c>
      <c r="R391" s="3" t="inlineStr">
        <is>
          <t>A</t>
        </is>
      </c>
      <c r="S391" s="3" t="inlineStr">
        <is>
          <t>【人工定级】A —— R53 B段复筛达标升级：B 段逐站复筛达标（站点在线 + 交换机品类/产品在售 + 网络/交换专营 + 小公司决策链短）；官网核对：ENGITECH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«switchs»**：Mik…；原 B-299 升级，编号顺延 A-522</t>
        </is>
      </c>
      <c r="T391" s="3" t="inlineStr">
        <is>
          <t>A-522</t>
        </is>
      </c>
      <c r="U391" s="3" t="inlineStr"/>
      <c r="V391" s="3" t="inlineStr">
        <is>
          <t>A</t>
        </is>
      </c>
    </row>
    <row r="392">
      <c r="A392" s="3" t="inlineStr">
        <is>
          <t>INOVIS Live Automation AG</t>
        </is>
      </c>
      <c r="B392" s="3" t="inlineStr">
        <is>
          <t>瑞士</t>
        </is>
      </c>
      <c r="C392" s="3" t="inlineStr"/>
      <c r="D392" s="3" t="inlineStr">
        <is>
          <t>shop.inovis-group.com</t>
        </is>
      </c>
      <c r="E392" s="3" t="inlineStr">
        <is>
          <t>分销（MikroTik 官方）</t>
        </is>
      </c>
      <c r="F392" s="3" t="inlineStr">
        <is>
          <t>MikroTik（Reseller）</t>
        </is>
      </c>
      <c r="G392" s="3" t="inlineStr">
        <is>
          <t>否</t>
        </is>
      </c>
      <c r="H392" s="3" t="inlineStr">
        <is>
          <t>工业自动化分销 → 最贴你的工业线</t>
        </is>
      </c>
      <c r="I392" s="3" t="inlineStr">
        <is>
          <t>STI-480XGGM（Saga）</t>
        </is>
      </c>
      <c r="J392" s="3" t="inlineStr">
        <is>
          <t>+41 55 253 44 88 / sales@inovis-group.com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Bubikon/Zürich 【2026-09-28 R53 B段复筛达标升级】官网核对：INOVIS Live Automation AG（瑞士 Rüti ZH）为工业自动化/IIoT 产品分销商（Computing、Netzwerk und Server、Software、Fertig­lösungen 类目，代理 Milesight/Teltonika/Aplex/NEXCOM/IEI/Avalue/InHand/**Lantech**）；**站内检索 "switch" 返回在售交换机**（Lantech I(P)GS-5400-2P-PT、IGS-0204DSFP、IES-0104FT、IES-0016 等工业交换机，TELTONIKA TSW030、Milesight WS558、InHand ES220-5T），筛选维度含 **Switch Typ: Managed/Unmanaged**、Netzwerk PoE、EN50155。原 B-300 → 现 A-523，物理位置不动、原 B 号空置不回填；证据与原文摘录见批次文件。 证据：[1](https://shop.inovis-group.com/)；批次：batch/contact_research_2026-09-28_R53_B复筛升级.json#A-523</t>
        </is>
      </c>
      <c r="R392" s="3" t="inlineStr">
        <is>
          <t>A</t>
        </is>
      </c>
      <c r="S392" s="3" t="inlineStr">
        <is>
          <t>【人工定级】A —— R53 B段复筛达标升级：B 段逐站复筛达标（站点在线 + 交换机品类/产品在售 + 网络/交换专营 + 小公司决策链短）；官网核对：INOVIS Live Automation AG（瑞士 Rüti ZH）为工业自动化/IIoT 产品分销商（Computing、Netzwerk und Server、Software、Fertig­lösungen 类目，代理 Milesight/Teltonika/Aplex/NEXCOM/IEI/Avalue/InHand/**Lantech**）；**站内检索 "switch"…；原 B-300 升级，编号顺延 A-523</t>
        </is>
      </c>
      <c r="T392" s="3" t="inlineStr">
        <is>
          <t>A-523</t>
        </is>
      </c>
      <c r="U392" s="3" t="inlineStr"/>
      <c r="V392" s="3" t="inlineStr">
        <is>
          <t>A</t>
        </is>
      </c>
    </row>
    <row r="393">
      <c r="A393" s="3" t="inlineStr">
        <is>
          <t>MPI Technologies AG</t>
        </is>
      </c>
      <c r="B393" s="3" t="inlineStr">
        <is>
          <t>瑞士</t>
        </is>
      </c>
      <c r="C393" s="3" t="inlineStr"/>
      <c r="D393" s="3" t="inlineStr">
        <is>
          <t>mpi.ch</t>
        </is>
      </c>
      <c r="E393" s="3" t="inlineStr">
        <is>
          <t>分销（ORing 授权）</t>
        </is>
      </c>
      <c r="F393" s="3" t="inlineStr">
        <is>
          <t>ORing</t>
        </is>
      </c>
      <c r="G393" s="3" t="inlineStr">
        <is>
          <t>否</t>
        </is>
      </c>
      <c r="H393" s="3" t="inlineStr">
        <is>
          <t>瑞士工业网络分销</t>
        </is>
      </c>
      <c r="I393" s="3" t="inlineStr">
        <is>
          <t>STI-488XGGPM（Saga）</t>
        </is>
      </c>
      <c r="J393" s="3" t="inlineStr">
        <is>
          <t>info@mpi.ch；+41 564 83 34 44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ORing经销商名录/2026-09</t>
        </is>
      </c>
      <c r="N393" s="3" t="inlineStr"/>
      <c r="O393" s="3" t="inlineStr"/>
      <c r="P393" s="3" t="inlineStr"/>
      <c r="Q393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正文可见：info@mpi.ch。待补标记解除；C→B 回升（原下放原因=无邮箱）。 证据：[1](https://www.mpi.ch/kontakt/)；批次：batch/contact_research_2026-09-28_R49_邮箱补录与复筛.json#B-529 【2026-09-28 R53 B段复筛达标升级】官网核对：MPI Technologies AG（瑞士 Rüti，1992 年起，属 BIBUS/MPL 集团）自述「führender Anbieter von zuverlässigen IT- und IIoT-Produkten, -Systemen und Lösungen」，**NETWORK SOLUTIONS 板块明确「Industrielle Ethernet Switches」**：Openframe/Rack/DIN-Rail 至 IP67、Micro-Switch 至 28 端口、Optical Fiber Bypass Switch、**Layer 3 Ethernet Switch、PoE Ethernet Switch**，并提供网络配置器与工业级认证（EN50155/ATEX/IEC-61850/MIL-461/810）。原 B-529 → 现 A-524，物理位置不动、原 B 号空置不回填；证据与原文摘录见批次文件。 证据：[1](https://mpi.ch/)；批次：batch/contact_research_2026-09-28_R53_B复筛升级.json#A-524</t>
        </is>
      </c>
      <c r="R393" s="3" t="inlineStr">
        <is>
          <t>A</t>
        </is>
      </c>
      <c r="S393" s="3" t="inlineStr">
        <is>
          <t>【人工定级】A —— R53 B段复筛达标升级：B 段逐站复筛达标（站点在线 + 交换机品类/产品在售 + 网络/交换专营 + 小公司决策链短）；官网核对：MPI Technologies AG（瑞士 Rüti，1992 年起，属 BIBUS/MPL 集团）自述「führender Anbieter von zuverlässigen IT- und IIoT-Produkten, -Systemen und Lösungen」，**NETWORK SOLUTIONS 板块明确「Industrielle Ethernet Switches」…；原 B-529 升级，编号顺延 A-524</t>
        </is>
      </c>
      <c r="T393" s="3" t="inlineStr">
        <is>
          <t>A-524</t>
        </is>
      </c>
      <c r="U393" s="3" t="inlineStr"/>
      <c r="V393" s="3" t="inlineStr">
        <is>
          <t>A</t>
        </is>
      </c>
    </row>
    <row r="394">
      <c r="A394" s="3" t="inlineStr">
        <is>
          <t>Philipp Marcel Albrecht / Portup</t>
        </is>
      </c>
      <c r="B394" s="3" t="inlineStr">
        <is>
          <t>瑞士</t>
        </is>
      </c>
      <c r="C394" s="3" t="inlineStr">
        <is>
          <t>Zürich</t>
        </is>
      </c>
      <c r="D394" s="3" t="inlineStr">
        <is>
          <t>portup.ch</t>
        </is>
      </c>
      <c r="E394" s="3" t="inlineStr">
        <is>
          <t>集成商/顾问（MikroTik 认证）</t>
        </is>
      </c>
      <c r="F394" s="3" t="inlineStr">
        <is>
          <t>MikroTik 认证顾问 MTCNA+MTCRE+MTCIPv6E+MTCEWE</t>
        </is>
      </c>
      <c r="G394" s="3" t="inlineStr">
        <is>
          <t>否</t>
        </is>
      </c>
      <c r="H394" s="3" t="inlineStr">
        <is>
          <t>MikroTik 认证顾问：自己做方案/集成/运维并自行采购设备 → 用 ERPS/IGMP/VLAN/CLI/MIB 这类技术语言切入，不打价格战</t>
        </is>
      </c>
      <c r="I394" s="3" t="inlineStr">
        <is>
          <t>STC-424DGGM（Saga）</t>
        </is>
      </c>
      <c r="J394" s="3" t="inlineStr">
        <is>
          <t>+41 44 500 4699 / info@portup.ch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>
        <is>
          <t>含 MTCINE 方向外的路由与 IPv6、企业无线；英葡德三语 【2026-09-28 R50 A级提炼】来源等级：official-directory（沿用既有轮次官方名录记录）。持 MTCEWE、MTCINE、MTCIP、MTCNA、MTCRE；含 MTCINE 方向外的路由与 IPv6、企业无线；英葡德三语。R50 全表去重扫描：未发现与现有 A 行同邮箱/同域名/同名（对照同轮 31 条重复提示）。人工定级 A：集成公司 + 直达邮箱 + 个体/小公司决策链短。原 B-302 → 现 A-407。 证据：[1](https://mikrotik.com/consultants?region=Switzerland)；批次：batch/contact_research_2026-09-28_R50_A提炼.json#A-407</t>
        </is>
      </c>
      <c r="R394" s="3" t="inlineStr">
        <is>
          <t>A</t>
        </is>
      </c>
      <c r="S394" s="3" t="inlineStr">
        <is>
          <t>【人工定级】A —— R50 A级提炼：官方顾问名录收录的集成公司，持工程师级认证 MTCEWE、MTCINE、MTCRE，且有直达邮箱；A 段既有同类先例（A-360–A-384）；原 B-302 升级，编号顺延 A-407</t>
        </is>
      </c>
      <c r="T394" s="3" t="inlineStr">
        <is>
          <t>A-407</t>
        </is>
      </c>
      <c r="U394" s="3" t="inlineStr"/>
      <c r="V394" s="3" t="inlineStr">
        <is>
          <t>A</t>
        </is>
      </c>
    </row>
    <row r="395">
      <c r="A395" s="3" t="inlineStr">
        <is>
          <t>Wifx SA</t>
        </is>
      </c>
      <c r="B395" s="3" t="inlineStr">
        <is>
          <t>瑞士</t>
        </is>
      </c>
      <c r="C395" s="3" t="inlineStr"/>
      <c r="D395" s="3" t="inlineStr">
        <is>
          <t>shop.wifx.net</t>
        </is>
      </c>
      <c r="E395" s="3" t="inlineStr">
        <is>
          <t>分销（MikroTik 官方）</t>
        </is>
      </c>
      <c r="F395" s="3" t="inlineStr">
        <is>
          <t>MikroTik（Master）</t>
        </is>
      </c>
      <c r="G395" s="3" t="inlineStr">
        <is>
          <t>否</t>
        </is>
      </c>
      <c r="H395" s="3" t="inlineStr">
        <is>
          <t>卖 MikroTik 但缺工业/ERPS/PoE++ → 用同价位工业线补他的产品缺口</t>
        </is>
      </c>
      <c r="I395" s="3" t="inlineStr">
        <is>
          <t>STI-488XGGPM（Saga）</t>
        </is>
      </c>
      <c r="J395" s="3" t="inlineStr">
        <is>
          <t>+41 24 550 01 70 / info@wifx.net</t>
        </is>
      </c>
      <c r="K395" s="3" t="inlineStr">
        <is>
          <t>★★★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Yverdon-les-Bains 【2026-09-28 R53 B段复筛达标升级】官网核对：Wifx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for home/office、LTE/5G。原 B-303 → 现 A-525，物理位置不动、原 B 号空置不回填；证据与原文摘录见批次文件。 证据：[1](https://shop.wifx.net/en/)；批次：batch/contact_research_2026-09-28_R53_B复筛升级.json#A-525</t>
        </is>
      </c>
      <c r="R395" s="3" t="inlineStr">
        <is>
          <t>A</t>
        </is>
      </c>
      <c r="S395" s="3" t="inlineStr">
        <is>
          <t>【人工定级】A —— R53 B段复筛达标升级：B 段逐站复筛达标（站点在线 + 交换机品类/产品在售 + 网络/交换专营 + 小公司决策链短）；官网核对：Wifx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…；原 B-303 升级，编号顺延 A-525</t>
        </is>
      </c>
      <c r="T395" s="3" t="inlineStr">
        <is>
          <t>A-525</t>
        </is>
      </c>
      <c r="U395" s="3" t="inlineStr"/>
      <c r="V395" s="3" t="inlineStr">
        <is>
          <t>A</t>
        </is>
      </c>
    </row>
    <row r="396">
      <c r="A396" s="3" t="inlineStr">
        <is>
          <t>H2 HOLDING LLC（fortshpejt.com）</t>
        </is>
      </c>
      <c r="B396" s="3" t="inlineStr">
        <is>
          <t>科索沃</t>
        </is>
      </c>
      <c r="C396" s="3" t="inlineStr"/>
      <c r="D396" s="3" t="inlineStr">
        <is>
          <t>fortshpejt.com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STI-480XGGM（Saga）</t>
        </is>
      </c>
      <c r="J396" s="3" t="inlineStr">
        <is>
          <t>+383 46 150 051 / info@fortshpejt.com</t>
        </is>
      </c>
      <c r="K396" s="3" t="inlineStr">
        <is>
          <t>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Prishtina</t>
        </is>
      </c>
      <c r="R396" s="3" t="inlineStr">
        <is>
          <t>B</t>
        </is>
      </c>
      <c r="S396" s="3" t="inlineStr">
        <is>
          <t>通用分销商信号，无差异化切入点，慢慢跟</t>
        </is>
      </c>
      <c r="T396" s="3" t="inlineStr">
        <is>
          <t>B-304</t>
        </is>
      </c>
      <c r="U396" s="3" t="inlineStr"/>
      <c r="V396" s="3" t="inlineStr"/>
    </row>
    <row r="397">
      <c r="A397" s="3" t="inlineStr">
        <is>
          <t>Jeton Syla</t>
        </is>
      </c>
      <c r="B397" s="3" t="inlineStr">
        <is>
          <t>科索沃</t>
        </is>
      </c>
      <c r="C397" s="3" t="inlineStr"/>
      <c r="D397" s="3" t="inlineStr"/>
      <c r="E397" s="3" t="inlineStr">
        <is>
          <t>集成商/顾问（MikroTik 认证）</t>
        </is>
      </c>
      <c r="F397" s="3" t="inlineStr">
        <is>
          <t xml:space="preserve">MikroTik 认证顾问 </t>
        </is>
      </c>
      <c r="G397" s="3" t="inlineStr">
        <is>
          <t>否</t>
        </is>
      </c>
      <c r="H397" s="3" t="inlineStr">
        <is>
          <t>MikroTik 认证顾问：自己做方案/集成/运维并自行采购设备 → 用 ERPS/IGMP/VLAN/CLI/MIB 这类技术语言切入，不打价格战</t>
        </is>
      </c>
      <c r="I397" s="3" t="inlineStr">
        <is>
          <t>STC-424DGGM（Saga）</t>
        </is>
      </c>
      <c r="J397" s="3" t="inlineStr">
        <is>
          <t>+383 45 512 344 / jetoonsyla@gmail.com</t>
        </is>
      </c>
      <c r="K397" s="3" t="inlineStr">
        <is>
          <t>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科索沃**唯一**认证顾问（稀缺）</t>
        </is>
      </c>
      <c r="R397" s="3" t="inlineStr">
        <is>
          <t>B</t>
        </is>
      </c>
      <c r="S397" s="3" t="inlineStr">
        <is>
          <t>通用分销商信号，无差异化切入点，慢慢跟</t>
        </is>
      </c>
      <c r="T397" s="3" t="inlineStr">
        <is>
          <t>B-305</t>
        </is>
      </c>
      <c r="U397" s="3" t="inlineStr"/>
      <c r="V397" s="3" t="inlineStr"/>
    </row>
    <row r="398">
      <c r="A398" s="3" t="inlineStr">
        <is>
          <t>KosProd</t>
        </is>
      </c>
      <c r="B398" s="3" t="inlineStr">
        <is>
          <t>科索沃</t>
        </is>
      </c>
      <c r="C398" s="3" t="inlineStr"/>
      <c r="D398" s="3" t="inlineStr">
        <is>
          <t>kosprod.com</t>
        </is>
      </c>
      <c r="E398" s="3" t="inlineStr">
        <is>
          <t>分销（MikroTik 官方）</t>
        </is>
      </c>
      <c r="F398" s="3" t="inlineStr">
        <is>
          <t>MikroTik（Master）</t>
        </is>
      </c>
      <c r="G398" s="3" t="inlineStr">
        <is>
          <t>否</t>
        </is>
      </c>
      <c r="H398" s="3" t="inlineStr">
        <is>
          <t>卖 MikroTik 但缺工业/ERPS/PoE++ → 用同价位工业线补他的产品缺口</t>
        </is>
      </c>
      <c r="I398" s="3" t="inlineStr">
        <is>
          <t>STI-488XGGPM（Saga）</t>
        </is>
      </c>
      <c r="J398" s="3" t="inlineStr">
        <is>
          <t>+377 45 607 000 / order@kosprod.com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Fushë Kosovë 【2026-09-28 R53 B段复筛达标升级】官网核对：KosProd（科索沃，自述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CRS326 命中 **CRS326-24G-2S+RM 220.52 €**，归类 **«Switch i menagjushëm»（管理型交换机）与 «Switches - Mikrotik»**；另有 Ubiquiti/UniFi、Cudy、NVR/CCTV 与以太网线材。原 B-306 → 现 A-526，物理位置不动、原 B 号空置不回填；证据与原文摘录见批次文件。 证据：[1](https://kosprod.com/product-category/mikrotik/)；批次：batch/contact_research_2026-09-28_R53_B复筛升级.json#A-526</t>
        </is>
      </c>
      <c r="R398" s="3" t="inlineStr">
        <is>
          <t>A</t>
        </is>
      </c>
      <c r="S398" s="3" t="inlineStr">
        <is>
          <t>【人工定级】A —— R53 B段复筛达标升级：B 段逐站复筛达标（站点在线 + 交换机品类/产品在售 + 网络/交换专营 + 小公司决策链短）；官网核对：KosProd（科索沃，自述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CRS…；原 B-306 升级，编号顺延 A-526</t>
        </is>
      </c>
      <c r="T398" s="3" t="inlineStr">
        <is>
          <t>A-526</t>
        </is>
      </c>
      <c r="U398" s="3" t="inlineStr"/>
      <c r="V398" s="3" t="inlineStr">
        <is>
          <t>A</t>
        </is>
      </c>
    </row>
    <row r="399">
      <c r="A399" s="3" t="inlineStr">
        <is>
          <t>ACC Distribution UAB</t>
        </is>
      </c>
      <c r="B399" s="3" t="inlineStr">
        <is>
          <t>立陶宛</t>
        </is>
      </c>
      <c r="C399" s="3" t="inlineStr"/>
      <c r="D399" s="3" t="inlineStr">
        <is>
          <t>accdistribution.eu</t>
        </is>
      </c>
      <c r="E399" s="3" t="inlineStr">
        <is>
          <t>分销（MikroTik 官方）</t>
        </is>
      </c>
      <c r="F399" s="3" t="inlineStr">
        <is>
          <t>MikroTik（Master+VAD）</t>
        </is>
      </c>
      <c r="G399" s="3" t="inlineStr">
        <is>
          <t>否</t>
        </is>
      </c>
      <c r="H399" s="3" t="inlineStr">
        <is>
          <t>ACC Distribution 波罗的海集团（爱沙尼亚+立陶宛）</t>
        </is>
      </c>
      <c r="I399" s="3" t="inlineStr">
        <is>
          <t>STC-48DGGM-U（Saga）</t>
        </is>
      </c>
      <c r="J399" s="3" t="inlineStr">
        <is>
          <t>+370 37 33 39 33 / info@accdistribution.lt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>
        <is>
          <t>Kaunas</t>
        </is>
      </c>
      <c r="R399" s="3" t="inlineStr">
        <is>
          <t>B</t>
        </is>
      </c>
      <c r="S399" s="3" t="inlineStr">
        <is>
          <t>通用分销商信号，无差异化切入点，慢慢跟</t>
        </is>
      </c>
      <c r="T399" s="3" t="inlineStr">
        <is>
          <t>B-307</t>
        </is>
      </c>
      <c r="U399" s="3" t="inlineStr"/>
      <c r="V399" s="3" t="inlineStr"/>
    </row>
    <row r="400">
      <c r="A400" s="3" t="inlineStr">
        <is>
          <t>Automatikos centras, UAB</t>
        </is>
      </c>
      <c r="B400" s="3" t="inlineStr">
        <is>
          <t>立陶宛</t>
        </is>
      </c>
      <c r="C400" s="3" t="inlineStr"/>
      <c r="D400" s="3" t="inlineStr">
        <is>
          <t>automatikoscentras.lt</t>
        </is>
      </c>
      <c r="E400" s="3" t="inlineStr">
        <is>
          <t>分销（Westermo Reseller）</t>
        </is>
      </c>
      <c r="F400" s="3" t="inlineStr">
        <is>
          <t>Westermo</t>
        </is>
      </c>
      <c r="G400" s="3" t="inlineStr">
        <is>
          <t>否</t>
        </is>
      </c>
      <c r="H400" s="3" t="inlineStr">
        <is>
          <t>工业/轨道同规格 1/3 价第二供应源</t>
        </is>
      </c>
      <c r="I400" s="3" t="inlineStr">
        <is>
          <t>STI-480XGGM（Saga）</t>
        </is>
      </c>
      <c r="J400" s="3" t="inlineStr">
        <is>
          <t>+370 37 262707</t>
        </is>
      </c>
      <c r="K400" s="3" t="inlineStr">
        <is>
          <t>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>
        <is>
          <t>考纳斯</t>
        </is>
      </c>
      <c r="R400" s="3" t="inlineStr">
        <is>
          <t>C</t>
        </is>
      </c>
      <c r="S40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s="3" t="inlineStr">
        <is>
          <t>C-229</t>
        </is>
      </c>
      <c r="U400" s="3" t="inlineStr">
        <is>
          <t>B下放·无邮箱（群发触达不到）</t>
        </is>
      </c>
      <c r="V400" s="3" t="inlineStr"/>
    </row>
    <row r="401">
      <c r="A401" s="3" t="inlineStr">
        <is>
          <t>Dovydas Rimeisis</t>
        </is>
      </c>
      <c r="B401" s="3" t="inlineStr">
        <is>
          <t>立陶宛</t>
        </is>
      </c>
      <c r="C401" s="3" t="inlineStr">
        <is>
          <t>Vilnius</t>
        </is>
      </c>
      <c r="D401" s="3" t="inlineStr">
        <is>
          <t>atitic.eu</t>
        </is>
      </c>
      <c r="E401" s="3" t="inlineStr">
        <is>
          <t>集成商/顾问（MikroTik 认证）</t>
        </is>
      </c>
      <c r="F401" s="3" t="inlineStr">
        <is>
          <t>MikroTik 认证顾问 MTCNA+MTCRE</t>
        </is>
      </c>
      <c r="G401" s="3" t="inlineStr">
        <is>
          <t>否</t>
        </is>
      </c>
      <c r="H401" s="3" t="inlineStr">
        <is>
          <t>MikroTik 认证顾问：自己做方案/集成/运维并自行采购设备 → 用 ERPS/IGMP/VLAN/CLI/MIB 这类技术语言切入，不打价格战</t>
        </is>
      </c>
      <c r="I401" s="3" t="inlineStr">
        <is>
          <t>STC-424DGGPM-440W（Saga）</t>
        </is>
      </c>
      <c r="J401" s="3" t="inlineStr">
        <is>
          <t>+370 623 74543 / dovydas.rimeisis@atitic.eu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10+ 年 MikroTik 实操、15+ 年 IT 基础设施；做本地/混合/公有云融合的完整方案（网络+计算+云+安全协同），擅长 MikroTik 作为大架构一环的复杂环境 【2026-09-28 R50 A级提炼】来源等级：official-directory（沿用既有轮次官方名录记录）。持 MTCNA、MTCRE；10+ 年 MikroTik 实操、15+ 年 IT 基础设施；做本地/混合/公有云融合的完整方案（网络+计算+云+安全协同），擅长 MikroTik 作为大架构一环的复杂环境。R50 全表去重扫描：未发现与现有 A 行同邮箱/同域名/同名（对照同轮 31 条重复提示）。人工定级 A：认证顾问/讲师 + 直达邮箱 + 个体/小公司决策链短。原 B-309 → 现 A-408。 证据：[1](https://mikrotik.com/consultants?region=Lithuania)；批次：batch/contact_research_2026-09-28_R50_A提炼.json#A-408</t>
        </is>
      </c>
      <c r="R401" s="3" t="inlineStr">
        <is>
          <t>A</t>
        </is>
      </c>
      <c r="S401" s="3" t="inlineStr">
        <is>
          <t>【人工定级】A —— R50 A级提炼：官方顾问名录收录的认证顾问/讲师，持工程师级认证 MTCRE，且有直达邮箱；A 段既有同类先例（A-360–A-384）；原 B-309 升级，编号顺延 A-408</t>
        </is>
      </c>
      <c r="T401" s="3" t="inlineStr">
        <is>
          <t>A-408</t>
        </is>
      </c>
      <c r="U401" s="3" t="inlineStr"/>
      <c r="V401" s="3" t="inlineStr">
        <is>
          <t>A</t>
        </is>
      </c>
    </row>
    <row r="402">
      <c r="A402" s="3" t="inlineStr">
        <is>
          <t>Frineta UAB</t>
        </is>
      </c>
      <c r="B402" s="3" t="inlineStr">
        <is>
          <t>立陶宛</t>
        </is>
      </c>
      <c r="C402" s="3" t="inlineStr"/>
      <c r="D402" s="3" t="inlineStr">
        <is>
          <t>frineta.lt</t>
        </is>
      </c>
      <c r="E402" s="3" t="inlineStr">
        <is>
          <t>分销（MikroTik 官方）</t>
        </is>
      </c>
      <c r="F402" s="3" t="inlineStr">
        <is>
          <t>MikroTik（Reseller）</t>
        </is>
      </c>
      <c r="G402" s="3" t="inlineStr">
        <is>
          <t>否</t>
        </is>
      </c>
      <c r="H402" s="3" t="inlineStr">
        <is>
          <t>卖 MikroTik 但缺工业/ERPS/PoE++ → 用同价位工业线补他的产品缺口</t>
        </is>
      </c>
      <c r="I402" s="3" t="inlineStr">
        <is>
          <t>STI-480XGGM（Saga）</t>
        </is>
      </c>
      <c r="J402" s="3" t="inlineStr">
        <is>
          <t>+370 3730 0807</t>
        </is>
      </c>
      <c r="K402" s="3" t="inlineStr">
        <is>
          <t>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>
        <is>
          <t>Kaunas</t>
        </is>
      </c>
      <c r="R402" s="3" t="inlineStr">
        <is>
          <t>C</t>
        </is>
      </c>
      <c r="S40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s="3" t="inlineStr">
        <is>
          <t>C-230</t>
        </is>
      </c>
      <c r="U402" s="3" t="inlineStr">
        <is>
          <t>B下放·无邮箱（群发触达不到）</t>
        </is>
      </c>
      <c r="V402" s="3" t="inlineStr"/>
    </row>
    <row r="403">
      <c r="A403" s="3" t="inlineStr">
        <is>
          <t>UAB ELKO Lietuva</t>
        </is>
      </c>
      <c r="B403" s="3" t="inlineStr">
        <is>
          <t>立陶宛</t>
        </is>
      </c>
      <c r="C403" s="3" t="inlineStr"/>
      <c r="D403" s="3" t="inlineStr">
        <is>
          <t>elko.lt</t>
        </is>
      </c>
      <c r="E403" s="3" t="inlineStr">
        <is>
          <t>分销（MikroTik 官方）</t>
        </is>
      </c>
      <c r="F403" s="3" t="inlineStr">
        <is>
          <t>MikroTik（Master+VAD）</t>
        </is>
      </c>
      <c r="G403" s="3" t="inlineStr">
        <is>
          <t>否</t>
        </is>
      </c>
      <c r="H403" s="3" t="inlineStr">
        <is>
          <t>ELKO 集团立陶宛站（集团总部在拉脱维亚，覆盖 5+ 国）</t>
        </is>
      </c>
      <c r="I403" s="3" t="inlineStr">
        <is>
          <t>STC-424DGGPM-440W（Saga）</t>
        </is>
      </c>
      <c r="J403" s="3" t="inlineStr">
        <is>
          <t>+370 37 302 450 / info@elko.lt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Kaunas</t>
        </is>
      </c>
      <c r="R403" s="3" t="inlineStr">
        <is>
          <t>B</t>
        </is>
      </c>
      <c r="S403" s="3" t="inlineStr">
        <is>
          <t>通用分销商信号，无差异化切入点，慢慢跟</t>
        </is>
      </c>
      <c r="T403" s="3" t="inlineStr">
        <is>
          <t>B-311</t>
        </is>
      </c>
      <c r="U403" s="3" t="inlineStr"/>
      <c r="V403" s="3" t="inlineStr"/>
    </row>
    <row r="404">
      <c r="A404" s="3" t="inlineStr">
        <is>
          <t>ATYS-co Romania</t>
        </is>
      </c>
      <c r="B404" s="3" t="inlineStr">
        <is>
          <t>罗马尼亚</t>
        </is>
      </c>
      <c r="C404" s="3" t="inlineStr"/>
      <c r="D404" s="3" t="inlineStr">
        <is>
          <t>atysco.ro</t>
        </is>
      </c>
      <c r="E404" s="3" t="inlineStr">
        <is>
          <t>分销（Westermo）</t>
        </is>
      </c>
      <c r="F404" s="3" t="inlineStr">
        <is>
          <t>Westermo</t>
        </is>
      </c>
      <c r="G404" s="3" t="inlineStr">
        <is>
          <t>否</t>
        </is>
      </c>
      <c r="H404" s="3" t="inlineStr">
        <is>
          <t>工业/轨道同规格 1/3 价第二供应源</t>
        </is>
      </c>
      <c r="I404" s="3" t="inlineStr">
        <is>
          <t>STI-480XGGM（Saga）</t>
        </is>
      </c>
      <c r="J404" s="3" t="inlineStr">
        <is>
          <t>+40 264 593 169</t>
        </is>
      </c>
      <c r="K404" s="3" t="inlineStr">
        <is>
          <t>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/>
      <c r="R404" s="3" t="inlineStr">
        <is>
          <t>C</t>
        </is>
      </c>
      <c r="S40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s="3" t="inlineStr">
        <is>
          <t>C-231</t>
        </is>
      </c>
      <c r="U404" s="3" t="inlineStr">
        <is>
          <t>B下放·无邮箱（群发触达不到）</t>
        </is>
      </c>
      <c r="V404" s="3" t="inlineStr"/>
    </row>
    <row r="405">
      <c r="A405" s="3" t="inlineStr">
        <is>
          <t>Dipol Connect SRL</t>
        </is>
      </c>
      <c r="B405" s="3" t="inlineStr">
        <is>
          <t>罗马尼亚</t>
        </is>
      </c>
      <c r="C405" s="3" t="inlineStr"/>
      <c r="D405" s="3" t="inlineStr">
        <is>
          <t>dipolnet.ro</t>
        </is>
      </c>
      <c r="E405" s="3" t="inlineStr">
        <is>
          <t>分销（MikroTik 官方）</t>
        </is>
      </c>
      <c r="F405" s="3" t="inlineStr">
        <is>
          <t>MikroTik（Reseller）</t>
        </is>
      </c>
      <c r="G405" s="3" t="inlineStr">
        <is>
          <t>否</t>
        </is>
      </c>
      <c r="H405" s="3" t="inlineStr">
        <is>
          <t>MikroTik 官方分销，商用线可直接比价，工业线为零 → 新品类增量</t>
        </is>
      </c>
      <c r="I405" s="3" t="inlineStr">
        <is>
          <t>STC-48DGGM-U（Saga）</t>
        </is>
      </c>
      <c r="J405" s="3" t="inlineStr">
        <is>
          <t>+40 742 145 758 / office@dipolnet.ro</t>
        </is>
      </c>
      <c r="K405" s="3" t="inlineStr">
        <is>
          <t>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București</t>
        </is>
      </c>
      <c r="R405" s="3" t="inlineStr">
        <is>
          <t>B</t>
        </is>
      </c>
      <c r="S405" s="3" t="inlineStr">
        <is>
          <t>通用分销商信号，无差异化切入点，慢慢跟</t>
        </is>
      </c>
      <c r="T405" s="3" t="inlineStr">
        <is>
          <t>B-313</t>
        </is>
      </c>
      <c r="U405" s="3" t="inlineStr"/>
      <c r="V405" s="3" t="inlineStr"/>
    </row>
    <row r="406">
      <c r="A406" s="3" t="inlineStr">
        <is>
          <t>Eltrec Power Srl</t>
        </is>
      </c>
      <c r="B406" s="3" t="inlineStr">
        <is>
          <t>罗马尼亚</t>
        </is>
      </c>
      <c r="C406" s="3" t="inlineStr">
        <is>
          <t>Bucharest（覆盖摩尔多瓦）</t>
        </is>
      </c>
      <c r="D406" s="3" t="inlineStr">
        <is>
          <t>eltrec.ro</t>
        </is>
      </c>
      <c r="E406" s="3" t="inlineStr">
        <is>
          <t>分销（HMS/N-Tron·Red Lion 渠道）</t>
        </is>
      </c>
      <c r="F406" s="3" t="inlineStr">
        <is>
          <t>N-Tron + Red Lion + Anybus + Ewon + Ixxat + Intesis</t>
        </is>
      </c>
      <c r="G406" s="3" t="inlineStr">
        <is>
          <t>否</t>
        </is>
      </c>
      <c r="H406" s="3" t="inlineStr">
        <is>
          <t>卖 N-Tron/Red Lion 工业交换机（8口非网管约 $500+）→ 中性货同规格 STI-280GE（Saga）约 $64（EXW 快照，15 天有效），做第二供应商，价差 5 倍</t>
        </is>
      </c>
      <c r="I406" s="3" t="inlineStr">
        <is>
          <t>STI-488XGGPM（Saga）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HMS 全品牌 → 罗马尼亚+摩尔多瓦</t>
        </is>
      </c>
      <c r="R406" s="3" t="inlineStr">
        <is>
          <t>C</t>
        </is>
      </c>
      <c r="S40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s="3" t="inlineStr">
        <is>
          <t>C-232</t>
        </is>
      </c>
      <c r="U406" s="3" t="inlineStr">
        <is>
          <t>B下放·无邮箱（群发触达不到）</t>
        </is>
      </c>
      <c r="V406" s="3" t="inlineStr"/>
    </row>
    <row r="407">
      <c r="A407" s="3" t="inlineStr">
        <is>
          <t>George Lupulescu</t>
        </is>
      </c>
      <c r="B407" s="3" t="inlineStr">
        <is>
          <t>罗马尼亚</t>
        </is>
      </c>
      <c r="C407" s="3" t="inlineStr">
        <is>
          <t>Constanța</t>
        </is>
      </c>
      <c r="D407" s="3" t="inlineStr"/>
      <c r="E407" s="3" t="inlineStr">
        <is>
          <t>集成商/顾问（MikroTik 认证）</t>
        </is>
      </c>
      <c r="F407" s="3" t="inlineStr">
        <is>
          <t>MikroTik 认证顾问 MTCNA+MTCRE</t>
        </is>
      </c>
      <c r="G407" s="3" t="inlineStr">
        <is>
          <t>否</t>
        </is>
      </c>
      <c r="H407" s="3" t="inlineStr">
        <is>
          <t>MikroTik 认证顾问：自己做方案/集成/运维并自行采购设备 → 用 ERPS/IGMP/VLAN/CLI/MIB 这类技术语言切入，不打价格战</t>
        </is>
      </c>
      <c r="I407" s="3" t="inlineStr">
        <is>
          <t>STC-424DGGM（Saga）</t>
        </is>
      </c>
      <c r="J407" s="3" t="inlineStr">
        <is>
          <t>+40 771 607 498 / georgelupulescu@gmail.com</t>
        </is>
      </c>
      <c r="K407" s="3" t="inlineStr">
        <is>
          <t>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全栈网络工程师，15+ 年经验</t>
        </is>
      </c>
      <c r="R407" s="3" t="inlineStr">
        <is>
          <t>B</t>
        </is>
      </c>
      <c r="S407" s="3" t="inlineStr">
        <is>
          <t>通用分销商信号，无差异化切入点，慢慢跟</t>
        </is>
      </c>
      <c r="T407" s="3" t="inlineStr">
        <is>
          <t>B-315</t>
        </is>
      </c>
      <c r="U407" s="3" t="inlineStr"/>
      <c r="V407" s="3" t="inlineStr"/>
    </row>
    <row r="408">
      <c r="A408" s="3" t="inlineStr">
        <is>
          <t>IMPERIAL ELECTRIC S.A.</t>
        </is>
      </c>
      <c r="B408" s="3" t="inlineStr">
        <is>
          <t>罗马尼亚</t>
        </is>
      </c>
      <c r="C408" s="3" t="inlineStr"/>
      <c r="D408" s="3" t="inlineStr">
        <is>
          <t>imperialelectric.ro</t>
        </is>
      </c>
      <c r="E408" s="3" t="inlineStr">
        <is>
          <t>分销（ORing 授权）</t>
        </is>
      </c>
      <c r="F408" s="3" t="inlineStr">
        <is>
          <t>ORing</t>
        </is>
      </c>
      <c r="G408" s="3" t="inlineStr">
        <is>
          <t>否</t>
        </is>
      </c>
      <c r="H408" s="3" t="inlineStr">
        <is>
          <t>罗马尼亚电气/工业分销</t>
        </is>
      </c>
      <c r="I408" s="3" t="inlineStr">
        <is>
          <t>STI-488XGGPM（Saga）</t>
        </is>
      </c>
      <c r="J408" s="3" t="inlineStr">
        <is>
          <t>+40 213240417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ORing经销商名录/2026-09</t>
        </is>
      </c>
      <c r="N408" s="3" t="inlineStr"/>
      <c r="O408" s="3" t="inlineStr"/>
      <c r="P408" s="3" t="inlineStr"/>
      <c r="Q408" s="3" t="inlineStr">
        <is>
          <t>中东欧增量市场</t>
        </is>
      </c>
      <c r="R408" s="3" t="inlineStr">
        <is>
          <t>C</t>
        </is>
      </c>
      <c r="S40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s="3" t="inlineStr">
        <is>
          <t>C-233</t>
        </is>
      </c>
      <c r="U408" s="3" t="inlineStr">
        <is>
          <t>B下放·无邮箱（群发触达不到）</t>
        </is>
      </c>
      <c r="V408" s="3" t="inlineStr"/>
    </row>
    <row r="409">
      <c r="A409" s="3" t="inlineStr">
        <is>
          <t>Mircea Enache</t>
        </is>
      </c>
      <c r="B409" s="3" t="inlineStr">
        <is>
          <t>罗马尼亚</t>
        </is>
      </c>
      <c r="C409" s="3" t="inlineStr">
        <is>
          <t>Chiajna, Ilfov</t>
        </is>
      </c>
      <c r="D409" s="3" t="inlineStr"/>
      <c r="E409" s="3" t="inlineStr">
        <is>
          <t>集成商/顾问（MikroTik 认证）</t>
        </is>
      </c>
      <c r="F409" s="3" t="inlineStr">
        <is>
          <t>MikroTik 认证顾问 MTCNA+MTCRE+MTCINE+MTCEWE</t>
        </is>
      </c>
      <c r="G409" s="3" t="inlineStr">
        <is>
          <t>否</t>
        </is>
      </c>
      <c r="H409" s="3" t="inlineStr">
        <is>
          <t>MikroTik 认证顾问：自己做方案/集成/运维并自行采购设备 → 用 ERPS/IGMP/VLAN/CLI/MIB 这类技术语言切入，不打价格战</t>
        </is>
      </c>
      <c r="I409" s="3" t="inlineStr">
        <is>
          <t>STC-424XGGPM-440W（Saga）</t>
        </is>
      </c>
      <c r="J409" s="3" t="inlineStr">
        <is>
          <t>+40 763 698 949 / mircea.enache@outlook.com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网络架构师，10+ 年经验；含 MTCINE（ISP 互联）+ MTCEWE（企业无线）；英德罗三语 【2026-09-28 R50 A级提炼】来源等级：official-directory（沿用既有轮次官方名录记录）。持 MTCEWE、MTCINE、MTCNA、MTCRE；网络架构师，10+ 年经验；含 MTCINE（ISP 互联）+ MTCEWE（企业无线）；英德罗三语。R50 全表去重扫描：未发现与现有 A 行同邮箱/同域名/同名（对照同轮 31 条重复提示）。人工定级 A：认证顾问/讲师 + 直达邮箱 + 个体/小公司决策链短。原 B-317 → 现 A-409。 证据：[1](https://mikrotik.com/consultants?region=Romania)；批次：batch/contact_research_2026-09-28_R50_A提炼.json#A-409</t>
        </is>
      </c>
      <c r="R409" s="3" t="inlineStr">
        <is>
          <t>A</t>
        </is>
      </c>
      <c r="S409" s="3" t="inlineStr">
        <is>
          <t>【人工定级】A —— R50 A级提炼：官方顾问名录收录的认证顾问/讲师，持工程师级认证 MTCEWE、MTCINE、MTCRE，且有直达邮箱；A 段既有同类先例（A-360–A-384）；原 B-317 升级，编号顺延 A-409</t>
        </is>
      </c>
      <c r="T409" s="3" t="inlineStr">
        <is>
          <t>A-409</t>
        </is>
      </c>
      <c r="U409" s="3" t="inlineStr"/>
      <c r="V409" s="3" t="inlineStr">
        <is>
          <t>A</t>
        </is>
      </c>
    </row>
    <row r="410">
      <c r="A410" s="3" t="inlineStr">
        <is>
          <t>Netter System SRL（mikrotik.ro）</t>
        </is>
      </c>
      <c r="B410" s="3" t="inlineStr">
        <is>
          <t>罗马尼亚</t>
        </is>
      </c>
      <c r="C410" s="3" t="inlineStr"/>
      <c r="D410" s="3" t="inlineStr">
        <is>
          <t>mikrotik.ro</t>
        </is>
      </c>
      <c r="E410" s="3" t="inlineStr">
        <is>
          <t>分销（MikroTik 官方）</t>
        </is>
      </c>
      <c r="F410" s="3" t="inlineStr">
        <is>
          <t>MikroTik（Master+VAD）</t>
        </is>
      </c>
      <c r="G410" s="3" t="inlineStr">
        <is>
          <t>否</t>
        </is>
      </c>
      <c r="H410" s="3" t="inlineStr">
        <is>
          <t>域名就是 mikrotik.ro → 单品牌依赖最高档</t>
        </is>
      </c>
      <c r="I410" s="3" t="inlineStr">
        <is>
          <t>STI-488XGGPM（Saga）</t>
        </is>
      </c>
      <c r="J410" s="3" t="inlineStr">
        <is>
          <t>+40 744 334 260 / office@mikrotik.ro</t>
        </is>
      </c>
      <c r="K410" s="3" t="inlineStr">
        <is>
          <t>★★★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>
        <is>
          <t>Cristuru Secuiesc 【2026-09-28 R53 B段复筛达标升级】官网核对：mikrotik.ro（Netter System SRL，罗马尼亚）为 **MikroTik 专营网店**（标题「Aici gasiti produsele marca MikroTik RouterBOARD de la routere wireless pentru acasa pana la routere profesionale pentru ISP」）；类目含 **Switch-uri**（https://mikrotik.ro/5-Switch-uri）、Routere Ethernet、Wireless SOHO/802.11abgn/ac/ad、Routere 3G/4G LTE、Powerline、IoT、RouterBOARD、Surse-POE、Licenta RouterOS、Antene；在售 **CRS418-8P-8G-2S+5axQ2axQ-RM（„HW L3 offload L3, procesor ARM quad-core 2,2 GHz, 16 porturi Gigabit Ethernet“，2.339 lei，可加购）**，另有 L009UiGS-2HaxD-IN、hAP ax²、hAP ax lite、LHG-5axD-XL、hAP be lite。原 B-318 → 现 A-527，物理位置不动、原 B 号空置不回填；证据与原文摘录见批次文件。 证据：[1](https://mikrotik.ro/)；批次：batch/contact_research_2026-09-28_R53_B复筛升级.json#A-527</t>
        </is>
      </c>
      <c r="R410" s="3" t="inlineStr">
        <is>
          <t>A</t>
        </is>
      </c>
      <c r="S410" s="3" t="inlineStr">
        <is>
          <t>【人工定级】A —— R53 B段复筛达标升级：B 段逐站复筛达标（站点在线 + 交换机品类/产品在售 + 网络/交换专营 + 小公司决策链短）；官网核对：mikrotik.ro（Netter System SRL，罗马尼亚）为 **MikroTik 专营网店**（标题「Aici gasiti produsele marca MikroTik RouterBOARD de la routere wireless pentru acasa pana la routere profesionale pentru ISP」）；类目含 **Swit…；原 B-318 升级，编号顺延 A-527</t>
        </is>
      </c>
      <c r="T410" s="3" t="inlineStr">
        <is>
          <t>A-527</t>
        </is>
      </c>
      <c r="U410" s="3" t="inlineStr"/>
      <c r="V410" s="3" t="inlineStr">
        <is>
          <t>A</t>
        </is>
      </c>
    </row>
    <row r="411">
      <c r="A411" s="3" t="inlineStr">
        <is>
          <t>Octavian Nicolae Tolea / Newvision</t>
        </is>
      </c>
      <c r="B411" s="3" t="inlineStr">
        <is>
          <t>罗马尼亚</t>
        </is>
      </c>
      <c r="C411" s="3" t="inlineStr">
        <is>
          <t>București</t>
        </is>
      </c>
      <c r="D411" s="3" t="inlineStr">
        <is>
          <t>newvision.ro</t>
        </is>
      </c>
      <c r="E411" s="3" t="inlineStr">
        <is>
          <t>集成商/顾问（MikroTik 认证）</t>
        </is>
      </c>
      <c r="F411" s="3" t="inlineStr">
        <is>
          <t>MikroTik 认证顾问 MTCNA+MTCSE</t>
        </is>
      </c>
      <c r="G411" s="3" t="inlineStr">
        <is>
          <t>否</t>
        </is>
      </c>
      <c r="H411" s="3" t="inlineStr">
        <is>
          <t>MikroTik 认证顾问：自己做方案/集成/运维并自行采购设备 → 用 ERPS/IGMP/VLAN/CLI/MIB 这类技术语言切入，不打价格战</t>
        </is>
      </c>
      <c r="I411" s="3" t="inlineStr">
        <is>
          <t>STC-424DGGPM-440W（Saga）</t>
        </is>
      </c>
      <c r="J411" s="3" t="inlineStr">
        <is>
          <t>+40 724 039 489 / octavian.tolea@newvision.ro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中小企业/家庭办公网络设计实施与支持；无线设计与部署、PtP 链路、Hotspot 管理、站点间隧道与远程办公、网络安全</t>
        </is>
      </c>
      <c r="R411" s="3" t="inlineStr">
        <is>
          <t>B</t>
        </is>
      </c>
      <c r="S411" s="3" t="inlineStr">
        <is>
          <t>通用分销商信号，无差异化切入点，慢慢跟</t>
        </is>
      </c>
      <c r="T411" s="3" t="inlineStr">
        <is>
          <t>B-319</t>
        </is>
      </c>
      <c r="U411" s="3" t="inlineStr"/>
      <c r="V411" s="3" t="inlineStr"/>
    </row>
    <row r="412">
      <c r="A412" s="3" t="inlineStr">
        <is>
          <t>TELESYSTEM</t>
        </is>
      </c>
      <c r="B412" s="3" t="inlineStr">
        <is>
          <t>罗马尼亚</t>
        </is>
      </c>
      <c r="C412" s="3" t="inlineStr"/>
      <c r="D412" s="3" t="inlineStr">
        <is>
          <t>telesystem.ro</t>
        </is>
      </c>
      <c r="E412" s="3" t="inlineStr">
        <is>
          <t>分销（MikroTik 官方）</t>
        </is>
      </c>
      <c r="F412" s="3" t="inlineStr">
        <is>
          <t>MikroTik（Master+VAD）</t>
        </is>
      </c>
      <c r="G412" s="3" t="inlineStr">
        <is>
          <t>否</t>
        </is>
      </c>
      <c r="H412" s="3" t="inlineStr">
        <is>
          <t>卖 MikroTik 但缺工业/ERPS/PoE++ → 用同价位工业线补他的产品缺口</t>
        </is>
      </c>
      <c r="I412" s="3" t="inlineStr">
        <is>
          <t>STI-480XGGM（Saga）</t>
        </is>
      </c>
      <c r="J412" s="3" t="inlineStr">
        <is>
          <t>+40 31 101 99 09 / comenzi@telesystem.ro</t>
        </is>
      </c>
      <c r="K412" s="3" t="inlineStr">
        <is>
          <t>★★★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>
        <is>
          <t>Bacău / București / Iași</t>
        </is>
      </c>
      <c r="R412" s="3" t="inlineStr">
        <is>
          <t>B</t>
        </is>
      </c>
      <c r="S412" s="3" t="inlineStr">
        <is>
          <t>通用分销商信号，无差异化切入点，慢慢跟</t>
        </is>
      </c>
      <c r="T412" s="3" t="inlineStr">
        <is>
          <t>B-320</t>
        </is>
      </c>
      <c r="U412" s="3" t="inlineStr"/>
      <c r="V412" s="3" t="inlineStr"/>
    </row>
    <row r="413">
      <c r="A413" s="3" t="inlineStr">
        <is>
          <t>Wifimag.ro</t>
        </is>
      </c>
      <c r="B413" s="3" t="inlineStr">
        <is>
          <t>罗马尼亚</t>
        </is>
      </c>
      <c r="C413" s="3" t="inlineStr"/>
      <c r="D413" s="3" t="inlineStr">
        <is>
          <t>wifimag.ro</t>
        </is>
      </c>
      <c r="E413" s="3" t="inlineStr">
        <is>
          <t>分销（MikroTik 官方）</t>
        </is>
      </c>
      <c r="F413" s="3" t="inlineStr">
        <is>
          <t>MikroTik（Reseller）</t>
        </is>
      </c>
      <c r="G413" s="3" t="inlineStr">
        <is>
          <t>否</t>
        </is>
      </c>
      <c r="H413" s="3" t="inlineStr">
        <is>
          <t>卖 MikroTik 但缺工业/ERPS/PoE++ → 用同价位工业线补他的产品缺口</t>
        </is>
      </c>
      <c r="I413" s="3" t="inlineStr">
        <is>
          <t>STI-480XGGM（Saga）</t>
        </is>
      </c>
      <c r="J413" s="3" t="inlineStr">
        <is>
          <t>+40 748 113 178 / mikrotik@wifimag.ro</t>
        </is>
      </c>
      <c r="K413" s="3" t="inlineStr">
        <is>
          <t>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Tulcea 【2026-09-28 R53 B段复筛达标升级】官网核对：Wifimag.ro（罗马尼亚，2007 年起）自述 **«Reseller autorizat pentru Ubiquiti și MikroTik»**（页面直链 ui.com distributors 与 mikrotik.com/buy），站内有 **Switch-uri 类目**：UniFi Switch 24（USW-24，1350 lei）、UniFi Switch Flex（USW-Flex，630 lei）、UniFi Switch Pro 8 PoE（USW-PRO-8-POE，1880 lei）、UniFi Switch Pro Max 16 机架件；另有 Routere、Module SFP、PoE、Wi-Fi、Antene，标榜真实库存与当日发运+技术咨询。原 B-321 → 现 A-528，物理位置不动、原 B 号空置不回填；证据与原文摘录见批次文件。 证据：[1](https://wifimag.ro/)；批次：batch/contact_research_2026-09-28_R53_B复筛升级.json#A-528</t>
        </is>
      </c>
      <c r="R413" s="3" t="inlineStr">
        <is>
          <t>A</t>
        </is>
      </c>
      <c r="S413" s="3" t="inlineStr">
        <is>
          <t>【人工定级】A —— R53 B段复筛达标升级：B 段逐站复筛达标（站点在线 + 交换机品类/产品在售 + 网络/交换专营 + 小公司决策链短）；官网核对：Wifimag.ro（罗马尼亚，2007 年起）自述 **«Reseller autorizat pentru Ubiquiti și MikroTik»**（页面直链 ui.com distributors 与 mikrotik.com/buy），站内有 **Switch-uri 类目**：UniFi Switch 24（USW-24，1350 lei）、UniFi Switch Fl…；原 B-321 升级，编号顺延 A-528</t>
        </is>
      </c>
      <c r="T413" s="3" t="inlineStr">
        <is>
          <t>A-528</t>
        </is>
      </c>
      <c r="U413" s="3" t="inlineStr"/>
      <c r="V413" s="3" t="inlineStr">
        <is>
          <t>A</t>
        </is>
      </c>
    </row>
    <row r="414">
      <c r="A414" s="3" t="inlineStr">
        <is>
          <t>4Net Networking, Corp.</t>
        </is>
      </c>
      <c r="B414" s="3" t="inlineStr">
        <is>
          <t>美国</t>
        </is>
      </c>
      <c r="C414" s="3" t="inlineStr">
        <is>
          <t>FL</t>
        </is>
      </c>
      <c r="D414" s="3" t="inlineStr">
        <is>
          <t>4netonline.com</t>
        </is>
      </c>
      <c r="E414" s="3" t="inlineStr">
        <is>
          <t>分销（MikroTik 官方）</t>
        </is>
      </c>
      <c r="F414" s="3" t="inlineStr">
        <is>
          <t>MikroTik（Master+VAD）</t>
        </is>
      </c>
      <c r="G414" s="3" t="inlineStr">
        <is>
          <t>否</t>
        </is>
      </c>
      <c r="H414" s="3" t="inlineStr">
        <is>
          <t>卖 MikroTik 但缺工业/ERPS/PoE++ → 用同价位工业线补他的产品缺口</t>
        </is>
      </c>
      <c r="I414" s="3" t="inlineStr">
        <is>
          <t>STI-480XGGM（Saga）</t>
        </is>
      </c>
      <c r="J414" s="3" t="inlineStr">
        <is>
          <t>+1 305 599 0086 / sales@4netonline.com</t>
        </is>
      </c>
      <c r="K414" s="3" t="inlineStr">
        <is>
          <t>★★★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USMiami 【2026-09-28 R53 B段复筛达标升级】官网核对：4Net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客户；品牌含 **MikroTik／Ubiquiti／Teltonika／TP-Link／Cambium／D-Link／Tenda／Vertiv／Xmart／AurCore**；在售 **MikroTik CRS309-1G-8S+IN** 交换机（另 CCR2116/CCR2004 路由、U7 Pro）。原 B-322 → 现 A-529，物理位置不动、原 B 号空置不回填；证据与原文摘录见批次文件。 证据：[1](https://www.4netonline.com/wpg/)；批次：batch/contact_research_2026-09-28_R53_B复筛升级.json#A-529</t>
        </is>
      </c>
      <c r="R414" s="3" t="inlineStr">
        <is>
          <t>A</t>
        </is>
      </c>
      <c r="S414" s="3" t="inlineStr">
        <is>
          <t>【人工定级】A —— R53 B段复筛达标升级：B 段逐站复筛达标（站点在线 + 交换机品类/产品在售 + 网络/交换专营 + 小公司决策链短）；官网核对：4Net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客户；品…；原 B-322 升级，编号顺延 A-529</t>
        </is>
      </c>
      <c r="T414" s="3" t="inlineStr">
        <is>
          <t>A-529</t>
        </is>
      </c>
      <c r="U414" s="3" t="inlineStr"/>
      <c r="V414" s="3" t="inlineStr">
        <is>
          <t>A</t>
        </is>
      </c>
    </row>
    <row r="415">
      <c r="A415" s="3" t="inlineStr">
        <is>
          <t>ABP TECH</t>
        </is>
      </c>
      <c r="B415" s="3" t="inlineStr">
        <is>
          <t>美国</t>
        </is>
      </c>
      <c r="C415" s="3" t="inlineStr"/>
      <c r="D415" s="3" t="inlineStr">
        <is>
          <t>abptech.com</t>
        </is>
      </c>
      <c r="E415" s="3" t="inlineStr">
        <is>
          <t>分销（PLANET 授权）</t>
        </is>
      </c>
      <c r="F415" s="3" t="inlineStr">
        <is>
          <t>PLANET（台厂工业/商用交换机）</t>
        </is>
      </c>
      <c r="G415" s="3" t="inlineStr">
        <is>
          <t>否</t>
        </is>
      </c>
      <c r="H415" s="3" t="inlineStr">
        <is>
          <t>在售 PLANET 工业以太网全系（含 ERPS 环网 &lt;20ms、PoE、串口服务器）；达拉斯地区分销</t>
        </is>
      </c>
      <c r="I415" s="3" t="inlineStr">
        <is>
          <t>STI-488XGGPM（Saga）</t>
        </is>
      </c>
      <c r="J415" s="3" t="inlineStr">
        <is>
          <t>官网 Contact 页</t>
        </is>
      </c>
      <c r="K415" s="3" t="inlineStr">
        <is>
          <t>★★</t>
        </is>
      </c>
      <c r="L415" s="3" t="inlineStr">
        <is>
          <t>未触达</t>
        </is>
      </c>
      <c r="M415" s="3" t="inlineStr">
        <is>
          <t>PLANET 经销商名录/2026-09</t>
        </is>
      </c>
      <c r="N415" s="3" t="inlineStr"/>
      <c r="O415" s="3" t="inlineStr"/>
      <c r="P415" s="3" t="inlineStr"/>
      <c r="Q415" s="3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s="3" t="inlineStr">
        <is>
          <t>C</t>
        </is>
      </c>
      <c r="S41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s="3" t="inlineStr">
        <is>
          <t>C-234</t>
        </is>
      </c>
      <c r="U415" s="3" t="inlineStr">
        <is>
          <t>B下放·无邮箱（群发触达不到）</t>
        </is>
      </c>
      <c r="V415" s="3" t="inlineStr"/>
    </row>
    <row r="416">
      <c r="A416" s="3" t="inlineStr">
        <is>
          <t>Adcon Engineering（ACD/Adcon）</t>
        </is>
      </c>
      <c r="B416" s="3" t="inlineStr">
        <is>
          <t>美国</t>
        </is>
      </c>
      <c r="C416" s="3" t="inlineStr">
        <is>
          <t>OH</t>
        </is>
      </c>
      <c r="D416" s="3" t="inlineStr">
        <is>
          <t>adconengineering.com</t>
        </is>
      </c>
      <c r="E416" s="3" t="inlineStr">
        <is>
          <t>分销（HMS/N-Tron·Red Lion 渠道）</t>
        </is>
      </c>
      <c r="F416" s="3" t="inlineStr">
        <is>
          <t>N-Tron + Red Lion + Ewon</t>
        </is>
      </c>
      <c r="G416" s="3" t="inlineStr">
        <is>
          <t>否</t>
        </is>
      </c>
      <c r="H416" s="3" t="inlineStr">
        <is>
          <t>卖 N-Tron/Red Lion 工业交换机（8口约 $500+）→ 中性货同规格 STI-280GE（Saga）约 $64（EXW 快照，15 天有效），做第二供应商，价差 5 倍</t>
        </is>
      </c>
      <c r="I416" s="3" t="inlineStr">
        <is>
          <t>STI-480XGGM（Saga）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只覆盖俄亥俄州；⚠️ 中国产地不能做 TAA/NDAA 政府/电力项目，只谈商业渠道</t>
        </is>
      </c>
      <c r="R416" s="3" t="inlineStr">
        <is>
          <t>C</t>
        </is>
      </c>
      <c r="S41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s="3" t="inlineStr">
        <is>
          <t>C-235</t>
        </is>
      </c>
      <c r="U416" s="3" t="inlineStr">
        <is>
          <t>B下放·无邮箱（群发触达不到）</t>
        </is>
      </c>
      <c r="V416" s="3" t="inlineStr"/>
    </row>
    <row r="417">
      <c r="A417" s="3" t="inlineStr">
        <is>
          <t>Agilix Solutions LLC</t>
        </is>
      </c>
      <c r="B417" s="3" t="inlineStr">
        <is>
          <t>美国</t>
        </is>
      </c>
      <c r="C417" s="3" t="inlineStr">
        <is>
          <t>MO</t>
        </is>
      </c>
      <c r="D417" s="3" t="inlineStr"/>
      <c r="E417" s="3" t="inlineStr">
        <is>
          <t>分销（HMS/N-Tron·Red Lion 渠道）</t>
        </is>
      </c>
      <c r="F417" s="3" t="inlineStr">
        <is>
          <t>N-Tron + Red Lion + Anybus + Ewon</t>
        </is>
      </c>
      <c r="G417" s="3" t="inlineStr">
        <is>
          <t>否</t>
        </is>
      </c>
      <c r="H417" s="3" t="inlineStr">
        <is>
          <t>卖 N-Tron/Red Lion 工业交换机（8口约 $500+）→ 中性货同规格 STI-280GE（Saga）约 $64（EXW 快照，15 天有效），做第二供应商，价差 5 倍</t>
        </is>
      </c>
      <c r="I417" s="3" t="inlineStr">
        <is>
          <t>STI-488XGGPM（Saga）</t>
        </is>
      </c>
      <c r="J417" s="3" t="inlineStr">
        <is>
          <t>官网联系页（HMS 名录只公开地址与网址）</t>
        </is>
      </c>
      <c r="K417" s="3" t="inlineStr">
        <is>
          <t>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覆盖 KS/MO；无公开网址，需 LinkedIn 找人；⚠️ 中国产地不能做 TAA/NDAA 政府/电力项目，只谈商业渠道</t>
        </is>
      </c>
      <c r="R417" s="3" t="inlineStr">
        <is>
          <t>C</t>
        </is>
      </c>
      <c r="S41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s="3" t="inlineStr">
        <is>
          <t>C-236</t>
        </is>
      </c>
      <c r="U417" s="3" t="inlineStr">
        <is>
          <t>B下放·无邮箱（群发触达不到）</t>
        </is>
      </c>
      <c r="V417" s="3" t="inlineStr"/>
    </row>
    <row r="418">
      <c r="A418" s="3" t="inlineStr">
        <is>
          <t>Altanet Corporation</t>
        </is>
      </c>
      <c r="B418" s="3" t="inlineStr">
        <is>
          <t>美国</t>
        </is>
      </c>
      <c r="C418" s="3" t="inlineStr">
        <is>
          <t>FL</t>
        </is>
      </c>
      <c r="D418" s="3" t="inlineStr">
        <is>
          <t>altanet-corp.com</t>
        </is>
      </c>
      <c r="E418" s="3" t="inlineStr">
        <is>
          <t>分销（MikroTik 官方）</t>
        </is>
      </c>
      <c r="F418" s="3" t="inlineStr">
        <is>
          <t>MikroTik（Reseller）</t>
        </is>
      </c>
      <c r="G418" s="3" t="inlineStr">
        <is>
          <t>否</t>
        </is>
      </c>
      <c r="H418" s="3" t="inlineStr">
        <is>
          <t>卖 MikroTik 但缺工业/ERPS/PoE++ → 用同价位工业线补他的产品缺口</t>
        </is>
      </c>
      <c r="I418" s="3" t="inlineStr">
        <is>
          <t>STI-488XGGPM（Saga）</t>
        </is>
      </c>
      <c r="J418" s="3" t="inlineStr">
        <is>
          <t>+1 786 228 5758 / aeal@altanet-corp.com</t>
        </is>
      </c>
      <c r="K418" s="3" t="inlineStr">
        <is>
          <t>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USMiami 【2026-09-28 R53 B段复筛达标升级】官网核对：AltaNet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Box、OMNITIK、SXT Lite 5，注明 «We have an extensive inventory of products, request an offer with the part number»。原 B-326 → 现 A-530，物理位置不动、原 B 号空置不回填；证据与原文摘录见批次文件。 证据：[1](https://altanet-corp.com/)；批次：batch/contact_research_2026-09-28_R53_B复筛升级.json#A-530</t>
        </is>
      </c>
      <c r="R418" s="3" t="inlineStr">
        <is>
          <t>A</t>
        </is>
      </c>
      <c r="S418" s="3" t="inlineStr">
        <is>
          <t>【人工定级】A —— R53 B段复筛达标升级：B 段逐站复筛达标（站点在线 + 交换机品类/产品在售 + 网络/交换专营 + 小公司决策链短）；官网核对：AltaNet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Box…；原 B-326 升级，编号顺延 A-530</t>
        </is>
      </c>
      <c r="T418" s="3" t="inlineStr">
        <is>
          <t>A-530</t>
        </is>
      </c>
      <c r="U418" s="3" t="inlineStr"/>
      <c r="V418" s="3" t="inlineStr">
        <is>
          <t>A</t>
        </is>
      </c>
    </row>
    <row r="419">
      <c r="A419" s="3" t="inlineStr">
        <is>
          <t>Andrei Zhernosek</t>
        </is>
      </c>
      <c r="B419" s="3" t="inlineStr">
        <is>
          <t>美国</t>
        </is>
      </c>
      <c r="C419" s="3" t="inlineStr">
        <is>
          <t>Newcastle, WA</t>
        </is>
      </c>
      <c r="D419" s="3" t="inlineStr"/>
      <c r="E419" s="3" t="inlineStr">
        <is>
          <t>集成商/顾问（MikroTik 认证）</t>
        </is>
      </c>
      <c r="F419" s="3" t="inlineStr">
        <is>
          <t>MikroTik 认证顾问 MTCNA+MTCRE+MTCWE+MTCTCE+MTCSE+MTCEWE</t>
        </is>
      </c>
      <c r="G419" s="3" t="inlineStr">
        <is>
          <t>否</t>
        </is>
      </c>
      <c r="H419" s="3" t="inlineStr">
        <is>
          <t>MikroTik 认证顾问：自己做方案/集成/运维并自行采购设备 → 用 ERPS/IGMP/VLAN/CLI/MIB 这类技术语言切入，不打价格战</t>
        </is>
      </c>
      <c r="I419" s="3" t="inlineStr">
        <is>
          <t>STC-424XGGM（Saga）</t>
        </is>
      </c>
      <c r="J419" s="3" t="inlineStr">
        <is>
          <t>+1 206 412 4111 / master226@gmail.com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>
        <is>
          <t>MikroTik 认证讲师（TR0232），10+ 年 ISP 与企业网络设计实施排障；英俄双语</t>
        </is>
      </c>
      <c r="R419" s="3" t="inlineStr">
        <is>
          <t>B</t>
        </is>
      </c>
      <c r="S419" s="3" t="inlineStr">
        <is>
          <t>通用分销商信号，无差异化切入点，慢慢跟</t>
        </is>
      </c>
      <c r="T419" s="3" t="inlineStr">
        <is>
          <t>B-327</t>
        </is>
      </c>
      <c r="U419" s="3" t="inlineStr"/>
      <c r="V419" s="3" t="inlineStr"/>
    </row>
    <row r="420">
      <c r="A420" s="3" t="inlineStr">
        <is>
          <t>B&amp;K Electric Wholesale Co</t>
        </is>
      </c>
      <c r="B420" s="3" t="inlineStr">
        <is>
          <t>美国</t>
        </is>
      </c>
      <c r="C420" s="3" t="inlineStr">
        <is>
          <t>CA</t>
        </is>
      </c>
      <c r="D420" s="3" t="inlineStr">
        <is>
          <t>bk-electric.com</t>
        </is>
      </c>
      <c r="E420" s="3" t="inlineStr">
        <is>
          <t>分销（HMS/N-Tron·Red Lion 渠道）</t>
        </is>
      </c>
      <c r="F420" s="3" t="inlineStr">
        <is>
          <t>N-Tron + Red Lion + Anybus + Ewon</t>
        </is>
      </c>
      <c r="G420" s="3" t="inlineStr">
        <is>
          <t>否</t>
        </is>
      </c>
      <c r="H420" s="3" t="inlineStr">
        <is>
          <t>卖 N-Tron/Red Lion 工业交换机（8口约 $500+）→ 中性货同规格 STI-280GE（Saga）约 $64（EXW 快照，15 天有效），做第二供应商，价差 5 倍</t>
        </is>
      </c>
      <c r="I420" s="3" t="inlineStr">
        <is>
          <t>STI-280GE（Saga）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加州；有售前+售后支持；⚠️ 中国产地不能做 TAA/NDAA 政府/电力项目，只谈商业渠道</t>
        </is>
      </c>
      <c r="R420" s="3" t="inlineStr">
        <is>
          <t>C</t>
        </is>
      </c>
      <c r="S42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s="3" t="inlineStr">
        <is>
          <t>C-237</t>
        </is>
      </c>
      <c r="U420" s="3" t="inlineStr">
        <is>
          <t>B下放·无邮箱（群发触达不到）</t>
        </is>
      </c>
      <c r="V420" s="3" t="inlineStr"/>
    </row>
    <row r="421">
      <c r="A421" s="3" t="inlineStr">
        <is>
          <t>BIBAOnline</t>
        </is>
      </c>
      <c r="B421" s="3" t="inlineStr">
        <is>
          <t>美国</t>
        </is>
      </c>
      <c r="C421" s="3" t="inlineStr">
        <is>
          <t>VA</t>
        </is>
      </c>
      <c r="D421" s="3" t="inlineStr">
        <is>
          <t>bibaonline.com</t>
        </is>
      </c>
      <c r="E421" s="3" t="inlineStr">
        <is>
          <t>分销（MikroTik 官方）</t>
        </is>
      </c>
      <c r="F421" s="3" t="inlineStr">
        <is>
          <t>MikroTik（Reseller）</t>
        </is>
      </c>
      <c r="G421" s="3" t="inlineStr">
        <is>
          <t>否</t>
        </is>
      </c>
      <c r="H421" s="3" t="inlineStr">
        <is>
          <t>卖 MikroTik 但缺工业/ERPS/PoE++ → 用同价位工业线补他的产品缺口</t>
        </is>
      </c>
      <c r="I421" s="3" t="inlineStr">
        <is>
          <t>STI-480XGGM（Saga）</t>
        </is>
      </c>
      <c r="J421" s="3" t="inlineStr">
        <is>
          <t>+1 571 249 2422 / info@biballc.com</t>
        </is>
      </c>
      <c r="K421" s="3" t="inlineStr">
        <is>
          <t>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>
        <is>
          <t>USCentreville</t>
        </is>
      </c>
      <c r="R421" s="3" t="inlineStr">
        <is>
          <t>B</t>
        </is>
      </c>
      <c r="S421" s="3" t="inlineStr">
        <is>
          <t>通用分销商信号，无差异化切入点，慢慢跟</t>
        </is>
      </c>
      <c r="T421" s="3" t="inlineStr">
        <is>
          <t>B-329</t>
        </is>
      </c>
      <c r="U421" s="3" t="inlineStr"/>
      <c r="V421" s="3" t="inlineStr"/>
    </row>
    <row r="422">
      <c r="A422" s="3" t="inlineStr">
        <is>
          <t>Baltic Network</t>
        </is>
      </c>
      <c r="B422" s="3" t="inlineStr">
        <is>
          <t>美国</t>
        </is>
      </c>
      <c r="C422" s="3" t="inlineStr">
        <is>
          <t>IL</t>
        </is>
      </c>
      <c r="D422" s="3" t="inlineStr">
        <is>
          <t>balticnetworks.com</t>
        </is>
      </c>
      <c r="E422" s="3" t="inlineStr">
        <is>
          <t>分销（MikroTik 官方）</t>
        </is>
      </c>
      <c r="F422" s="3" t="inlineStr">
        <is>
          <t>MikroTik（Master+VAD）</t>
        </is>
      </c>
      <c r="G422" s="3" t="inlineStr">
        <is>
          <t>否</t>
        </is>
      </c>
      <c r="H422" s="3" t="inlineStr">
        <is>
          <t>卖 MikroTik 但缺工业/ERPS/PoE++ → 用同价位工业线补他的产品缺口</t>
        </is>
      </c>
      <c r="I422" s="3" t="inlineStr">
        <is>
          <t>STI-488XGGPM（Saga）</t>
        </is>
      </c>
      <c r="J422" s="3" t="inlineStr">
        <is>
          <t>+1 630 929 3610 / hello@balticnetworks.com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>
        <is>
          <t>USChicago 【2026-09-28 R53 B段复筛达标升级】官网核对：Baltic Networks（美国）自述 **«MikroTik &amp; Ubiquiti Network Equipment»**，站内一级类目含 **Switches**（/collections/switches）；在售 **MikroTik CRS520-4XS-16XQ-RM 100G 交换机（16×QSFP28+4×SFP28，$1,975，In Stock 16）**、**CRS518-16XS-2XQ-RM 100Gbps（$1,450，In Stock 8）**，另 MikroTik 全线（CCR2216-1G-12XS-2XQ、ROSE RDS2216）；「MikroTik In Stock and Shipping」。原 B-330 → 现 A-531，物理位置不动、原 B 号空置不回填；证据与原文摘录见批次文件。 证据：[1](https://www.balticnetworks.com/)；批次：batch/contact_research_2026-09-28_R53_B复筛升级.json#A-531</t>
        </is>
      </c>
      <c r="R422" s="3" t="inlineStr">
        <is>
          <t>A</t>
        </is>
      </c>
      <c r="S422" s="3" t="inlineStr">
        <is>
          <t>【人工定级】A —— R53 B段复筛达标升级：B 段逐站复筛达标（站点在线 + 交换机品类/产品在售 + 网络/交换专营 + 小公司决策链短）；官网核对：Baltic Networks（美国）自述 **«MikroTik &amp; Ubiquiti Network Equipment»**，站内一级类目含 **Switches**（/collections/switches）；在售 **MikroTik CRS520-4XS-16XQ-RM 100G 交换机（16×QSFP28+4×SFP28，$1,975，In Stock 16）**、**C…；原 B-330 升级，编号顺延 A-531</t>
        </is>
      </c>
      <c r="T422" s="3" t="inlineStr">
        <is>
          <t>A-531</t>
        </is>
      </c>
      <c r="U422" s="3" t="inlineStr"/>
      <c r="V422" s="3" t="inlineStr">
        <is>
          <t>A</t>
        </is>
      </c>
    </row>
    <row r="423">
      <c r="A423" s="3" t="inlineStr">
        <is>
          <t>Black Box</t>
        </is>
      </c>
      <c r="B423" s="3" t="inlineStr">
        <is>
          <t>美国</t>
        </is>
      </c>
      <c r="C423" s="3" t="inlineStr"/>
      <c r="D423" s="3" t="inlineStr">
        <is>
          <t>blackbox.com</t>
        </is>
      </c>
      <c r="E423" s="3" t="inlineStr">
        <is>
          <t>分销（PLANET 授权）</t>
        </is>
      </c>
      <c r="F423" s="3" t="inlineStr">
        <is>
          <t>PLANET（台厂工业/商用交换机）</t>
        </is>
      </c>
      <c r="G423" s="3" t="inlineStr">
        <is>
          <t>否</t>
        </is>
      </c>
      <c r="H423" s="3" t="inlineStr">
        <is>
          <t>PLANET 美国官网列出的授权分销商（账号 VEZRT47）</t>
        </is>
      </c>
      <c r="I423" s="3" t="inlineStr">
        <is>
          <t>STI-488XGGPM（Saga）</t>
        </is>
      </c>
      <c r="J423" s="3" t="inlineStr">
        <is>
          <t>官网 Contact 页</t>
        </is>
      </c>
      <c r="K423" s="3" t="inlineStr">
        <is>
          <t>★★</t>
        </is>
      </c>
      <c r="L423" s="3" t="inlineStr">
        <is>
          <t>未触达</t>
        </is>
      </c>
      <c r="M423" s="3" t="inlineStr">
        <is>
          <t>PLANET 经销商名录/2026-09</t>
        </is>
      </c>
      <c r="N423" s="3" t="inlineStr"/>
      <c r="O423" s="3" t="inlineStr"/>
      <c r="P423" s="3" t="inlineStr"/>
      <c r="Q423" s="3" t="inlineStr">
        <is>
          <t>【2026-09-22 新增】planetechusa.com/where-to-buy 列 BLACKBOX 为 Distributor Account VEZRT47。</t>
        </is>
      </c>
      <c r="R423" s="3" t="inlineStr">
        <is>
          <t>C</t>
        </is>
      </c>
      <c r="S42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s="3" t="inlineStr">
        <is>
          <t>C-238</t>
        </is>
      </c>
      <c r="U423" s="3" t="inlineStr">
        <is>
          <t>B下放·无邮箱（群发触达不到）</t>
        </is>
      </c>
      <c r="V423" s="3" t="inlineStr"/>
    </row>
    <row r="424">
      <c r="A424" s="3" t="inlineStr">
        <is>
          <t>Branom Instrument Co</t>
        </is>
      </c>
      <c r="B424" s="3" t="inlineStr">
        <is>
          <t>美国</t>
        </is>
      </c>
      <c r="C424" s="3" t="inlineStr">
        <is>
          <t>WA</t>
        </is>
      </c>
      <c r="D424" s="3" t="inlineStr">
        <is>
          <t>branom.com</t>
        </is>
      </c>
      <c r="E424" s="3" t="inlineStr">
        <is>
          <t>分销（HMS/N-Tron·Red Lion 渠道）</t>
        </is>
      </c>
      <c r="F424" s="3" t="inlineStr">
        <is>
          <t>N-Tron + Red Lion</t>
        </is>
      </c>
      <c r="G424" s="3" t="inlineStr">
        <is>
          <t>否</t>
        </is>
      </c>
      <c r="H424" s="3" t="inlineStr">
        <is>
          <t>卖 N-Tron/Red Lion 工业交换机（8口约 $500+）→ 中性货同规格 STI-280GE（Saga）约 $64（EXW 快照，15 天有效），做第二供应商，价差 5 倍</t>
        </is>
      </c>
      <c r="I424" s="3" t="inlineStr">
        <is>
          <t>STI-488XGGPM（Saga）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覆盖 AK/ID/OR/WA 西北四州；仪表+自动化；⚠️ 中国产地不能做 TAA/NDAA 政府/电力项目，只谈商业渠道</t>
        </is>
      </c>
      <c r="R424" s="3" t="inlineStr">
        <is>
          <t>C</t>
        </is>
      </c>
      <c r="S42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s="3" t="inlineStr">
        <is>
          <t>C-239</t>
        </is>
      </c>
      <c r="U424" s="3" t="inlineStr">
        <is>
          <t>B下放·无邮箱（群发触达不到）</t>
        </is>
      </c>
      <c r="V424" s="3" t="inlineStr"/>
    </row>
    <row r="425">
      <c r="A425" s="3" t="inlineStr">
        <is>
          <t>Brenner Industrial Sales and Supply</t>
        </is>
      </c>
      <c r="B425" s="3" t="inlineStr">
        <is>
          <t>美国</t>
        </is>
      </c>
      <c r="C425" s="3" t="inlineStr">
        <is>
          <t>OH</t>
        </is>
      </c>
      <c r="D425" s="3" t="inlineStr">
        <is>
          <t>brenner-industrial.com</t>
        </is>
      </c>
      <c r="E425" s="3" t="inlineStr">
        <is>
          <t>分销（HMS/N-Tron·Red Lion 渠道）</t>
        </is>
      </c>
      <c r="F425" s="3" t="inlineStr">
        <is>
          <t>N-Tron + Red Lion + Anybus + Ewon</t>
        </is>
      </c>
      <c r="G425" s="3" t="inlineStr">
        <is>
          <t>否</t>
        </is>
      </c>
      <c r="H425" s="3" t="inlineStr">
        <is>
          <t>卖 N-Tron/Red Lion 工业交换机（8口约 $500+）→ 中性货同规格 STI-280GE（Saga）约 $64（EXW 快照，15 天有效），做第二供应商，价差 5 倍</t>
        </is>
      </c>
      <c r="I425" s="3" t="inlineStr">
        <is>
          <t>STI-480XGGM（Saga）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覆盖 OH/PA；⚠️ 中国产地不能做 TAA/NDAA 政府/电力项目，只谈商业渠道</t>
        </is>
      </c>
      <c r="R425" s="3" t="inlineStr">
        <is>
          <t>C</t>
        </is>
      </c>
      <c r="S42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s="3" t="inlineStr">
        <is>
          <t>C-240</t>
        </is>
      </c>
      <c r="U425" s="3" t="inlineStr">
        <is>
          <t>B下放·无邮箱（群发触达不到）</t>
        </is>
      </c>
      <c r="V425" s="3" t="inlineStr"/>
    </row>
    <row r="426">
      <c r="A426" s="3" t="inlineStr">
        <is>
          <t>Business Systems Connection, Inc.</t>
        </is>
      </c>
      <c r="B426" s="3" t="inlineStr">
        <is>
          <t>美国</t>
        </is>
      </c>
      <c r="C426" s="3" t="inlineStr">
        <is>
          <t>MO</t>
        </is>
      </c>
      <c r="D426" s="3" t="inlineStr">
        <is>
          <t>shop.bizsyscon.com</t>
        </is>
      </c>
      <c r="E426" s="3" t="inlineStr">
        <is>
          <t>分销（MikroTik 官方）</t>
        </is>
      </c>
      <c r="F426" s="3" t="inlineStr">
        <is>
          <t>MikroTik（Reseller）</t>
        </is>
      </c>
      <c r="G426" s="3" t="inlineStr">
        <is>
          <t>否</t>
        </is>
      </c>
      <c r="H426" s="3" t="inlineStr">
        <is>
          <t>卖 MikroTik 但缺工业/ERPS/PoE++ → 用同价位工业线补他的产品缺口</t>
        </is>
      </c>
      <c r="I426" s="3" t="inlineStr">
        <is>
          <t>STI-488XGGPM（Saga）</t>
        </is>
      </c>
      <c r="J426" s="3" t="inlineStr">
        <is>
          <t>+1 636 600 1400 / sales@bizsyscon.com</t>
        </is>
      </c>
      <c r="K426" s="3" t="inlineStr">
        <is>
          <t>★★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USFenton 【2026-09-28 R53 B段复筛达标升级】官网核对：Business Systems Connection（BSC，美国，"Deliver Intelligent Networks"）为网络方案的 Shopify 商城 + 自研 **Lysora** 品牌（宣传 AI BOM／AI Designer／AI Diagnostics）；类目含 Indoor/Outdoor Wireless Radios、UniFi Video Surveillance、UniFi Access；**站内检索 "switch" 命中 706 条**，快速标签含 UniFi／Pro-Max／**Industrial Ethernet**。原 B-334 → 现 A-532，物理位置不动、原 B 号空置不回填；证据与原文摘录见批次文件。 证据：[1](https://bizsyscon.com/)；批次：batch/contact_research_2026-09-28_R53_B复筛升级.json#A-532</t>
        </is>
      </c>
      <c r="R426" s="3" t="inlineStr">
        <is>
          <t>A</t>
        </is>
      </c>
      <c r="S426" s="3" t="inlineStr">
        <is>
          <t>【人工定级】A —— R53 B段复筛达标升级：B 段逐站复筛达标（站点在线 + 交换机品类/产品在售 + 网络/交换专营 + 小公司决策链短）；官网核对：Business Systems Connection（BSC，美国，"Deliver Intelligent Networks"）为网络方案的 Shopify 商城 + 自研 **Lysora** 品牌（宣传 AI BOM／AI Designer／AI Diagnostics）；类目含 Indoor/Outdoor Wireless Radios、UniFi Video Surveil…；原 B-334 升级，编号顺延 A-532</t>
        </is>
      </c>
      <c r="T426" s="3" t="inlineStr">
        <is>
          <t>A-532</t>
        </is>
      </c>
      <c r="U426" s="3" t="inlineStr"/>
      <c r="V426" s="3" t="inlineStr">
        <is>
          <t>A</t>
        </is>
      </c>
    </row>
    <row r="427">
      <c r="A427" s="3" t="inlineStr">
        <is>
          <t>C&amp;E Advanced Technologies</t>
        </is>
      </c>
      <c r="B427" s="3" t="inlineStr">
        <is>
          <t>美国</t>
        </is>
      </c>
      <c r="C427" s="3" t="inlineStr">
        <is>
          <t>OH</t>
        </is>
      </c>
      <c r="D427" s="3" t="inlineStr"/>
      <c r="E427" s="3" t="inlineStr">
        <is>
          <t>分销（HMS/N-Tron·Red Lion 渠道）</t>
        </is>
      </c>
      <c r="F427" s="3" t="inlineStr">
        <is>
          <t>N-Tron + Red Lion + Anybus + Ewon</t>
        </is>
      </c>
      <c r="G427" s="3" t="inlineStr">
        <is>
          <t>否</t>
        </is>
      </c>
      <c r="H427" s="3" t="inlineStr">
        <is>
          <t>卖 N-Tron/Red Lion 工业交换机（8口约 $500+）→ 中性货同规格 STI-280GE（Saga）约 $64（EXW 快照，15 天有效），做第二供应商，价差 5 倍</t>
        </is>
      </c>
      <c r="I427" s="3" t="inlineStr">
        <is>
          <t>STI-488XGGPM（Saga）</t>
        </is>
      </c>
      <c r="J427" s="3" t="inlineStr">
        <is>
          <t>官网联系页（HMS 名录只公开地址与网址）</t>
        </is>
      </c>
      <c r="K427" s="3" t="inlineStr">
        <is>
          <t>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覆盖 IN/OH/TN；无公开网址；⚠️ 中国产地不能做 TAA/NDAA 政府/电力项目，只谈商业渠道</t>
        </is>
      </c>
      <c r="R427" s="3" t="inlineStr">
        <is>
          <t>C</t>
        </is>
      </c>
      <c r="S42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s="3" t="inlineStr">
        <is>
          <t>C-241</t>
        </is>
      </c>
      <c r="U427" s="3" t="inlineStr">
        <is>
          <t>B下放·无邮箱（群发触达不到）</t>
        </is>
      </c>
      <c r="V427" s="3" t="inlineStr"/>
    </row>
    <row r="428">
      <c r="A428" s="3" t="inlineStr">
        <is>
          <t>CBT Company</t>
        </is>
      </c>
      <c r="B428" s="3" t="inlineStr">
        <is>
          <t>美国</t>
        </is>
      </c>
      <c r="C428" s="3" t="inlineStr">
        <is>
          <t>OH</t>
        </is>
      </c>
      <c r="D428" s="3" t="inlineStr">
        <is>
          <t>cbtcompany.com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工业交换机（8口约 $500+）→ 中性货同规格 STI-280GE（Saga）约 $64（EXW 快照，15 天有效），做第二供应商，价差 5 倍</t>
        </is>
      </c>
      <c r="I428" s="3" t="inlineStr">
        <is>
          <t>STI-488XGGPM（Saga）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俄亥俄 3 个点，动力传动+自动化分销；⚠️ 中国产地不能做 TAA/NDAA 政府/电力项目，只谈商业渠道</t>
        </is>
      </c>
      <c r="R428" s="3" t="inlineStr">
        <is>
          <t>C</t>
        </is>
      </c>
      <c r="S42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s="3" t="inlineStr">
        <is>
          <t>C-242</t>
        </is>
      </c>
      <c r="U428" s="3" t="inlineStr">
        <is>
          <t>B下放·无邮箱（群发触达不到）</t>
        </is>
      </c>
      <c r="V428" s="3" t="inlineStr"/>
    </row>
    <row r="429">
      <c r="A429" s="3" t="inlineStr">
        <is>
          <t>CTIconnect LLC</t>
        </is>
      </c>
      <c r="B429" s="3" t="inlineStr">
        <is>
          <t>美国</t>
        </is>
      </c>
      <c r="C429" s="3" t="inlineStr">
        <is>
          <t>FL</t>
        </is>
      </c>
      <c r="D429" s="3" t="inlineStr">
        <is>
          <t>cticonnect.com</t>
        </is>
      </c>
      <c r="E429" s="3" t="inlineStr">
        <is>
          <t>分销（MikroTik 官方）</t>
        </is>
      </c>
      <c r="F429" s="3" t="inlineStr">
        <is>
          <t>MikroTik（Reseller）</t>
        </is>
      </c>
      <c r="G429" s="3" t="inlineStr">
        <is>
          <t>否</t>
        </is>
      </c>
      <c r="H429" s="3" t="inlineStr">
        <is>
          <t>MikroTik 官方分销，商用线可直接比价，工业线为零 → 新品类增量</t>
        </is>
      </c>
      <c r="I429" s="3" t="inlineStr">
        <is>
          <t>STC-48DGGM-U（Saga）</t>
        </is>
      </c>
      <c r="J429" s="3" t="inlineStr">
        <is>
          <t>+1 561 295 7899 / sales@cticonnect.com</t>
        </is>
      </c>
      <c r="K429" s="3" t="inlineStr">
        <is>
          <t>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>
        <is>
          <t>USRiviera Beach 【2026-09-28 R53 B段复筛达标升级】官网核对：CTIconnect, LLC（美国，sales@cticonnect.com，561-295-7899）自述 **«We have become a leading distributor of networking solutions…»**；类目含 Radios／Antennas／Cable Solutions／Fiber／**Networking Hardware**／Power Systems／Tower &amp; Infrastructure Hardware；提供 Custom Network Design、Bulk &amp; Enterprise Solutions 与企业级报价，代理 Tarana／Eltek／Cambium 等。原 B-337 → 现 A-533，物理位置不动、原 B 号空置不回填；证据与原文摘录见批次文件。 证据：[1](https://www.cticonnect.com/)；批次：batch/contact_research_2026-09-28_R53_B复筛升级.json#A-533</t>
        </is>
      </c>
      <c r="R429" s="3" t="inlineStr">
        <is>
          <t>A</t>
        </is>
      </c>
      <c r="S429" s="3" t="inlineStr">
        <is>
          <t>【人工定级】A —— R53 B段复筛达标升级：B 段逐站复筛达标（站点在线 + 交换机品类/产品在售 + 网络/交换专营 + 小公司决策链短）；官网核对：CTIconnect, LLC（美国，sales@cticonnect.com，561-295-7899）自述 **«We have become a leading distributor of networking solutions…»**；类目含 Radios／Antennas／Cable Solutions／Fiber／**Networking Hardware**／Power…；原 B-337 升级，编号顺延 A-533</t>
        </is>
      </c>
      <c r="T429" s="3" t="inlineStr">
        <is>
          <t>A-533</t>
        </is>
      </c>
      <c r="U429" s="3" t="inlineStr"/>
      <c r="V429" s="3" t="inlineStr">
        <is>
          <t>A</t>
        </is>
      </c>
    </row>
    <row r="430">
      <c r="A430" s="3" t="inlineStr">
        <is>
          <t>Christopher Schiessl</t>
        </is>
      </c>
      <c r="B430" s="3" t="inlineStr">
        <is>
          <t>美国</t>
        </is>
      </c>
      <c r="C430" s="3" t="inlineStr">
        <is>
          <t>Minot, ND</t>
        </is>
      </c>
      <c r="D430" s="3" t="inlineStr"/>
      <c r="E430" s="3" t="inlineStr">
        <is>
          <t>集成商/顾问（MikroTik 认证）</t>
        </is>
      </c>
      <c r="F430" s="3" t="inlineStr">
        <is>
          <t>MikroTik 认证顾问 MTCNA+MTCRE+MTCTCE</t>
        </is>
      </c>
      <c r="G430" s="3" t="inlineStr">
        <is>
          <t>否</t>
        </is>
      </c>
      <c r="H430" s="3" t="inlineStr">
        <is>
          <t>MikroTik 认证顾问：自己做方案/集成/运维并自行采购设备 → 用 ERPS/IGMP/VLAN/CLI/MIB 这类技术语言切入，不打价格战</t>
        </is>
      </c>
      <c r="I430" s="3" t="inlineStr">
        <is>
          <t>STC-424DGGM（Saga）</t>
        </is>
      </c>
      <c r="J430" s="3" t="inlineStr">
        <is>
          <t>+1 701 858 5464 / cschiessl@gmail.com</t>
        </is>
      </c>
      <c r="K430" s="3" t="inlineStr">
        <is>
          <t>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  <c r="R430" s="3" t="inlineStr">
        <is>
          <t>B</t>
        </is>
      </c>
      <c r="S430" s="3" t="inlineStr">
        <is>
          <t>通用分销商信号，无差异化切入点，慢慢跟</t>
        </is>
      </c>
      <c r="T430" s="3" t="inlineStr">
        <is>
          <t>B-338</t>
        </is>
      </c>
      <c r="U430" s="3" t="inlineStr"/>
      <c r="V430" s="3" t="inlineStr"/>
    </row>
    <row r="431">
      <c r="A431" s="3" t="inlineStr">
        <is>
          <t>Clayton Engineering Company</t>
        </is>
      </c>
      <c r="B431" s="3" t="inlineStr">
        <is>
          <t>美国</t>
        </is>
      </c>
      <c r="C431" s="3" t="inlineStr">
        <is>
          <t>PA</t>
        </is>
      </c>
      <c r="D431" s="3" t="inlineStr">
        <is>
          <t>claytonengineering.com / clayeng.net</t>
        </is>
      </c>
      <c r="E431" s="3" t="inlineStr">
        <is>
          <t>分销（HMS/N-Tron·Red Lion 渠道）</t>
        </is>
      </c>
      <c r="F431" s="3" t="inlineStr">
        <is>
          <t>N-Tron + Red Lion + Anybus + Ewon</t>
        </is>
      </c>
      <c r="G431" s="3" t="inlineStr">
        <is>
          <t>否</t>
        </is>
      </c>
      <c r="H431" s="3" t="inlineStr">
        <is>
          <t>卖 N-Tron/Red Lion 工业交换机（8口约 $500+）→ 中性货同规格 STI-280GE（Saga）约 $64（EXW 快照，15 天有效），做第二供应商，价差 5 倍</t>
        </is>
      </c>
      <c r="I431" s="3" t="inlineStr">
        <is>
          <t>STI-488XGGPM（Saga）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s="3" t="inlineStr">
        <is>
          <t>C</t>
        </is>
      </c>
      <c r="S43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s="3" t="inlineStr">
        <is>
          <t>C-243</t>
        </is>
      </c>
      <c r="U431" s="3" t="inlineStr">
        <is>
          <t>B下放·无邮箱（群发触达不到）</t>
        </is>
      </c>
      <c r="V431" s="3" t="inlineStr"/>
    </row>
    <row r="432">
      <c r="A432" s="3" t="inlineStr">
        <is>
          <t>Controller Service and Sales</t>
        </is>
      </c>
      <c r="B432" s="3" t="inlineStr">
        <is>
          <t>美国</t>
        </is>
      </c>
      <c r="C432" s="3" t="inlineStr"/>
      <c r="D432" s="3" t="inlineStr">
        <is>
          <t>controllerservice.com</t>
        </is>
      </c>
      <c r="E432" s="3" t="inlineStr">
        <is>
          <t>分销（Moxa 授权）</t>
        </is>
      </c>
      <c r="F432" s="3" t="inlineStr">
        <is>
          <t>Moxa 授权分销商，Moxa SDS-3008 系列工业智能交换机用户手册扉页标注其为 Authorized Distributor</t>
        </is>
      </c>
      <c r="G432" s="3" t="inlineStr">
        <is>
          <t>否</t>
        </is>
      </c>
      <c r="H432" s="3" t="inlineStr">
        <is>
          <t>台厂渠道话术</t>
        </is>
      </c>
      <c r="I432" s="3" t="inlineStr">
        <is>
          <t>STI-488XGGPM（Saga）</t>
        </is>
      </c>
      <c r="J432" s="3" t="inlineStr">
        <is>
          <t>官网联系页</t>
        </is>
      </c>
      <c r="K432" s="3" t="inlineStr">
        <is>
          <t>★★</t>
        </is>
      </c>
      <c r="L432" s="3" t="inlineStr">
        <is>
          <t>未触达</t>
        </is>
      </c>
      <c r="M432" s="3" t="inlineStr">
        <is>
          <t>Moxa 渠道名录（经销商定位法）</t>
        </is>
      </c>
      <c r="N432" s="3" t="inlineStr"/>
      <c r="O432" s="3" t="inlineStr"/>
      <c r="P432" s="3" t="inlineStr"/>
      <c r="Q432" s="3" t="inlineStr">
        <is>
          <t>sales@controllerservice.com；电话 (800) 584-5565。【2026-09-22 补】经 Moxa 渠道名录确认为 Moxa 官方分销商（台厂 Moxa 旗下欧洲/北美渠道）。 【2026-09-28 R49 复筛补录】来源等级：official-company。站点 HTTP 500，本轮无法核验（失败站重试）：controllerservice.com 直连返回 HTTP 500（连续复现，本轮无法核验站点内容） 结论：维持 B（无采购/替换新证据）。 证据：[1](https://www.controllerservice.com/)；批次：batch/contact_research_2026-09-28_R49_邮箱补录与复筛.json#B-340</t>
        </is>
      </c>
      <c r="R432" s="3" t="inlineStr">
        <is>
          <t>B</t>
        </is>
      </c>
      <c r="S432" s="3" t="inlineStr">
        <is>
          <t>有信号（交换专长、工业/楼宇）但需先验证需求或联系人不具体</t>
        </is>
      </c>
      <c r="T432" s="3" t="inlineStr">
        <is>
          <t>B-340</t>
        </is>
      </c>
      <c r="U432" s="3" t="inlineStr"/>
      <c r="V432" s="3" t="inlineStr"/>
    </row>
    <row r="433">
      <c r="A433" s="3" t="inlineStr">
        <is>
          <t>Digi-Key Corporation</t>
        </is>
      </c>
      <c r="B433" s="3" t="inlineStr">
        <is>
          <t>美国</t>
        </is>
      </c>
      <c r="C433" s="3" t="inlineStr">
        <is>
          <t>Thief River Falls, MN</t>
        </is>
      </c>
      <c r="D433" s="3" t="inlineStr">
        <is>
          <t>digikey.com</t>
        </is>
      </c>
      <c r="E433" s="3" t="inlineStr">
        <is>
          <t>分销（HMS/N-Tron·Red Lion 渠道）</t>
        </is>
      </c>
      <c r="F433" s="3" t="inlineStr">
        <is>
          <t>N-Tron + Red Lion + Anybus + Ewon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STI-280GE（Saga）约 $64（EXW 快照，15 天有效），做第二供应商/替换，价差 5 倍</t>
        </is>
      </c>
      <c r="I433" s="3" t="inlineStr">
        <is>
          <t>STI-280GE（Saga）</t>
        </is>
      </c>
      <c r="J433" s="3" t="inlineStr">
        <is>
          <t>官网联系页（HMS 名录只公开地址与网址）</t>
        </is>
      </c>
      <c r="K433" s="3" t="inlineStr">
        <is>
          <t>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>
        <is>
          <t>全球目录分销，可谈线上寄售，不宜主攻</t>
        </is>
      </c>
      <c r="R433" s="3" t="inlineStr">
        <is>
          <t>C</t>
        </is>
      </c>
      <c r="S43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s="3" t="inlineStr">
        <is>
          <t>C-244</t>
        </is>
      </c>
      <c r="U433" s="3" t="inlineStr">
        <is>
          <t>B下放·无邮箱（群发触达不到）</t>
        </is>
      </c>
      <c r="V433" s="3" t="inlineStr"/>
    </row>
    <row r="434">
      <c r="A434" s="3" t="inlineStr">
        <is>
          <t>Digicomm International</t>
        </is>
      </c>
      <c r="B434" s="3" t="inlineStr">
        <is>
          <t>美国</t>
        </is>
      </c>
      <c r="C434" s="3" t="inlineStr">
        <is>
          <t>CO</t>
        </is>
      </c>
      <c r="D434" s="3" t="inlineStr">
        <is>
          <t>digicomm.com</t>
        </is>
      </c>
      <c r="E434" s="3" t="inlineStr">
        <is>
          <t>分销（MikroTik 官方）</t>
        </is>
      </c>
      <c r="F434" s="3" t="inlineStr">
        <is>
          <t>MikroTik（Master+VAD）</t>
        </is>
      </c>
      <c r="G434" s="3" t="inlineStr">
        <is>
          <t>否</t>
        </is>
      </c>
      <c r="H434" s="3" t="inlineStr">
        <is>
          <t>MikroTik 官方分销，商用线可直接比价，工业线为零 → 新品类增量</t>
        </is>
      </c>
      <c r="I434" s="3" t="inlineStr">
        <is>
          <t>STC-48DGGM-U（Saga）</t>
        </is>
      </c>
      <c r="J434" s="3" t="inlineStr">
        <is>
          <t>+1 303 799 3444 / sales@digicomm.com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USEnglewood 【2026-09-28 R53 B段复筛达标升级】官网核对：Digicomm International（美国科罗拉多 Englewood，sales@digicomm.com，303-799-3444）自述 **«FTTx, Fixed Wireless, &amp; HFC Supplier»**，与 **MikroTik 合作**（MikroTik Newsletter、Featured Products），MikroTik 专页设 **«Switches» 类目（/project/mikrotik-switches/）** 与 Ethernet Routers、Power Supplies、Wireless Systems、Accessories；另有 CommScope/Positron/Cisco 节点与 EXFO 测试仪（宽带接入网络供应）。原 B-342 → 现 A-534，物理位置不动、原 B 号空置不回填；证据与原文摘录见批次文件。 证据：[1](https://digicomm.com/)；批次：batch/contact_research_2026-09-28_R53_B复筛升级.json#A-534</t>
        </is>
      </c>
      <c r="R434" s="3" t="inlineStr">
        <is>
          <t>A</t>
        </is>
      </c>
      <c r="S434" s="3" t="inlineStr">
        <is>
          <t>【人工定级】A —— R53 B段复筛达标升级：B 段逐站复筛达标（站点在线 + 交换机品类/产品在售 + 网络/交换专营 + 小公司决策链短）；官网核对：Digicomm International（美国科罗拉多 Englewood，sales@digicomm.com，303-799-3444）自述 **«FTTx, Fixed Wireless, &amp; HFC Supplier»**，与 **MikroTik 合作**（MikroTik Newsletter、Featured Products），MikroTik 专页设 **«Swit…；原 B-342 升级，编号顺延 A-534</t>
        </is>
      </c>
      <c r="T434" s="3" t="inlineStr">
        <is>
          <t>A-534</t>
        </is>
      </c>
      <c r="U434" s="3" t="inlineStr"/>
      <c r="V434" s="3" t="inlineStr">
        <is>
          <t>A</t>
        </is>
      </c>
    </row>
    <row r="435">
      <c r="A435" s="3" t="inlineStr">
        <is>
          <t>Distrigo Inc.</t>
        </is>
      </c>
      <c r="B435" s="3" t="inlineStr">
        <is>
          <t>美国</t>
        </is>
      </c>
      <c r="C435" s="3" t="inlineStr">
        <is>
          <t>FL</t>
        </is>
      </c>
      <c r="D435" s="3" t="inlineStr">
        <is>
          <t>distrigoinc.com</t>
        </is>
      </c>
      <c r="E435" s="3" t="inlineStr">
        <is>
          <t>分销（MikroTik 官方）</t>
        </is>
      </c>
      <c r="F435" s="3" t="inlineStr">
        <is>
          <t>MikroTik（Reseller）</t>
        </is>
      </c>
      <c r="G435" s="3" t="inlineStr">
        <is>
          <t>否</t>
        </is>
      </c>
      <c r="H435" s="3" t="inlineStr">
        <is>
          <t>MikroTik 官方分销，商用线可直接比价，工业线为零 → 新品类增量</t>
        </is>
      </c>
      <c r="I435" s="3" t="inlineStr">
        <is>
          <t>STC-48DGGM-U（Saga）</t>
        </is>
      </c>
      <c r="J435" s="3" t="inlineStr">
        <is>
          <t>+1 203 883 9169 / sales@distrigoinc.com</t>
        </is>
      </c>
      <c r="K435" s="3" t="inlineStr">
        <is>
          <t>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USNorth Miami</t>
        </is>
      </c>
      <c r="R435" s="3" t="inlineStr">
        <is>
          <t>B</t>
        </is>
      </c>
      <c r="S435" s="3" t="inlineStr">
        <is>
          <t>通用分销商信号，无差异化切入点，慢慢跟</t>
        </is>
      </c>
      <c r="T435" s="3" t="inlineStr">
        <is>
          <t>B-343</t>
        </is>
      </c>
      <c r="U435" s="3" t="inlineStr"/>
      <c r="V435" s="3" t="inlineStr"/>
    </row>
    <row r="436">
      <c r="A436" s="3" t="inlineStr">
        <is>
          <t>DoubleRadius, Inc.</t>
        </is>
      </c>
      <c r="B436" s="3" t="inlineStr">
        <is>
          <t>美国</t>
        </is>
      </c>
      <c r="C436" s="3" t="inlineStr">
        <is>
          <t>NC</t>
        </is>
      </c>
      <c r="D436" s="3" t="inlineStr">
        <is>
          <t>doubleradius.com</t>
        </is>
      </c>
      <c r="E436" s="3" t="inlineStr">
        <is>
          <t>分销（MikroTik 官方）</t>
        </is>
      </c>
      <c r="F436" s="3" t="inlineStr">
        <is>
          <t>MikroTik（Reseller）</t>
        </is>
      </c>
      <c r="G436" s="3" t="inlineStr">
        <is>
          <t>否</t>
        </is>
      </c>
      <c r="H436" s="3" t="inlineStr">
        <is>
          <t>卖 MikroTik 但缺工业/ERPS/PoE++ → 用同价位工业线补他的产品缺口</t>
        </is>
      </c>
      <c r="I436" s="3" t="inlineStr">
        <is>
          <t>STI-480XGGM（Saga）</t>
        </is>
      </c>
      <c r="J436" s="3" t="inlineStr">
        <is>
          <t>+1 704 927 6100 / salesteam@doubleradius.com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USIndian Trail；WISP 方案商 【2026-09-28 R49 复筛补录】来源等级：official-company。官网已迁至 shop 子域；交换机品类在售：doubleradius.com 现 301 → shopdoubleradius.com（Shopify）：品类 Routing/Switching、Access Points、Fiber、LTE 等；品牌 MikroTik / Ubiquiti / Cambium Networks / SAF Tehnika / Baicells / RF elements；另有 services.doubleradius.com 与 Training &amp; Events 页 结论：维持 B（无采购/替换新证据）。 证据：[1](https://shopdoubleradius.com/)；批次：batch/contact_research_2026-09-28_R49_邮箱补录与复筛.json#B-344 【2026-09-28 R53 B段复筛达标升级】官网核对：DoubleRadius（美国网络分销商，shopdoubleradius.com，另设 services.doubleradius.com 服务公司）自述 **«Network Gear &amp; Services»**；品牌含 **MikroTik**／Ubiquiti／Cambium／SAF Tehnika／Baicells／RF elements；Shop by Category 含 **Routing/Switching** 与现货 **Switches** 集合，另有 Access Points、Fiber、LTE、Licensed Links、Video。原 B-344 → 现 A-535，物理位置不动、原 B 号空置不回填；证据与原文摘录见批次文件。 证据：[1](https://shopdoubleradius.com/)；批次：batch/contact_research_2026-09-28_R53_B复筛升级.json#A-535</t>
        </is>
      </c>
      <c r="R436" s="3" t="inlineStr">
        <is>
          <t>A</t>
        </is>
      </c>
      <c r="S436" s="3" t="inlineStr">
        <is>
          <t>【人工定级】A —— R53 B段复筛达标升级：B 段逐站复筛达标（站点在线 + 交换机品类/产品在售 + 网络/交换专营 + 小公司决策链短）；官网核对：DoubleRadius（美国网络分销商，shopdoubleradius.com，另设 services.doubleradius.com 服务公司）自述 **«Network Gear &amp; Services»**；品牌含 **MikroTik**／Ubiquiti／Cambium／SAF Tehnika／Baicells／RF elements；Shop by Category 含 …；原 B-344 升级，编号顺延 A-535</t>
        </is>
      </c>
      <c r="T436" s="3" t="inlineStr">
        <is>
          <t>A-535</t>
        </is>
      </c>
      <c r="U436" s="3" t="inlineStr"/>
      <c r="V436" s="3" t="inlineStr">
        <is>
          <t>A</t>
        </is>
      </c>
    </row>
    <row r="437">
      <c r="A437" s="3" t="inlineStr">
        <is>
          <t>E &amp; M Electric</t>
        </is>
      </c>
      <c r="B437" s="3" t="inlineStr">
        <is>
          <t>美国</t>
        </is>
      </c>
      <c r="C437" s="3" t="inlineStr">
        <is>
          <t>CA</t>
        </is>
      </c>
      <c r="D437" s="3" t="inlineStr">
        <is>
          <t>eandm.com</t>
        </is>
      </c>
      <c r="E437" s="3" t="inlineStr">
        <is>
          <t>分销（HMS/N-Tron·Red Lion 渠道）</t>
        </is>
      </c>
      <c r="F437" s="3" t="inlineStr">
        <is>
          <t>N-Tron + Red Lion + Anybus + Ewon</t>
        </is>
      </c>
      <c r="G437" s="3" t="inlineStr">
        <is>
          <t>否</t>
        </is>
      </c>
      <c r="H437" s="3" t="inlineStr">
        <is>
          <t>卖 N-Tron/Red Lion 工业交换机（8口约 $500+）→ 中性货同规格 STI-280GE（Saga）约 $64（EXW 快照，15 天有效），做第二供应商，价差 5 倍</t>
        </is>
      </c>
      <c r="I437" s="3" t="inlineStr">
        <is>
          <t>STI-280GE（Saga）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加州北部；有售前+售后支持；⚠️ 中国产地不能做 TAA/NDAA 政府/电力项目，只谈商业渠道</t>
        </is>
      </c>
      <c r="R437" s="3" t="inlineStr">
        <is>
          <t>C</t>
        </is>
      </c>
      <c r="S43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s="3" t="inlineStr">
        <is>
          <t>C-245</t>
        </is>
      </c>
      <c r="U437" s="3" t="inlineStr">
        <is>
          <t>B下放·无邮箱（群发触达不到）</t>
        </is>
      </c>
      <c r="V437" s="3" t="inlineStr"/>
    </row>
    <row r="438">
      <c r="A438" s="3" t="inlineStr">
        <is>
          <t>EPCOM</t>
        </is>
      </c>
      <c r="B438" s="3" t="inlineStr">
        <is>
          <t>美国</t>
        </is>
      </c>
      <c r="C438" s="3" t="inlineStr">
        <is>
          <t>FL</t>
        </is>
      </c>
      <c r="D438" s="3" t="inlineStr">
        <is>
          <t>epcom.net</t>
        </is>
      </c>
      <c r="E438" s="3" t="inlineStr">
        <is>
          <t>分销（MikroTik 官方）</t>
        </is>
      </c>
      <c r="F438" s="3" t="inlineStr">
        <is>
          <t>MikroTik（Reseller）</t>
        </is>
      </c>
      <c r="G438" s="3" t="inlineStr">
        <is>
          <t>否</t>
        </is>
      </c>
      <c r="H438" s="3" t="inlineStr">
        <is>
          <t>卖 MikroTik 但缺工业/ERPS/PoE++ → 用同价位工业线补他的产品缺口</t>
        </is>
      </c>
      <c r="I438" s="3" t="inlineStr">
        <is>
          <t>STI-488XGGPM（Saga）</t>
        </is>
      </c>
      <c r="J438" s="3" t="inlineStr">
        <is>
          <t>+1 915 533 5119 / sales@epcom.net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>
        <is>
          <t>USDoral；拉美渠道</t>
        </is>
      </c>
      <c r="R438" s="3" t="inlineStr">
        <is>
          <t>B</t>
        </is>
      </c>
      <c r="S438" s="3" t="inlineStr">
        <is>
          <t>通用分销商信号，无差异化切入点，慢慢跟</t>
        </is>
      </c>
      <c r="T438" s="3" t="inlineStr">
        <is>
          <t>B-346</t>
        </is>
      </c>
      <c r="U438" s="3" t="inlineStr"/>
      <c r="V438" s="3" t="inlineStr"/>
    </row>
    <row r="439">
      <c r="A439" s="3" t="inlineStr">
        <is>
          <t>Electric Motor Shop and Supply Co</t>
        </is>
      </c>
      <c r="B439" s="3" t="inlineStr">
        <is>
          <t>美国</t>
        </is>
      </c>
      <c r="C439" s="3" t="inlineStr">
        <is>
          <t>CA</t>
        </is>
      </c>
      <c r="D439" s="3" t="inlineStr">
        <is>
          <t>electricmotorshop.com</t>
        </is>
      </c>
      <c r="E439" s="3" t="inlineStr">
        <is>
          <t>分销（HMS/N-Tron·Red Lion 渠道）</t>
        </is>
      </c>
      <c r="F439" s="3" t="inlineStr">
        <is>
          <t>N-Tron + Red Lion + Anybus + Ewon</t>
        </is>
      </c>
      <c r="G439" s="3" t="inlineStr">
        <is>
          <t>否</t>
        </is>
      </c>
      <c r="H439" s="3" t="inlineStr">
        <is>
          <t>卖 N-Tron/Red Lion 工业交换机（8口约 $500+）→ 中性货同规格 STI-280GE（Saga）约 $64（EXW 快照，15 天有效），做第二供应商，价差 5 倍</t>
        </is>
      </c>
      <c r="I439" s="3" t="inlineStr">
        <is>
          <t>STI-280GE（Saga）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>
        <is>
          <t>加州中部；电机+自动化；⚠️ 中国产地不能做 TAA/NDAA 政府/电力项目，只谈商业渠道</t>
        </is>
      </c>
      <c r="R439" s="3" t="inlineStr">
        <is>
          <t>C</t>
        </is>
      </c>
      <c r="S43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s="3" t="inlineStr">
        <is>
          <t>C-246</t>
        </is>
      </c>
      <c r="U439" s="3" t="inlineStr">
        <is>
          <t>B下放·无邮箱（群发触达不到）</t>
        </is>
      </c>
      <c r="V439" s="3" t="inlineStr"/>
    </row>
    <row r="440">
      <c r="A440" s="3" t="inlineStr">
        <is>
          <t>Electric Supply &amp; Equipment</t>
        </is>
      </c>
      <c r="B440" s="3" t="inlineStr">
        <is>
          <t>美国</t>
        </is>
      </c>
      <c r="C440" s="3" t="inlineStr">
        <is>
          <t>NC</t>
        </is>
      </c>
      <c r="D440" s="3" t="inlineStr"/>
      <c r="E440" s="3" t="inlineStr">
        <is>
          <t>分销（HMS/N-Tron·Red Lion 渠道）</t>
        </is>
      </c>
      <c r="F440" s="3" t="inlineStr">
        <is>
          <t>N-Tron + Red Lion + Anybus + Ewon</t>
        </is>
      </c>
      <c r="G440" s="3" t="inlineStr">
        <is>
          <t>否</t>
        </is>
      </c>
      <c r="H440" s="3" t="inlineStr">
        <is>
          <t>卖 N-Tron/Red Lion 工业交换机（8口约 $500+）→ 中性货同规格 STI-280GE（Saga）约 $64（EXW 快照，15 天有效），做第二供应商，价差 5 倍</t>
        </is>
      </c>
      <c r="I440" s="3" t="inlineStr">
        <is>
          <t>STI-480XGGM（Saga）</t>
        </is>
      </c>
      <c r="J440" s="3" t="inlineStr">
        <is>
          <t>官网联系页（HMS 名录只公开地址与网址）</t>
        </is>
      </c>
      <c r="K440" s="3" t="inlineStr">
        <is>
          <t>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北卡；无公开网址；⚠️ 中国产地不能做 TAA/NDAA 政府/电力项目，只谈商业渠道</t>
        </is>
      </c>
      <c r="R440" s="3" t="inlineStr">
        <is>
          <t>C</t>
        </is>
      </c>
      <c r="S44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s="3" t="inlineStr">
        <is>
          <t>C-247</t>
        </is>
      </c>
      <c r="U440" s="3" t="inlineStr">
        <is>
          <t>B下放·无邮箱（群发触达不到）</t>
        </is>
      </c>
      <c r="V440" s="3" t="inlineStr"/>
    </row>
    <row r="441">
      <c r="A441" s="3" t="inlineStr">
        <is>
          <t>ErieTec, Inc</t>
        </is>
      </c>
      <c r="B441" s="3" t="inlineStr">
        <is>
          <t>美国</t>
        </is>
      </c>
      <c r="C441" s="3" t="inlineStr">
        <is>
          <t>PA</t>
        </is>
      </c>
      <c r="D441" s="3" t="inlineStr">
        <is>
          <t>erietecinc.com</t>
        </is>
      </c>
      <c r="E441" s="3" t="inlineStr">
        <is>
          <t>分销（HMS/N-Tron·Red Lion 渠道）</t>
        </is>
      </c>
      <c r="F441" s="3" t="inlineStr">
        <is>
          <t>N-Tron + Red Lion + Anybus + Ewon</t>
        </is>
      </c>
      <c r="G441" s="3" t="inlineStr">
        <is>
          <t>否</t>
        </is>
      </c>
      <c r="H441" s="3" t="inlineStr">
        <is>
          <t>卖 N-Tron/Red Lion 工业交换机（8口约 $500+）→ 中性货同规格 STI-280GE（Saga）约 $64（EXW 快照，15 天有效），做第二供应商，价差 5 倍</t>
        </is>
      </c>
      <c r="I441" s="3" t="inlineStr">
        <is>
          <t>STI-488XGGPM（Saga）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覆盖 OH/PA；有售前+售后支持；⚠️ 中国产地不能做 TAA/NDAA 政府/电力项目，只谈商业渠道</t>
        </is>
      </c>
      <c r="R441" s="3" t="inlineStr">
        <is>
          <t>C</t>
        </is>
      </c>
      <c r="S44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s="3" t="inlineStr">
        <is>
          <t>C-248</t>
        </is>
      </c>
      <c r="U441" s="3" t="inlineStr">
        <is>
          <t>B下放·无邮箱（群发触达不到）</t>
        </is>
      </c>
      <c r="V441" s="3" t="inlineStr"/>
    </row>
    <row r="442">
      <c r="A442" s="3" t="inlineStr">
        <is>
          <t>Flytec Computers</t>
        </is>
      </c>
      <c r="B442" s="3" t="inlineStr">
        <is>
          <t>美国</t>
        </is>
      </c>
      <c r="C442" s="3" t="inlineStr">
        <is>
          <t>FL</t>
        </is>
      </c>
      <c r="D442" s="3" t="inlineStr">
        <is>
          <t>flyteccomputers.com</t>
        </is>
      </c>
      <c r="E442" s="3" t="inlineStr">
        <is>
          <t>分销（MikroTik 官方）</t>
        </is>
      </c>
      <c r="F442" s="3" t="inlineStr">
        <is>
          <t>MikroTik（Master+VAD）</t>
        </is>
      </c>
      <c r="G442" s="3" t="inlineStr">
        <is>
          <t>否</t>
        </is>
      </c>
      <c r="H442" s="3" t="inlineStr">
        <is>
          <t>MikroTik 官方分销，商用线可直接比价，工业线为零 → 新品类增量</t>
        </is>
      </c>
      <c r="I442" s="3" t="inlineStr">
        <is>
          <t>STC-48DGGM-U（Saga）</t>
        </is>
      </c>
      <c r="J442" s="3" t="inlineStr">
        <is>
          <t>+1 305 471 5142 / sales@flyteccomputers.com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USMiami；拉美渠道强 【2026-09-28 R53 B段复筛达标升级】官网核对：Flytec Computers（美国迈阿密，website@flyteccomputers.com，+1 305-471-5142）自述 **«Trusted Distributor of Wireless, Wired &amp; Fiber Equipment»**；**Wired Networking 类目 710 件**，页内明确 «Our catalog includes enterprise routers, **PoE and non-PoE switches**, SFP/SFP+ transceivers, rackmount gear, and structured cabling solutions»，另有 Fiber／Surveillance／Wireless Networking／VOIP 类目。原 B-350 → 现 A-536，物理位置不动、原 B 号空置不回填；证据与原文摘录见批次文件。 证据：[1](https://flyteccomputers.com/)；批次：batch/contact_research_2026-09-28_R53_B复筛升级.json#A-536</t>
        </is>
      </c>
      <c r="R442" s="3" t="inlineStr">
        <is>
          <t>A</t>
        </is>
      </c>
      <c r="S442" s="3" t="inlineStr">
        <is>
          <t>【人工定级】A —— R53 B段复筛达标升级：B 段逐站复筛达标（站点在线 + 交换机品类/产品在售 + 网络/交换专营 + 小公司决策链短）；官网核对：Flytec Computers（美国迈阿密，website@flyteccomputers.com，+1 305-471-5142）自述 **«Trusted Distributor of Wireless, Wired &amp; Fiber Equipment»**；**Wired Networking 类目 710 件**，页内明确 «Our catalog includes enter…；原 B-350 升级，编号顺延 A-536</t>
        </is>
      </c>
      <c r="T442" s="3" t="inlineStr">
        <is>
          <t>A-536</t>
        </is>
      </c>
      <c r="U442" s="3" t="inlineStr"/>
      <c r="V442" s="3" t="inlineStr">
        <is>
          <t>A</t>
        </is>
      </c>
    </row>
    <row r="443">
      <c r="A443" s="3" t="inlineStr">
        <is>
          <t>Hexstar</t>
        </is>
      </c>
      <c r="B443" s="3" t="inlineStr">
        <is>
          <t>美国</t>
        </is>
      </c>
      <c r="C443" s="3" t="inlineStr">
        <is>
          <t>TX</t>
        </is>
      </c>
      <c r="D443" s="3" t="inlineStr">
        <is>
          <t>hexstar.com</t>
        </is>
      </c>
      <c r="E443" s="3" t="inlineStr">
        <is>
          <t>分销（MikroTik 官方）</t>
        </is>
      </c>
      <c r="F443" s="3" t="inlineStr">
        <is>
          <t>MikroTik（Reseller）</t>
        </is>
      </c>
      <c r="G443" s="3" t="inlineStr">
        <is>
          <t>否</t>
        </is>
      </c>
      <c r="H443" s="3" t="inlineStr">
        <is>
          <t>MikroTik 官方分销，商用线可直接比价，工业线为零 → 新品类增量</t>
        </is>
      </c>
      <c r="I443" s="3" t="inlineStr">
        <is>
          <t>STC-48DGGM-U（Saga）</t>
        </is>
      </c>
      <c r="J443" s="3" t="inlineStr">
        <is>
          <t>+1 888 NETFIX8 / info@hexstar.com</t>
        </is>
      </c>
      <c r="K443" s="3" t="inlineStr">
        <is>
          <t>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USDallas 【2026-09-28 R53 B段复筛达标升级】官网核对：Hexstar Computer Hardware（美国）为 **MikroTik 专营网店**（品牌/类目：Mikrotik Wireless Systems、**Mikrotik Switches**、Mikrotik Ethernet Routers、Mikrotik Antennas，另 Mikrotik Wireless for SOHO），在售交换机含 **RB260GS、CRS112-8G-4S-IN、CRS125-24G-1S-2HnD-IN、CRS210-8G-2S+IN、CRS109-8G-1S-2HnD-IN**（均可 Add to Cart）。原 B-351 → 现 A-537，物理位置不动、原 B 号空置不回填；证据与原文摘录见批次文件。 证据：[1](https://hexstar.com/)；批次：batch/contact_research_2026-09-28_R53_B复筛升级.json#A-537</t>
        </is>
      </c>
      <c r="R443" s="3" t="inlineStr">
        <is>
          <t>A</t>
        </is>
      </c>
      <c r="S443" s="3" t="inlineStr">
        <is>
          <t>【人工定级】A —— R53 B段复筛达标升级：B 段逐站复筛达标（站点在线 + 交换机品类/产品在售 + 网络/交换专营 + 小公司决策链短）；官网核对：Hexstar Computer Hardware（美国）为 **MikroTik 专营网店**（品牌/类目：Mikrotik Wireless Systems、**Mikrotik Switches**、Mikrotik Ethernet Routers、Mikrotik Antennas，另 Mikrotik Wireless for SOHO），在售交换机含 **RB260GS、C…；原 B-351 升级，编号顺延 A-537</t>
        </is>
      </c>
      <c r="T443" s="3" t="inlineStr">
        <is>
          <t>A-537</t>
        </is>
      </c>
      <c r="U443" s="3" t="inlineStr"/>
      <c r="V443" s="3" t="inlineStr">
        <is>
          <t>A</t>
        </is>
      </c>
    </row>
    <row r="444">
      <c r="A444" s="3" t="inlineStr">
        <is>
          <t>IEI Technology USA Corp.</t>
        </is>
      </c>
      <c r="B444" s="3" t="inlineStr">
        <is>
          <t>美国</t>
        </is>
      </c>
      <c r="C444" s="3" t="inlineStr"/>
      <c r="D444" s="3" t="inlineStr">
        <is>
          <t>ieiworld.com</t>
        </is>
      </c>
      <c r="E444" s="3" t="inlineStr">
        <is>
          <t>分销（ORing 授权）</t>
        </is>
      </c>
      <c r="F444" s="3" t="inlineStr">
        <is>
          <t>ORing</t>
        </is>
      </c>
      <c r="G444" s="3" t="inlineStr">
        <is>
          <t>否</t>
        </is>
      </c>
      <c r="H444" s="3" t="inlineStr">
        <is>
          <t>工业/轨道同规格 1/3 价第二供应源</t>
        </is>
      </c>
      <c r="I444" s="3" t="inlineStr">
        <is>
          <t>STI-488XGGPM（Saga）</t>
        </is>
      </c>
      <c r="J444" s="3" t="inlineStr">
        <is>
          <t>+1 909 595-2819 / sales@usa.ieiworld.com</t>
        </is>
      </c>
      <c r="K444" s="3" t="inlineStr">
        <is>
          <t>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加州，台系工业电脑厂美国子公司</t>
        </is>
      </c>
      <c r="R444" s="3" t="inlineStr">
        <is>
          <t>B</t>
        </is>
      </c>
      <c r="S444" s="3" t="inlineStr">
        <is>
          <t>有信号（工业/楼宇）但需先验证需求或联系人不具体</t>
        </is>
      </c>
      <c r="T444" s="3" t="inlineStr">
        <is>
          <t>B-352</t>
        </is>
      </c>
      <c r="U444" s="3" t="inlineStr"/>
      <c r="V444" s="3" t="inlineStr"/>
    </row>
    <row r="445">
      <c r="A445" s="3" t="inlineStr">
        <is>
          <t>Interamerican Tech Corp.</t>
        </is>
      </c>
      <c r="B445" s="3" t="inlineStr">
        <is>
          <t>美国</t>
        </is>
      </c>
      <c r="C445" s="3" t="inlineStr">
        <is>
          <t>FL</t>
        </is>
      </c>
      <c r="D445" s="3" t="inlineStr">
        <is>
          <t>itamtech.com</t>
        </is>
      </c>
      <c r="E445" s="3" t="inlineStr">
        <is>
          <t>分销（MikroTik 官方）</t>
        </is>
      </c>
      <c r="F445" s="3" t="inlineStr">
        <is>
          <t>MikroTik（Reseller）</t>
        </is>
      </c>
      <c r="G445" s="3" t="inlineStr">
        <is>
          <t>否</t>
        </is>
      </c>
      <c r="H445" s="3" t="inlineStr">
        <is>
          <t>MikroTik 官方分销，商用线可直接比价，工业线为零 → 新品类增量</t>
        </is>
      </c>
      <c r="I445" s="3" t="inlineStr">
        <is>
          <t>STC-48DGGM-U（Saga）</t>
        </is>
      </c>
      <c r="J445" s="3" t="inlineStr">
        <is>
          <t>+1 305 639 2524 / sales@itamtech.com</t>
        </is>
      </c>
      <c r="K445" s="3" t="inlineStr">
        <is>
          <t>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USMiami 【2026-09-28 R53 B段复筛达标升级】官网核对：Interamerican Tech Corp（ItamTech，美国迈阿密，sales@itamtech.com，305.639.2524）为网络/安防/VoIP 分销商，首页主推 **«Networking»。原 B-353 → 现 A-538，物理位置不动、原 B 号空置不回填；证据与原文摘录见批次文件。 证据：[1](https://itamtech.com/)；批次：batch/contact_research_2026-09-28_R53_B复筛升级.json#A-538</t>
        </is>
      </c>
      <c r="R445" s="3" t="inlineStr">
        <is>
          <t>A</t>
        </is>
      </c>
      <c r="S445" s="3" t="inlineStr">
        <is>
          <t>【人工定级】A —— R53 B段复筛达标升级：B 段逐站复筛达标（站点在线 + 交换机品类/产品在售 + 网络/交换专营 + 小公司决策链短）；官网核对：Interamerican Tech Corp（ItamTech，美国迈阿密，sales@itamtech.com，305.639.2524）为网络/安防/VoIP 分销商，首页主推 **«Networking»；原 B-353 升级，编号顺延 A-538</t>
        </is>
      </c>
      <c r="T445" s="3" t="inlineStr">
        <is>
          <t>A-538</t>
        </is>
      </c>
      <c r="U445" s="3" t="inlineStr"/>
      <c r="V445" s="3" t="inlineStr">
        <is>
          <t>A</t>
        </is>
      </c>
    </row>
    <row r="446">
      <c r="A446" s="3" t="inlineStr">
        <is>
          <t>International Trade Carrier, LLC</t>
        </is>
      </c>
      <c r="B446" s="3" t="inlineStr">
        <is>
          <t>美国</t>
        </is>
      </c>
      <c r="C446" s="3" t="inlineStr"/>
      <c r="D446" s="3" t="inlineStr">
        <is>
          <t>internationaltradecarrier.com</t>
        </is>
      </c>
      <c r="E446" s="3" t="inlineStr">
        <is>
          <t>分销（EtherWAN 授权）</t>
        </is>
      </c>
      <c r="F446" s="3" t="inlineStr">
        <is>
          <t>上架 EtherWAN 非网管工业交换机多系列：EX39924 / EX33000 / EX43000 / EX32900 / EX34000（含 PoE 款）</t>
        </is>
      </c>
      <c r="G446" s="3" t="inlineStr">
        <is>
          <t>否</t>
        </is>
      </c>
      <c r="H446" s="3" t="inlineStr">
        <is>
          <t>台厂渠道话术</t>
        </is>
      </c>
      <c r="I446" s="3" t="inlineStr">
        <is>
          <t>STI-488XGGPM（Saga）</t>
        </is>
      </c>
      <c r="J446" s="3" t="inlineStr">
        <is>
          <t>官网联系页</t>
        </is>
      </c>
      <c r="K446" s="3" t="inlineStr">
        <is>
          <t>★★</t>
        </is>
      </c>
      <c r="L446" s="3" t="inlineStr">
        <is>
          <t>未触达</t>
        </is>
      </c>
      <c r="M446" s="3" t="inlineStr">
        <is>
          <t>EtherWAN/Advantech 渠道名录（经销商定位法）</t>
        </is>
      </c>
      <c r="N446" s="3" t="inlineStr"/>
      <c r="O446" s="3" t="inlineStr"/>
      <c r="P446" s="3" t="inlineStr"/>
      <c r="Q446" s="3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s="3" t="inlineStr">
        <is>
          <t>C</t>
        </is>
      </c>
      <c r="S44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s="3" t="inlineStr">
        <is>
          <t>C-249</t>
        </is>
      </c>
      <c r="U446" s="3" t="inlineStr">
        <is>
          <t>B下放·无邮箱（群发触达不到）</t>
        </is>
      </c>
      <c r="V446" s="3" t="inlineStr"/>
    </row>
    <row r="447">
      <c r="A447" s="3" t="inlineStr">
        <is>
          <t>Itshopp.com</t>
        </is>
      </c>
      <c r="B447" s="3" t="inlineStr">
        <is>
          <t>美国</t>
        </is>
      </c>
      <c r="C447" s="3" t="inlineStr">
        <is>
          <t>FL</t>
        </is>
      </c>
      <c r="D447" s="3" t="inlineStr">
        <is>
          <t>itshopp.com</t>
        </is>
      </c>
      <c r="E447" s="3" t="inlineStr">
        <is>
          <t>分销（MikroTik 官方）</t>
        </is>
      </c>
      <c r="F447" s="3" t="inlineStr">
        <is>
          <t>MikroTik（Reseller）</t>
        </is>
      </c>
      <c r="G447" s="3" t="inlineStr">
        <is>
          <t>否</t>
        </is>
      </c>
      <c r="H447" s="3" t="inlineStr">
        <is>
          <t>卖 MikroTik 但缺工业/ERPS/PoE++ → 用同价位工业线补他的产品缺口</t>
        </is>
      </c>
      <c r="I447" s="3" t="inlineStr">
        <is>
          <t>STI-488XGGPM（Saga）</t>
        </is>
      </c>
      <c r="J447" s="3" t="inlineStr">
        <is>
          <t>+1 786 495 0313 / eddy@itshopp.com</t>
        </is>
      </c>
      <c r="K447" s="3" t="inlineStr">
        <is>
          <t>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USMiami 【2026-09-28 R53 B段复筛达标升级】官网核对：IT Shopp（美国）自述 «Online Shopping Networking Product and computer Parts»，在售交换机为核心品类：**TP-Link TL-SG3452P JetStream 52-Port L2 Managed PoE（$549.99）、TL-SG1016PE 16-Port Gigabit Easy Smart PoE（$175.99）、Grandstream GWN7806PL Pro L2++ 48-Port PoE（$545.00）、GWN7701M Unmanaged 8-Port（$75.00）**；品牌含 MikroTik／Ubiquiti／Engenius／TP-Link／Yealink／Grandstream／Ezviz，另有 Tycon 24 口千兆防雷。原 B-355 → 现 A-539，物理位置不动、原 B 号空置不回填；证据与原文摘录见批次文件。 证据：[1](https://www.itshopp.com/)；批次：batch/contact_research_2026-09-28_R53_B复筛升级.json#A-539</t>
        </is>
      </c>
      <c r="R447" s="3" t="inlineStr">
        <is>
          <t>A</t>
        </is>
      </c>
      <c r="S447" s="3" t="inlineStr">
        <is>
          <t>【人工定级】A —— R53 B段复筛达标升级：B 段逐站复筛达标（站点在线 + 交换机品类/产品在售 + 网络/交换专营 + 小公司决策链短）；官网核对：IT Shopp（美国）自述 «Online Shopping Networking Product and computer Parts»，在售交换机为核心品类：**TP-Link TL-SG3452P JetStream 52-Port L2 Managed PoE（$549.99）、TL-SG1016PE 16-Port Gigabit Easy Smart PoE（$175.99…；原 B-355 升级，编号顺延 A-539</t>
        </is>
      </c>
      <c r="T447" s="3" t="inlineStr">
        <is>
          <t>A-539</t>
        </is>
      </c>
      <c r="U447" s="3" t="inlineStr"/>
      <c r="V447" s="3" t="inlineStr">
        <is>
          <t>A</t>
        </is>
      </c>
    </row>
    <row r="448">
      <c r="A448" s="3" t="inlineStr">
        <is>
          <t>Joshua Moore / Archous Networks</t>
        </is>
      </c>
      <c r="B448" s="3" t="inlineStr">
        <is>
          <t>美国</t>
        </is>
      </c>
      <c r="C448" s="3" t="inlineStr">
        <is>
          <t>Lake Stevens, WA</t>
        </is>
      </c>
      <c r="D448" s="3" t="inlineStr">
        <is>
          <t>archous.tech</t>
        </is>
      </c>
      <c r="E448" s="3" t="inlineStr">
        <is>
          <t>集成商/顾问（MikroTik 认证）</t>
        </is>
      </c>
      <c r="F448" s="3" t="inlineStr">
        <is>
          <t>MikroTik 认证顾问 MTCNA+MTCTCE+MTCUME+MTCINE+MTCIPv6E+MTCSE</t>
        </is>
      </c>
      <c r="G448" s="3" t="inlineStr">
        <is>
          <t>否</t>
        </is>
      </c>
      <c r="H448" s="3" t="inlineStr">
        <is>
          <t>MikroTik 认证顾问：自己做方案/集成/运维并自行采购设备 → 用 ERPS/IGMP/VLAN/CLI/MIB 这类技术语言切入，不打价格战</t>
        </is>
      </c>
      <c r="I448" s="3" t="inlineStr">
        <is>
          <t>STC-424XGGM（Saga）</t>
        </is>
      </c>
      <c r="J448" s="3" t="inlineStr">
        <is>
          <t>+1 912 218 3720 / mikrotik@archous.tech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 【2026-09-28 R49 复筛补录】来源等级：official-company。官网在线；ISP/数据中心网络设计（含开放网络厂商）：archous.tech 首页：1-866-535-0358 | support@archous.tech | support.archous.tech；自述 ISP/数据中心/企业网络的托管服务、设计与实施；专长品牌含 MikroTik、Edge-Core、UfiSpace、IP Infusion、Juniper、Cisco、Dell、Paessler、Andrisoft、Debian、Microsoft 结论：维持 B（无采购/替换新证据）。 证据：[1](https://www.archous.tech/)；批次：batch/contact_research_2026-09-28_R49_邮箱补录与复筛.json#B-356 【2026-09-28 R50 A级提炼】来源等级：official-directory（沿用既有轮次官方名录记录）。持 MTCINE、MTCIP、MTCNA、MTCSE、MTCTCE、MTCUME；多厂商网络与系统集成商，专做 **MikroTik 及他牌的自动化网络方案**（端到端开通自动化：用户开通/停用/限速）；OSPF/BGP/MPLS 规模部署、WireGuard/IPIP/GRE/L2TP/PPP 隧道。R50 全表去重扫描：未发现与现有 A 行同邮箱/同域名/同名（对照同轮 31 条重复提示）。人工定级 A：认证顾问/讲师 + 直达邮箱 + 个体/小公司决策链短。原 B-356 → 现 A-410。 证据：[1](https://mikrotik.com/consultants?region=USA)；批次：batch/contact_research_2026-09-28_R50_A提炼.json#A-410</t>
        </is>
      </c>
      <c r="R448" s="3" t="inlineStr">
        <is>
          <t>A</t>
        </is>
      </c>
      <c r="S448" s="3" t="inlineStr">
        <is>
          <t>【人工定级】A —— R50 A级提炼：官方顾问名录收录的认证顾问/讲师，持工程师级认证 MTCINE、MTCSE、MTCTCE、MTCUME，且有直达邮箱；A 段既有同类先例（A-360–A-384）；原 B-356 升级，编号顺延 A-410</t>
        </is>
      </c>
      <c r="T448" s="3" t="inlineStr">
        <is>
          <t>A-410</t>
        </is>
      </c>
      <c r="U448" s="3" t="inlineStr"/>
      <c r="V448" s="3" t="inlineStr">
        <is>
          <t>A</t>
        </is>
      </c>
    </row>
    <row r="449">
      <c r="A449" s="3" t="inlineStr">
        <is>
          <t>Kyle Heppler / The ISP Academy</t>
        </is>
      </c>
      <c r="B449" s="3" t="inlineStr">
        <is>
          <t>美国</t>
        </is>
      </c>
      <c r="C449" s="3" t="inlineStr">
        <is>
          <t>Tucson, AZ</t>
        </is>
      </c>
      <c r="D449" s="3" t="inlineStr">
        <is>
          <t>theispacademy.com</t>
        </is>
      </c>
      <c r="E449" s="3" t="inlineStr">
        <is>
          <t>集成商/顾问（MikroTik 认证）</t>
        </is>
      </c>
      <c r="F449" s="3" t="inlineStr">
        <is>
          <t>MikroTik 认证顾问 MTCNA+MTCRE+MTCINE+MTCSE+MTCEWE</t>
        </is>
      </c>
      <c r="G449" s="3" t="inlineStr">
        <is>
          <t>否</t>
        </is>
      </c>
      <c r="H449" s="3" t="inlineStr">
        <is>
          <t>MikroTik 认证顾问：自己做方案/集成/运维并自行采购设备 → 用 ERPS/IGMP/VLAN/CLI/MIB 这类技术语言切入，不打价格战</t>
        </is>
      </c>
      <c r="I449" s="3" t="inlineStr">
        <is>
          <t>STC-424XGGPM-440W（Saga）</t>
        </is>
      </c>
      <c r="J449" s="3" t="inlineStr">
        <is>
          <t>+1 805 394 5953 / hello@theispacademy.com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 【2026-09-28 R50 A级提炼】来源等级：official-directory（沿用既有轮次官方名录记录）。持 MTCEWE、MTCINE、MTCNA、MTCRE、MTCSE；★ 经营 **The ISP Academy（ISP 学院，培训机构）**；专攻各规模 ISP，尤其 WISP；兼做网络监控、数据库、**网络自动化与编程**、无线工程、团队培训 → 他教出来的 WISP 就是他的渠道。R50 全表去重扫描：未发现与现有 A 行同邮箱/同域名/同名（对照同轮 31 条重复提示）。人工定级 A：培训中心 + 直达邮箱 + 个体/小公司决策链短。原 B-357 → 现 A-411。 证据：[1](https://mikrotik.com/training/centers?region=USA)；批次：batch/contact_research_2026-09-28_R50_A提炼.json#A-411</t>
        </is>
      </c>
      <c r="R449" s="3" t="inlineStr">
        <is>
          <t>A</t>
        </is>
      </c>
      <c r="S449" s="3" t="inlineStr">
        <is>
          <t>【人工定级】A —— R50 A级提炼：官方培训中心名录收录的培训中心，持工程师级认证 MTCEWE、MTCINE、MTCRE、MTCSE，且有直达邮箱；A 段既有同类先例（A-360–A-384）；原 B-357 升级，编号顺延 A-411</t>
        </is>
      </c>
      <c r="T449" s="3" t="inlineStr">
        <is>
          <t>A-411</t>
        </is>
      </c>
      <c r="U449" s="3" t="inlineStr"/>
      <c r="V449" s="3" t="inlineStr">
        <is>
          <t>A</t>
        </is>
      </c>
    </row>
    <row r="450">
      <c r="A450" s="3" t="inlineStr">
        <is>
          <t>Lakeland Engineering</t>
        </is>
      </c>
      <c r="B450" s="3" t="inlineStr">
        <is>
          <t>美国</t>
        </is>
      </c>
      <c r="C450" s="3" t="inlineStr">
        <is>
          <t>NE</t>
        </is>
      </c>
      <c r="D450" s="3" t="inlineStr">
        <is>
          <t>lakelandengineering.com</t>
        </is>
      </c>
      <c r="E450" s="3" t="inlineStr">
        <is>
          <t>分销（HMS/N-Tron·Red Lion 渠道）</t>
        </is>
      </c>
      <c r="F450" s="3" t="inlineStr">
        <is>
          <t>N-Tron + Red Lion + Anybus + Ewon</t>
        </is>
      </c>
      <c r="G450" s="3" t="inlineStr">
        <is>
          <t>否</t>
        </is>
      </c>
      <c r="H450" s="3" t="inlineStr">
        <is>
          <t>卖 N-Tron/Red Lion 工业交换机（8口约 $500+）→ 中性货同规格 STI-280GE（Saga）约 $64（EXW 快照，15 天有效），做第二供应商，价差 5 倍</t>
        </is>
      </c>
      <c r="I450" s="3" t="inlineStr">
        <is>
          <t>STI-488XGGPM（Saga）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覆盖 NE/MN/IA/KS；有售前+售后支持；⚠️ 中国产地不能做 TAA/NDAA 政府/电力项目，只谈商业渠道</t>
        </is>
      </c>
      <c r="R450" s="3" t="inlineStr">
        <is>
          <t>C</t>
        </is>
      </c>
      <c r="S45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s="3" t="inlineStr">
        <is>
          <t>C-250</t>
        </is>
      </c>
      <c r="U450" s="3" t="inlineStr">
        <is>
          <t>B下放·无邮箱（群发触达不到）</t>
        </is>
      </c>
      <c r="V450" s="3" t="inlineStr"/>
    </row>
    <row r="451">
      <c r="A451" s="3" t="inlineStr">
        <is>
          <t>Leverify LLC</t>
        </is>
      </c>
      <c r="B451" s="3" t="inlineStr">
        <is>
          <t>美国</t>
        </is>
      </c>
      <c r="C451" s="3" t="inlineStr">
        <is>
          <t>WA</t>
        </is>
      </c>
      <c r="D451" s="3" t="inlineStr">
        <is>
          <t>leverify.com</t>
        </is>
      </c>
      <c r="E451" s="3" t="inlineStr">
        <is>
          <t>分销（MikroTik 官方）</t>
        </is>
      </c>
      <c r="F451" s="3" t="inlineStr">
        <is>
          <t>MikroTik（Reseller）</t>
        </is>
      </c>
      <c r="G451" s="3" t="inlineStr">
        <is>
          <t>否</t>
        </is>
      </c>
      <c r="H451" s="3" t="inlineStr">
        <is>
          <t>卖 MikroTik 但缺工业/ERPS/PoE++ → 用同价位工业线补他的产品缺口</t>
        </is>
      </c>
      <c r="I451" s="3" t="inlineStr">
        <is>
          <t>STI-480XGGM（Saga）</t>
        </is>
      </c>
      <c r="J451" s="3" t="inlineStr">
        <is>
          <t>+1 425 654 0681 / brands@leverify.com</t>
        </is>
      </c>
      <c r="K451" s="3" t="inlineStr">
        <is>
          <t>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USBellevue</t>
        </is>
      </c>
      <c r="R451" s="3" t="inlineStr">
        <is>
          <t>B</t>
        </is>
      </c>
      <c r="S451" s="3" t="inlineStr">
        <is>
          <t>通用分销商信号，无差异化切入点，慢慢跟</t>
        </is>
      </c>
      <c r="T451" s="3" t="inlineStr">
        <is>
          <t>B-359</t>
        </is>
      </c>
      <c r="U451" s="3" t="inlineStr"/>
      <c r="V451" s="3" t="inlineStr"/>
    </row>
    <row r="452">
      <c r="A452" s="3" t="inlineStr">
        <is>
          <t>Logic Inc</t>
        </is>
      </c>
      <c r="B452" s="3" t="inlineStr">
        <is>
          <t>美国</t>
        </is>
      </c>
      <c r="C452" s="3" t="inlineStr">
        <is>
          <t>KS</t>
        </is>
      </c>
      <c r="D452" s="3" t="inlineStr">
        <is>
          <t>logic-control.com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STI-280GE（Saga）约 $64（EXW 快照，15 天有效），做第二供应商，价差 5 倍</t>
        </is>
      </c>
      <c r="I452" s="3" t="inlineStr">
        <is>
          <t>STI-480XGGM（Saga）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KS/MO；有售前+售后支持；⚠️ 中国产地不能做 TAA/NDAA 政府/电力项目，只谈商业渠道</t>
        </is>
      </c>
      <c r="R452" s="3" t="inlineStr">
        <is>
          <t>C</t>
        </is>
      </c>
      <c r="S45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s="3" t="inlineStr">
        <is>
          <t>C-251</t>
        </is>
      </c>
      <c r="U452" s="3" t="inlineStr">
        <is>
          <t>B下放·无邮箱（群发触达不到）</t>
        </is>
      </c>
      <c r="V452" s="3" t="inlineStr"/>
    </row>
    <row r="453">
      <c r="A453" s="3" t="inlineStr">
        <is>
          <t>Makro Wisp</t>
        </is>
      </c>
      <c r="B453" s="3" t="inlineStr">
        <is>
          <t>美国</t>
        </is>
      </c>
      <c r="C453" s="3" t="inlineStr">
        <is>
          <t>NC</t>
        </is>
      </c>
      <c r="D453" s="3" t="inlineStr">
        <is>
          <t>makrowisp.com</t>
        </is>
      </c>
      <c r="E453" s="3" t="inlineStr">
        <is>
          <t>分销（MikroTik 官方）</t>
        </is>
      </c>
      <c r="F453" s="3" t="inlineStr">
        <is>
          <t>MikroTik（Reseller）</t>
        </is>
      </c>
      <c r="G453" s="3" t="inlineStr">
        <is>
          <t>否</t>
        </is>
      </c>
      <c r="H453" s="3" t="inlineStr">
        <is>
          <t>卖 MikroTik 但缺工业/ERPS/PoE++ → 用同价位工业线补他的产品缺口</t>
        </is>
      </c>
      <c r="I453" s="3" t="inlineStr">
        <is>
          <t>STI-480XGGM（Saga）</t>
        </is>
      </c>
      <c r="J453" s="3" t="inlineStr">
        <is>
          <t>+1 980 441 1125 / Sales@makrowisp.com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USMonroe；WISP 渠道；【2026-09-28 B/C复筛第1批】来源等级：official-company（复筛核验）。原B-361。核验要点：店铺分类含“Routers &amp; Switches”，在售 MikroTik CRS418-8P-8G-2S+RM（$449，页面示8 in stock）与 Ubiquiti USW Pro XG 24（$1,185） → 交换机渠道证据成立，升A（A-383）。未获具名联系人，邮箱原文 Sales@makrowisp.com（首字母大写保留）与电话+1 980 441 1125 保留（按人工定级A记录）。页面缺货/库存字样为抓取时状态，不构成需求或供货承诺。未发送邮件、未提交表单。 证据：[1](https://makrowisp.com/) [2](https://makrowisp.com/product-category/routers-switches/) 仅覆盖所述商品品类事实；批次：batch/contact_research_2026-09-28_BCrescreen_A379-A384.json#A-383</t>
        </is>
      </c>
      <c r="R453" s="3" t="inlineStr">
        <is>
          <t>A</t>
        </is>
      </c>
      <c r="S453" s="3" t="inlineStr">
        <is>
          <t>【人工定级】A —— B/C复筛第1批：店铺“Routers &amp; Switches”分类在售MikroTik CRS与Ubiquiti交换机；原B-361升级，编号顺延A-383</t>
        </is>
      </c>
      <c r="T453" s="3" t="inlineStr">
        <is>
          <t>A-383</t>
        </is>
      </c>
      <c r="U453" s="3" t="inlineStr"/>
      <c r="V453" s="3" t="inlineStr">
        <is>
          <t>A</t>
        </is>
      </c>
    </row>
    <row r="454">
      <c r="A454" s="3" t="inlineStr">
        <is>
          <t>Microcom Technologies</t>
        </is>
      </c>
      <c r="B454" s="3" t="inlineStr">
        <is>
          <t>美国</t>
        </is>
      </c>
      <c r="C454" s="3" t="inlineStr">
        <is>
          <t>CA</t>
        </is>
      </c>
      <c r="D454" s="3" t="inlineStr">
        <is>
          <t>microcom.us</t>
        </is>
      </c>
      <c r="E454" s="3" t="inlineStr">
        <is>
          <t>分销（MikroTik 官方）</t>
        </is>
      </c>
      <c r="F454" s="3" t="inlineStr">
        <is>
          <t>MikroTik（Master+VAD）</t>
        </is>
      </c>
      <c r="G454" s="3" t="inlineStr">
        <is>
          <t>否</t>
        </is>
      </c>
      <c r="H454" s="3" t="inlineStr">
        <is>
          <t>卖 MikroTik 但缺工业/ERPS/PoE++ → 用同价位工业线补他的产品缺口</t>
        </is>
      </c>
      <c r="I454" s="3" t="inlineStr">
        <is>
          <t>STI-480XGGM（Saga）</t>
        </is>
      </c>
      <c r="J454" s="3" t="inlineStr">
        <is>
          <t>+1 818 880 8008 / sales@microcomtec.com</t>
        </is>
      </c>
      <c r="K454" s="3" t="inlineStr">
        <is>
          <t>★★★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USCalabasas 【2026-09-28 R53 B段复筛达标升级】官网核对：Microcom Technologies, Inc.（美国）为网络/VoIP 分销商，提供 **Reseller Partner program（注册最高省 50%）**；品牌含 **MikroTik**／Ubiquiti／Cambium／TP-Link／HPE Networking Instant On／NETGEAR／Grandstream／Yealink／Fanvil／Tycon；在售交换机含 **NETGEAR GS108E（$69.95）、HPE Networking Instant On SG1004（$349.00）**，并有 Network Hardware、Wireless LAN、Point-to-point 类目。原 B-362 → 现 A-540，物理位置不动、原 B 号空置不回填；证据与原文摘录见批次文件。 证据：[1](https://www.microcom.us/)；批次：batch/contact_research_2026-09-28_R53_B复筛升级.json#A-540</t>
        </is>
      </c>
      <c r="R454" s="3" t="inlineStr">
        <is>
          <t>A</t>
        </is>
      </c>
      <c r="S454" s="3" t="inlineStr">
        <is>
          <t>【人工定级】A —— R53 B段复筛达标升级：B 段逐站复筛达标（站点在线 + 交换机品类/产品在售 + 网络/交换专营 + 小公司决策链短）；官网核对：Microcom Technologies, Inc.（美国）为网络/VoIP 分销商，提供 **Reseller Partner program（注册最高省 50%）**；品牌含 **MikroTik**／Ubiquiti／Cambium／TP-Link／HPE Networking Instant On／NETGEAR／Grandstream／Yealink／Fanvil／Tycon…；原 B-362 升级，编号顺延 A-540</t>
        </is>
      </c>
      <c r="T454" s="3" t="inlineStr">
        <is>
          <t>A-540</t>
        </is>
      </c>
      <c r="U454" s="3" t="inlineStr"/>
      <c r="V454" s="3" t="inlineStr">
        <is>
          <t>A</t>
        </is>
      </c>
    </row>
    <row r="455">
      <c r="A455" s="3" t="inlineStr">
        <is>
          <t>Mid Atlantic Rugged Systems</t>
        </is>
      </c>
      <c r="B455" s="3" t="inlineStr">
        <is>
          <t>美国</t>
        </is>
      </c>
      <c r="C455" s="3" t="inlineStr"/>
      <c r="D455" s="3" t="inlineStr">
        <is>
          <t>midatlanticruggedsystems.com</t>
        </is>
      </c>
      <c r="E455" s="3" t="inlineStr">
        <is>
          <t>分销（ORing 授权）</t>
        </is>
      </c>
      <c r="F455" s="3" t="inlineStr">
        <is>
          <t>ORing</t>
        </is>
      </c>
      <c r="G455" s="3" t="inlineStr">
        <is>
          <t>否</t>
        </is>
      </c>
      <c r="H455" s="3" t="inlineStr">
        <is>
          <t>工业/轨道同规格 1/3 价第二供应源</t>
        </is>
      </c>
      <c r="I455" s="3" t="inlineStr">
        <is>
          <t>STI-488XGGPM（Saga）</t>
        </is>
      </c>
      <c r="J455" s="3" t="inlineStr">
        <is>
          <t>+1 855 784-4334 / sales@marugged.com</t>
        </is>
      </c>
      <c r="K455" s="3" t="inlineStr">
        <is>
          <t>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【2026-09-28 R53 B段复筛达标升级】官网核对：Mid-Atlantic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**Moxa（台湾）、ORing（台湾工业交换机）、Vecow、SparkLAN、Atop、IEI、Innodisk** 等；首页促销「Take advantage of limited-time promotions on **industrial switches** and more」；行业覆盖工业自动化、轨交 EN50155、电力 IEC-61850-3、IEC 62443 工控安全。原 B-363 → 现 A-541，物理位置不动、原 B 号空置不回填；证据与原文摘录见批次文件。 证据：[1](https://marugged.com/)；批次：batch/contact_research_2026-09-28_R53_B复筛升级.json#A-541</t>
        </is>
      </c>
      <c r="R455" s="3" t="inlineStr">
        <is>
          <t>A</t>
        </is>
      </c>
      <c r="S455" s="3" t="inlineStr">
        <is>
          <t>【人工定级】A —— R53 B段复筛达标升级：B 段逐站复筛达标（站点在线 + 交换机品类/产品在售 + 网络/交换专营 + 小公司决策链短）；官网核对：Mid-Atlantic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**Moxa（台湾）、ORing（台湾工业交换机）…；原 B-363 升级，编号顺延 A-541</t>
        </is>
      </c>
      <c r="T455" s="3" t="inlineStr">
        <is>
          <t>A-541</t>
        </is>
      </c>
      <c r="U455" s="3" t="inlineStr"/>
      <c r="V455" s="3" t="inlineStr">
        <is>
          <t>A</t>
        </is>
      </c>
    </row>
    <row r="456">
      <c r="A456" s="3" t="inlineStr">
        <is>
          <t>Multilink Solutions</t>
        </is>
      </c>
      <c r="B456" s="3" t="inlineStr">
        <is>
          <t>美国</t>
        </is>
      </c>
      <c r="C456" s="3" t="inlineStr">
        <is>
          <t>OH</t>
        </is>
      </c>
      <c r="D456" s="3" t="inlineStr">
        <is>
          <t>multilink.us</t>
        </is>
      </c>
      <c r="E456" s="3" t="inlineStr">
        <is>
          <t>分销（MikroTik 官方）</t>
        </is>
      </c>
      <c r="F456" s="3" t="inlineStr">
        <is>
          <t>MikroTik（Master）</t>
        </is>
      </c>
      <c r="G456" s="3" t="inlineStr">
        <is>
          <t>否</t>
        </is>
      </c>
      <c r="H456" s="3" t="inlineStr">
        <is>
          <t>MikroTik 官方分销，商用线可直接比价，工业线为零 → 新品类增量</t>
        </is>
      </c>
      <c r="I456" s="3" t="inlineStr">
        <is>
          <t>STC-48DGGM-U（Saga）</t>
        </is>
      </c>
      <c r="J456" s="3" t="inlineStr">
        <is>
          <t>+1 513 501 8006 / info@multilink.us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USCincinnati 【2026-09-28 R53 B段复筛达标升级】官网核对：Multilink Solutions Inc.（美国辛辛那提，自述 **«B2B Network Hardware Distributor»／«Authorized US Distributor, ISP, WISP, Campus, Security Supply»**，sales@multilink.us，888-254-8006）：30+ 授权品牌、5,000+ SKU，代理 **MikroTik／Ubiquiti／TP-Link／Revotik**；企业方案明确含 **Switching**、WiFi、firewalls、racks、UPS；另供 Fiber &amp; GPON/FTTH、VoIP 与项目报价。原 B-364 → 现 A-542，物理位置不动、原 B 号空置不回填；证据与原文摘录见批次文件。 证据：[1](https://multilink.us/)；批次：batch/contact_research_2026-09-28_R53_B复筛升级.json#A-542</t>
        </is>
      </c>
      <c r="R456" s="3" t="inlineStr">
        <is>
          <t>A</t>
        </is>
      </c>
      <c r="S456" s="3" t="inlineStr">
        <is>
          <t>【人工定级】A —— R53 B段复筛达标升级：B 段逐站复筛达标（站点在线 + 交换机品类/产品在售 + 网络/交换专营 + 小公司决策链短）；官网核对：Multilink Solutions Inc.（美国辛辛那提，自述 **«B2B Network Hardware Distributor»／«Authorized US Distributor, ISP, WISP, Campus, Security Supply»**，sales@multilink.us，888-254-8006）：30+ 授权品牌、5,000+ SKU，代理 *…；原 B-364 升级，编号顺延 A-542</t>
        </is>
      </c>
      <c r="T456" s="3" t="inlineStr">
        <is>
          <t>A-542</t>
        </is>
      </c>
      <c r="U456" s="3" t="inlineStr"/>
      <c r="V456" s="3" t="inlineStr">
        <is>
          <t>A</t>
        </is>
      </c>
    </row>
    <row r="457">
      <c r="A457" s="3" t="inlineStr">
        <is>
          <t>NACE Inc（North American Cable）</t>
        </is>
      </c>
      <c r="B457" s="3" t="inlineStr">
        <is>
          <t>美国</t>
        </is>
      </c>
      <c r="C457" s="3" t="inlineStr">
        <is>
          <t>PA</t>
        </is>
      </c>
      <c r="D457" s="3" t="inlineStr">
        <is>
          <t>products.nace.tv</t>
        </is>
      </c>
      <c r="E457" s="3" t="inlineStr">
        <is>
          <t>分销（MikroTik 官方）</t>
        </is>
      </c>
      <c r="F457" s="3" t="inlineStr">
        <is>
          <t>MikroTik（Master）</t>
        </is>
      </c>
      <c r="G457" s="3" t="inlineStr">
        <is>
          <t>否</t>
        </is>
      </c>
      <c r="H457" s="3" t="inlineStr">
        <is>
          <t>MikroTik 官方分销，商用线可直接比价，工业线为零 → 新品类增量</t>
        </is>
      </c>
      <c r="I457" s="3" t="inlineStr">
        <is>
          <t>STC-424DGGPM-440W（Saga）</t>
        </is>
      </c>
      <c r="J457" s="3" t="inlineStr">
        <is>
          <t>+1 800 688 9282 / sales@northamericancable.com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USWest Chester 【2026-09-28 R53 B段复筛达标升级】官网核对：NACE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图）**、Routers、Wireless AP、Mounting Adapters、Power Supply、SFP/Accessories，提供 «Request MikroTik Pricing / Availability» 与 FAQ 商务表单。原 B-365 → 现 A-543，物理位置不动、原 B 号空置不回填；证据与原文摘录见批次文件。 证据：[1](https://products.nace.tv/mikrotik/)；批次：batch/contact_research_2026-09-28_R53_B复筛升级.json#A-543</t>
        </is>
      </c>
      <c r="R457" s="3" t="inlineStr">
        <is>
          <t>A</t>
        </is>
      </c>
      <c r="S457" s="3" t="inlineStr">
        <is>
          <t>【人工定级】A —— R53 B段复筛达标升级：B 段逐站复筛达标（站点在线 + 交换机品类/产品在售 + 网络/交换专营 + 小公司决策链短）；官网核对：NACE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…；原 B-365 升级，编号顺延 A-543</t>
        </is>
      </c>
      <c r="T457" s="3" t="inlineStr">
        <is>
          <t>A-543</t>
        </is>
      </c>
      <c r="U457" s="3" t="inlineStr"/>
      <c r="V457" s="3" t="inlineStr">
        <is>
          <t>A</t>
        </is>
      </c>
    </row>
    <row r="458">
      <c r="A458" s="3" t="inlineStr">
        <is>
          <t>Pace International</t>
        </is>
      </c>
      <c r="B458" s="3" t="inlineStr">
        <is>
          <t>美国</t>
        </is>
      </c>
      <c r="C458" s="3" t="inlineStr">
        <is>
          <t>MN</t>
        </is>
      </c>
      <c r="D458" s="3" t="inlineStr">
        <is>
          <t>paceintl.com</t>
        </is>
      </c>
      <c r="E458" s="3" t="inlineStr">
        <is>
          <t>分销（MikroTik 官方）</t>
        </is>
      </c>
      <c r="F458" s="3" t="inlineStr">
        <is>
          <t>MikroTik（Master+VAD）</t>
        </is>
      </c>
      <c r="G458" s="3" t="inlineStr">
        <is>
          <t>否</t>
        </is>
      </c>
      <c r="H458" s="3" t="inlineStr">
        <is>
          <t>卖 MikroTik 但缺工业/ERPS/PoE++ → 用同价位工业线补他的产品缺口</t>
        </is>
      </c>
      <c r="I458" s="3" t="inlineStr">
        <is>
          <t>STI-488XGGPM（Saga）</t>
        </is>
      </c>
      <c r="J458" s="3" t="inlineStr">
        <is>
          <t>+1 800 444 7223 / sales@paceintl.com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USRochester</t>
        </is>
      </c>
      <c r="R458" s="3" t="inlineStr">
        <is>
          <t>B</t>
        </is>
      </c>
      <c r="S458" s="3" t="inlineStr">
        <is>
          <t>通用分销商信号，无差异化切入点，慢慢跟</t>
        </is>
      </c>
      <c r="T458" s="3" t="inlineStr">
        <is>
          <t>B-366</t>
        </is>
      </c>
      <c r="U458" s="3" t="inlineStr"/>
      <c r="V458" s="3" t="inlineStr"/>
    </row>
    <row r="459">
      <c r="A459" s="3" t="inlineStr">
        <is>
          <t>Platinum Micro</t>
        </is>
      </c>
      <c r="B459" s="3" t="inlineStr">
        <is>
          <t>美国</t>
        </is>
      </c>
      <c r="C459" s="3" t="inlineStr"/>
      <c r="D459" s="3" t="inlineStr">
        <is>
          <t>platinummicro.com</t>
        </is>
      </c>
      <c r="E459" s="3" t="inlineStr">
        <is>
          <t>分销（PLANET 授权）</t>
        </is>
      </c>
      <c r="F459" s="3" t="inlineStr">
        <is>
          <t>PLANET（台厂工业/商用交换机）</t>
        </is>
      </c>
      <c r="G459" s="3" t="inlineStr">
        <is>
          <t>否</t>
        </is>
      </c>
      <c r="H459" s="3" t="inlineStr">
        <is>
          <t>PLANET 美国官网列出的授权代理商，2000 年成立</t>
        </is>
      </c>
      <c r="I459" s="3" t="inlineStr">
        <is>
          <t>STI-488XGGPM（Saga）</t>
        </is>
      </c>
      <c r="J459" s="3" t="inlineStr">
        <is>
          <t>官网 Contact 页</t>
        </is>
      </c>
      <c r="K459" s="3" t="inlineStr">
        <is>
          <t>★★</t>
        </is>
      </c>
      <c r="L459" s="3" t="inlineStr">
        <is>
          <t>未触达</t>
        </is>
      </c>
      <c r="M459" s="3" t="inlineStr">
        <is>
          <t>PLANET 经销商名录/2026-09</t>
        </is>
      </c>
      <c r="N459" s="3" t="inlineStr"/>
      <c r="O459" s="3" t="inlineStr"/>
      <c r="P459" s="3" t="inlineStr"/>
      <c r="Q459" s="3" t="inlineStr">
        <is>
          <t>【2026-09-22 新增】planetechusa.com/where-to-buy 列 PLATINUM MICRO 为 partner，成立于 2000 年。</t>
        </is>
      </c>
      <c r="R459" s="3" t="inlineStr">
        <is>
          <t>C</t>
        </is>
      </c>
      <c r="S45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s="3" t="inlineStr">
        <is>
          <t>C-252</t>
        </is>
      </c>
      <c r="U459" s="3" t="inlineStr">
        <is>
          <t>B下放·无邮箱（群发触达不到）</t>
        </is>
      </c>
      <c r="V459" s="3" t="inlineStr"/>
    </row>
    <row r="460">
      <c r="A460" s="3" t="inlineStr">
        <is>
          <t>Power Mation</t>
        </is>
      </c>
      <c r="B460" s="3" t="inlineStr">
        <is>
          <t>美国</t>
        </is>
      </c>
      <c r="C460" s="3" t="inlineStr">
        <is>
          <t>MN</t>
        </is>
      </c>
      <c r="D460" s="3" t="inlineStr">
        <is>
          <t>powermation.com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STI-280GE（Saga）约 $64（EXW 快照，15 天有效），做第二供应商，价差 5 倍</t>
        </is>
      </c>
      <c r="I460" s="3" t="inlineStr">
        <is>
          <t>STI-488XGGPM（Saga）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IA/MN/WI；有售前+售后支持；⚠️ 中国产地不能做 TAA/NDAA 政府/电力项目，只谈商业渠道</t>
        </is>
      </c>
      <c r="R460" s="3" t="inlineStr">
        <is>
          <t>C</t>
        </is>
      </c>
      <c r="S46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s="3" t="inlineStr">
        <is>
          <t>C-253</t>
        </is>
      </c>
      <c r="U460" s="3" t="inlineStr">
        <is>
          <t>B下放·无邮箱（群发触达不到）</t>
        </is>
      </c>
      <c r="V460" s="3" t="inlineStr"/>
    </row>
    <row r="461">
      <c r="A461" s="3" t="inlineStr">
        <is>
          <t>Power Motion</t>
        </is>
      </c>
      <c r="B461" s="3" t="inlineStr">
        <is>
          <t>美国</t>
        </is>
      </c>
      <c r="C461" s="3" t="inlineStr">
        <is>
          <t>MO</t>
        </is>
      </c>
      <c r="D461" s="3" t="inlineStr">
        <is>
          <t>powermotionsales.com</t>
        </is>
      </c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STI-280GE（Saga）约 $64（EXW 快照，15 天有效），做第二供应商，价差 5 倍</t>
        </is>
      </c>
      <c r="I461" s="3" t="inlineStr">
        <is>
          <t>STI-480XGGM（Saga）</t>
        </is>
      </c>
      <c r="J461" s="3" t="inlineStr">
        <is>
          <t>官网联系页（HMS 名录只公开地址与网址）</t>
        </is>
      </c>
      <c r="K461" s="3" t="inlineStr">
        <is>
          <t>★★★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AR/IL/KS/MO；有售前+售后支持；⚠️ 中国产地不能做 TAA/NDAA 政府/电力项目，只谈商业渠道</t>
        </is>
      </c>
      <c r="R461" s="3" t="inlineStr">
        <is>
          <t>C</t>
        </is>
      </c>
      <c r="S46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s="3" t="inlineStr">
        <is>
          <t>C-254</t>
        </is>
      </c>
      <c r="U461" s="3" t="inlineStr">
        <is>
          <t>B下放·无邮箱（群发触达不到）</t>
        </is>
      </c>
      <c r="V461" s="3" t="inlineStr"/>
    </row>
    <row r="462">
      <c r="A462" s="3" t="inlineStr">
        <is>
          <t>Process Technology, Inc. (PTI)</t>
        </is>
      </c>
      <c r="B462" s="3" t="inlineStr">
        <is>
          <t>美国</t>
        </is>
      </c>
      <c r="C462" s="3" t="inlineStr">
        <is>
          <t>UT</t>
        </is>
      </c>
      <c r="D462" s="3" t="inlineStr">
        <is>
          <t>process-tech.com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STI-280GE（Saga）约 $64（EXW 快照，15 天有效），做第二供应商，价差 5 倍</t>
        </is>
      </c>
      <c r="I462" s="3" t="inlineStr">
        <is>
          <t>STI-488XGGPM（Saga）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覆盖 AZ/CO/ID/UT；有售前支持；⚠️ 中国产地不能做 TAA/NDAA 政府/电力项目，只谈商业渠道</t>
        </is>
      </c>
      <c r="R462" s="3" t="inlineStr">
        <is>
          <t>C</t>
        </is>
      </c>
      <c r="S46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s="3" t="inlineStr">
        <is>
          <t>C-255</t>
        </is>
      </c>
      <c r="U462" s="3" t="inlineStr">
        <is>
          <t>B下放·无邮箱（群发触达不到）</t>
        </is>
      </c>
      <c r="V462" s="3" t="inlineStr"/>
    </row>
    <row r="463">
      <c r="A463" s="3" t="inlineStr">
        <is>
          <t>Pulse Supply</t>
        </is>
      </c>
      <c r="B463" s="3" t="inlineStr">
        <is>
          <t>美国</t>
        </is>
      </c>
      <c r="C463" s="3" t="inlineStr"/>
      <c r="D463" s="3" t="inlineStr">
        <is>
          <t>pulsesupply.com</t>
        </is>
      </c>
      <c r="E463" s="3" t="inlineStr">
        <is>
          <t>分销（PLANET 授权）</t>
        </is>
      </c>
      <c r="F463" s="3" t="inlineStr">
        <is>
          <t>PLANET（台厂工业/商用交换机）</t>
        </is>
      </c>
      <c r="G463" s="3" t="inlineStr">
        <is>
          <t>否</t>
        </is>
      </c>
      <c r="H463" s="3" t="inlineStr">
        <is>
          <t>PLANET 美国官网列出的授权代理商</t>
        </is>
      </c>
      <c r="I463" s="3" t="inlineStr">
        <is>
          <t>STI-488XGGPM（Saga）</t>
        </is>
      </c>
      <c r="J463" s="3" t="inlineStr">
        <is>
          <t>官网 Contact 页</t>
        </is>
      </c>
      <c r="K463" s="3" t="inlineStr">
        <is>
          <t>★★</t>
        </is>
      </c>
      <c r="L463" s="3" t="inlineStr">
        <is>
          <t>未触达</t>
        </is>
      </c>
      <c r="M463" s="3" t="inlineStr">
        <is>
          <t>PLANET 经销商名录/2026-09</t>
        </is>
      </c>
      <c r="N463" s="3" t="inlineStr"/>
      <c r="O463" s="3" t="inlineStr"/>
      <c r="P463" s="3" t="inlineStr"/>
      <c r="Q463" s="3" t="inlineStr">
        <is>
          <t>【2026-09-22 新增】planetechusa.com/where-to-buy 列出的 USA Reseller。</t>
        </is>
      </c>
      <c r="R463" s="3" t="inlineStr">
        <is>
          <t>C</t>
        </is>
      </c>
      <c r="S46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s="3" t="inlineStr">
        <is>
          <t>C-256</t>
        </is>
      </c>
      <c r="U463" s="3" t="inlineStr">
        <is>
          <t>B下放·无邮箱（群发触达不到）</t>
        </is>
      </c>
      <c r="V463" s="3" t="inlineStr"/>
    </row>
    <row r="464">
      <c r="A464" s="3" t="inlineStr">
        <is>
          <t>Purvis Industries LLC</t>
        </is>
      </c>
      <c r="B464" s="3" t="inlineStr">
        <is>
          <t>美国</t>
        </is>
      </c>
      <c r="C464" s="3" t="inlineStr">
        <is>
          <t>MO</t>
        </is>
      </c>
      <c r="D464" s="3" t="inlineStr"/>
      <c r="E464" s="3" t="inlineStr">
        <is>
          <t>分销（HMS/N-Tron·Red Lion 渠道）</t>
        </is>
      </c>
      <c r="F464" s="3" t="inlineStr">
        <is>
          <t>N-Tron + Red Lion</t>
        </is>
      </c>
      <c r="G464" s="3" t="inlineStr">
        <is>
          <t>否</t>
        </is>
      </c>
      <c r="H464" s="3" t="inlineStr">
        <is>
          <t>卖 N-Tron/Red Lion 工业交换机（8口约 $500+）→ 中性货同规格 STI-280GE（Saga）约 $64（EXW 快照，15 天有效），做第二供应商，价差 5 倍</t>
        </is>
      </c>
      <c r="I464" s="3" t="inlineStr">
        <is>
          <t>STI-480XGGM（Saga）</t>
        </is>
      </c>
      <c r="J464" s="3" t="inlineStr">
        <is>
          <t>官网联系页（HMS 名录只公开地址与网址）</t>
        </is>
      </c>
      <c r="K464" s="3" t="inlineStr">
        <is>
          <t>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密苏里；无公开网址；⚠️ 中国产地不能做 TAA/NDAA 政府/电力项目，只谈商业渠道</t>
        </is>
      </c>
      <c r="R464" s="3" t="inlineStr">
        <is>
          <t>C</t>
        </is>
      </c>
      <c r="S46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s="3" t="inlineStr">
        <is>
          <t>C-257</t>
        </is>
      </c>
      <c r="U464" s="3" t="inlineStr">
        <is>
          <t>B下放·无邮箱（群发触达不到）</t>
        </is>
      </c>
      <c r="V464" s="3" t="inlineStr"/>
    </row>
    <row r="465">
      <c r="A465" s="3" t="inlineStr">
        <is>
          <t>ROC-NOC</t>
        </is>
      </c>
      <c r="B465" s="3" t="inlineStr">
        <is>
          <t>美国</t>
        </is>
      </c>
      <c r="C465" s="3" t="inlineStr">
        <is>
          <t>IL</t>
        </is>
      </c>
      <c r="D465" s="3" t="inlineStr">
        <is>
          <t>roc-noc.com</t>
        </is>
      </c>
      <c r="E465" s="3" t="inlineStr">
        <is>
          <t>分销（MikroTik 官方）</t>
        </is>
      </c>
      <c r="F465" s="3" t="inlineStr">
        <is>
          <t>MikroTik（Master+VAD）</t>
        </is>
      </c>
      <c r="G465" s="3" t="inlineStr">
        <is>
          <t>否</t>
        </is>
      </c>
      <c r="H465" s="3" t="inlineStr">
        <is>
          <t>MikroTik 官方分销，商用线可直接比价，工业线为零 → 新品类增量</t>
        </is>
      </c>
      <c r="I465" s="3" t="inlineStr">
        <is>
          <t>STC-48DGGM-U（Saga）</t>
        </is>
      </c>
      <c r="J465" s="3" t="inlineStr">
        <is>
          <t>+1 815 209 2224 / sales@roc-noc.com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USRockford 【2026-09-28 R53 B段复筛达标升级】官网核对：rOc-nOc.com（ICD Group, Inc，美国 IL）为面向 ISP/WISP 的小型网络直营网店，自述 «offers Mikrotik Routerboards, RouterOS, APs, and other high value networking products with live inventory»、«Shop our site for Mikrotik routers, **switches**, WiFi APs, radios…»；在售 **CSS106-5G-1S（RB260GS 千兆智能交换机）$37**、**CRS328-24P-4S+RM PoE 交换机 $485**，支持 20/100 件箱批量折扣（Volume discounts…case lots of 20 and 100 pieces），当日美加及出口发运。原 B-373 → 现 A-544，物理位置不动、原 B 号空置不回填；证据与原文摘录见批次文件。 证据：[1](https://www.roc-noc.com/)；批次：batch/contact_research_2026-09-28_R53_B复筛升级.json#A-544</t>
        </is>
      </c>
      <c r="R465" s="3" t="inlineStr">
        <is>
          <t>A</t>
        </is>
      </c>
      <c r="S465" s="3" t="inlineStr">
        <is>
          <t>【人工定级】A —— R53 B段复筛达标升级：B 段逐站复筛达标（站点在线 + 交换机品类/产品在售 + 网络/交换专营 + 小公司决策链短）；官网核对：rOc-nOc.com（ICD Group, Inc，美国 IL）为面向 ISP/WISP 的小型网络直营网店，自述 «offers Mikrotik Routerboards, RouterOS, APs, and other high value networking products with live inventory»、«Shop our site for Mikrotik …；原 B-373 升级，编号顺延 A-544</t>
        </is>
      </c>
      <c r="T465" s="3" t="inlineStr">
        <is>
          <t>A-544</t>
        </is>
      </c>
      <c r="U465" s="3" t="inlineStr"/>
      <c r="V465" s="3" t="inlineStr">
        <is>
          <t>A</t>
        </is>
      </c>
    </row>
    <row r="466">
      <c r="A466" s="3" t="inlineStr">
        <is>
          <t>RSP Supply</t>
        </is>
      </c>
      <c r="B466" s="3" t="inlineStr">
        <is>
          <t>美国</t>
        </is>
      </c>
      <c r="C466" s="3" t="inlineStr"/>
      <c r="D466" s="3" t="inlineStr">
        <is>
          <t>rspsupply.com</t>
        </is>
      </c>
      <c r="E466" s="3" t="inlineStr">
        <is>
          <t>分销</t>
        </is>
      </c>
      <c r="F466" s="3" t="inlineStr">
        <is>
          <t>Moxa 授权</t>
        </is>
      </c>
      <c r="G466" s="3" t="inlineStr">
        <is>
          <t>否</t>
        </is>
      </c>
      <c r="H466" s="3" t="inlineStr">
        <is>
          <t>中性货+价格；⚠️TAA项目不碰</t>
        </is>
      </c>
      <c r="I466" s="3" t="inlineStr">
        <is>
          <t>STI-488XGGPM（Saga）</t>
        </is>
      </c>
      <c r="J466" s="3" t="inlineStr">
        <is>
          <t>官网</t>
        </is>
      </c>
      <c r="K466" s="3" t="inlineStr">
        <is>
          <t>★★</t>
        </is>
      </c>
      <c r="L466" s="3" t="inlineStr">
        <is>
          <t>未触达</t>
        </is>
      </c>
      <c r="M466" s="3" t="inlineStr">
        <is>
          <t>反向信号/2026-09</t>
        </is>
      </c>
      <c r="N466" s="3" t="inlineStr"/>
      <c r="O466" s="3" t="inlineStr"/>
      <c r="P466" s="3" t="inlineStr"/>
      <c r="Q466" s="3" t="inlineStr"/>
      <c r="R466" s="3" t="inlineStr">
        <is>
          <t>C</t>
        </is>
      </c>
      <c r="S46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s="3" t="inlineStr">
        <is>
          <t>C-258</t>
        </is>
      </c>
      <c r="U466" s="3" t="inlineStr">
        <is>
          <t>B下放·无邮箱（群发触达不到）</t>
        </is>
      </c>
      <c r="V466" s="3" t="inlineStr"/>
    </row>
    <row r="467">
      <c r="A467" s="3" t="inlineStr">
        <is>
          <t>RUGGED SCIENCE</t>
        </is>
      </c>
      <c r="B467" s="3" t="inlineStr">
        <is>
          <t>美国</t>
        </is>
      </c>
      <c r="C467" s="3" t="inlineStr"/>
      <c r="D467" s="3" t="inlineStr">
        <is>
          <t>ruggedscience.com</t>
        </is>
      </c>
      <c r="E467" s="3" t="inlineStr">
        <is>
          <t>分销（ORing 授权）</t>
        </is>
      </c>
      <c r="F467" s="3" t="inlineStr">
        <is>
          <t>ORing</t>
        </is>
      </c>
      <c r="G467" s="3" t="inlineStr">
        <is>
          <t>否</t>
        </is>
      </c>
      <c r="H467" s="3" t="inlineStr">
        <is>
          <t>工业/轨道同规格 1/3 价第二供应源</t>
        </is>
      </c>
      <c r="I467" s="3" t="inlineStr">
        <is>
          <t>STI-480XGGM（Saga）</t>
        </is>
      </c>
      <c r="J467" s="3" t="inlineStr">
        <is>
          <t>+1 855 769-9747 / sales@ruggedscience.com</t>
        </is>
      </c>
      <c r="K467" s="3" t="inlineStr">
        <is>
          <t>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加固计算机/军用方向</t>
        </is>
      </c>
      <c r="R467" s="3" t="inlineStr">
        <is>
          <t>B</t>
        </is>
      </c>
      <c r="S467" s="3" t="inlineStr">
        <is>
          <t>通用分销商信号，无差异化切入点，慢慢跟</t>
        </is>
      </c>
      <c r="T467" s="3" t="inlineStr">
        <is>
          <t>B-375</t>
        </is>
      </c>
      <c r="U467" s="3" t="inlineStr"/>
      <c r="V467" s="3" t="inlineStr"/>
    </row>
    <row r="468">
      <c r="A468" s="3" t="inlineStr">
        <is>
          <t>Radwell International</t>
        </is>
      </c>
      <c r="B468" s="3" t="inlineStr">
        <is>
          <t>美国</t>
        </is>
      </c>
      <c r="C468" s="3" t="inlineStr"/>
      <c r="D468" s="3" t="inlineStr">
        <is>
          <t>radwell.com</t>
        </is>
      </c>
      <c r="E468" s="3" t="inlineStr">
        <is>
          <t>分销（Advantech 授权）</t>
        </is>
      </c>
      <c r="F468" s="3" t="inlineStr">
        <is>
          <t>Advantech 授权分销商，上架 EKI-2525M-AE、EKI-2725-CE 等工业交换机，提供 2 年质保与自有维修服务</t>
        </is>
      </c>
      <c r="G468" s="3" t="inlineStr">
        <is>
          <t>否</t>
        </is>
      </c>
      <c r="H468" s="3" t="inlineStr">
        <is>
          <t>台厂渠道话术</t>
        </is>
      </c>
      <c r="I468" s="3" t="inlineStr">
        <is>
          <t>STI-488XGGPM（Saga）</t>
        </is>
      </c>
      <c r="J468" s="3" t="inlineStr">
        <is>
          <t>官网联系页</t>
        </is>
      </c>
      <c r="K468" s="3" t="inlineStr">
        <is>
          <t>★★</t>
        </is>
      </c>
      <c r="L468" s="3" t="inlineStr">
        <is>
          <t>未触达</t>
        </is>
      </c>
      <c r="M468" s="3" t="inlineStr">
        <is>
          <t>EtherWAN/Advantech 渠道名录（经销商定位法）</t>
        </is>
      </c>
      <c r="N468" s="3" t="inlineStr"/>
      <c r="O468" s="3" t="inlineStr"/>
      <c r="P468" s="3" t="inlineStr"/>
      <c r="Q468" s="3" t="inlineStr">
        <is>
          <t>【2026-09-22 补】经 Advantech（台厂）EKI 系列渠道确认为其分销商。兼做停产件与维修件市场。</t>
        </is>
      </c>
      <c r="R468" s="3" t="inlineStr">
        <is>
          <t>C</t>
        </is>
      </c>
      <c r="S46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s="3" t="inlineStr">
        <is>
          <t>C-259</t>
        </is>
      </c>
      <c r="U468" s="3" t="inlineStr">
        <is>
          <t>B下放·无邮箱（群发触达不到）</t>
        </is>
      </c>
      <c r="V468" s="3" t="inlineStr"/>
    </row>
    <row r="469">
      <c r="A469" s="3" t="inlineStr">
        <is>
          <t>Ray Evelyn</t>
        </is>
      </c>
      <c r="B469" s="3" t="inlineStr">
        <is>
          <t>美国</t>
        </is>
      </c>
      <c r="C469" s="3" t="inlineStr">
        <is>
          <t>Melbourne, FL</t>
        </is>
      </c>
      <c r="D469" s="3" t="inlineStr"/>
      <c r="E469" s="3" t="inlineStr">
        <is>
          <t>集成商/顾问（MikroTik 认证）</t>
        </is>
      </c>
      <c r="F469" s="3" t="inlineStr">
        <is>
          <t>MikroTik 认证顾问 MTCNA+MTCRE+MTCTCE+MTCUME+MTCIPv6E+MTCSE</t>
        </is>
      </c>
      <c r="G469" s="3" t="inlineStr">
        <is>
          <t>否</t>
        </is>
      </c>
      <c r="H469" s="3" t="inlineStr">
        <is>
          <t>MikroTik 认证顾问：自己做方案/集成/运维并自行采购设备 → 用 ERPS/IGMP/VLAN/CLI/MIB 这类技术语言切入，不打价格战</t>
        </is>
      </c>
      <c r="I469" s="3" t="inlineStr">
        <is>
          <t>STC-424DGGM（Saga）</t>
        </is>
      </c>
      <c r="J469" s="3" t="inlineStr">
        <is>
          <t>+1 754 317 8108 / rayfevelyn@gmail.com</t>
        </is>
      </c>
      <c r="K469" s="3" t="inlineStr">
        <is>
          <t>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2008 年起用 MikroTik，熟悉运营商与企业级软件栈；架构到工程实施与特定场景支持；路由与云</t>
        </is>
      </c>
      <c r="R469" s="3" t="inlineStr">
        <is>
          <t>B</t>
        </is>
      </c>
      <c r="S469" s="3" t="inlineStr">
        <is>
          <t>通用分销商信号，无差异化切入点，慢慢跟</t>
        </is>
      </c>
      <c r="T469" s="3" t="inlineStr">
        <is>
          <t>B-377</t>
        </is>
      </c>
      <c r="U469" s="3" t="inlineStr"/>
      <c r="V469" s="3" t="inlineStr"/>
    </row>
    <row r="470">
      <c r="A470" s="3" t="inlineStr">
        <is>
          <t>Rick Frey / Rick Frey Consulting</t>
        </is>
      </c>
      <c r="B470" s="3" t="inlineStr">
        <is>
          <t>美国</t>
        </is>
      </c>
      <c r="C470" s="3" t="inlineStr">
        <is>
          <t>Rexburg, ID</t>
        </is>
      </c>
      <c r="D470" s="3" t="inlineStr">
        <is>
          <t>rickfreyconsulting.com</t>
        </is>
      </c>
      <c r="E470" s="3" t="inlineStr">
        <is>
          <t>集成商/顾问（MikroTik 认证）</t>
        </is>
      </c>
      <c r="F470" s="3" t="inlineStr">
        <is>
          <t>MikroTik 认证顾问 MTCNA+MTCRE+MTCWE+MTCTCE+MTCINE+MTCSE+MTCEWE</t>
        </is>
      </c>
      <c r="G470" s="3" t="inlineStr">
        <is>
          <t>否</t>
        </is>
      </c>
      <c r="H470" s="3" t="inlineStr">
        <is>
          <t>MikroTik 认证顾问：自己做方案/集成/运维并自行采购设备 → 用 ERPS/IGMP/VLAN/CLI/MIB 这类技术语言切入，不打价格战</t>
        </is>
      </c>
      <c r="I470" s="3" t="inlineStr">
        <is>
          <t>STC-424XGGM（Saga）</t>
        </is>
      </c>
      <c r="J470" s="3" t="inlineStr">
        <is>
          <t>+1 430 236 5829 / rickfrey1000@gmail.com</t>
        </is>
      </c>
      <c r="K470" s="3" t="inlineStr">
        <is>
          <t>★★★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**30+ 年网络、19 年 MikroTik**，提供 MikroTik 全科目咨询与培训（含 ROS7 迁移）；路由/无线/QoS/VPN/防火墙/监控/OSPF/BGP/MPLS/VPLS/TE/负载均衡/VLAN/安全/CAPsMAN 【2026-09-28 R49 复筛补录】来源等级：official-company。站点持续被拦截，无法直连（失败站重试）：rickfreyconsulting.com 仍被客户端/扩展拦截（ERR_BLOCKED_BY_CLIENT，跳转纯搜寻域），无法直连核验内容 结论：维持 B（无采购/替换新证据）。 证据：[1](https://rickfreyconsulting.com/)；批次：batch/contact_research_2026-09-28_R49_邮箱补录与复筛.json#B-378 【2026-09-28 R50 A级提炼】来源等级：official-directory（沿用既有轮次官方名录记录）。持 MTCEWE、MTCINE、MTCNA、MTCRE、MTCSE、MTCTCE、MTCWE；**30+ 年网络、19 年 MikroTik**，提供 MikroTik 全科目咨询与培训（含 ROS7 迁移）；路由/无线/QoS/VPN/防火墙/监控/OSPF/BGP/MPLS/VPLS/TE/负载均衡/VLAN。R50 全表去重扫描：未发现与现有 A 行同邮箱/同域名/同名（对照同轮 31 条重复提示）。人工定级 A：认证顾问/讲师 + 直达邮箱 + 个体/小公司决策链短。原 B-378 → 现 A-412。 证据：[1](https://mikrotik.com/consultants?region=USA)；批次：batch/contact_research_2026-09-28_R50_A提炼.json#A-412</t>
        </is>
      </c>
      <c r="R470" s="3" t="inlineStr">
        <is>
          <t>A</t>
        </is>
      </c>
      <c r="S470" s="3" t="inlineStr">
        <is>
          <t>【人工定级】A —— R50 A级提炼：官方顾问名录收录的认证顾问/讲师，持工程师级认证 MTCEWE、MTCINE、MTCRE、MTCSE、MTCTCE、MTCWE，且有直达邮箱；A 段既有同类先例（A-360–A-384）；原 B-378 升级，编号顺延 A-412</t>
        </is>
      </c>
      <c r="T470" s="3" t="inlineStr">
        <is>
          <t>A-412</t>
        </is>
      </c>
      <c r="U470" s="3" t="inlineStr"/>
      <c r="V470" s="3" t="inlineStr">
        <is>
          <t>A</t>
        </is>
      </c>
    </row>
    <row r="471">
      <c r="A471" s="3" t="inlineStr">
        <is>
          <t>Santa Clara Systems</t>
        </is>
      </c>
      <c r="B471" s="3" t="inlineStr">
        <is>
          <t>美国</t>
        </is>
      </c>
      <c r="C471" s="3" t="inlineStr">
        <is>
          <t>Santa Clara, CA</t>
        </is>
      </c>
      <c r="D471" s="3" t="inlineStr">
        <is>
          <t>santaclarasystems.com</t>
        </is>
      </c>
      <c r="E471" s="3" t="inlineStr">
        <is>
          <t>分销（Moxa 授权）</t>
        </is>
      </c>
      <c r="F471" s="3" t="inlineStr">
        <is>
          <t>工控与自动化部件分销商，上架 Moxa EDS-208、SDS-3008-T 等工业以太网交换机（含新品与二手件）</t>
        </is>
      </c>
      <c r="G471" s="3" t="inlineStr">
        <is>
          <t>否</t>
        </is>
      </c>
      <c r="H471" s="3" t="inlineStr">
        <is>
          <t>台厂渠道话术</t>
        </is>
      </c>
      <c r="I471" s="3" t="inlineStr">
        <is>
          <t>STI-488XGGPM（Saga）</t>
        </is>
      </c>
      <c r="J471" s="3" t="inlineStr">
        <is>
          <t>官网联系页</t>
        </is>
      </c>
      <c r="K471" s="3" t="inlineStr">
        <is>
          <t>★★</t>
        </is>
      </c>
      <c r="L471" s="3" t="inlineStr">
        <is>
          <t>未触达</t>
        </is>
      </c>
      <c r="M471" s="3" t="inlineStr">
        <is>
          <t>Moxa 渠道名录（经销商定位法）</t>
        </is>
      </c>
      <c r="N471" s="3" t="inlineStr"/>
      <c r="O471" s="3" t="inlineStr"/>
      <c r="P471" s="3" t="inlineStr"/>
      <c r="Q471" s="3" t="inlineStr">
        <is>
          <t>【2026-09-22 补】经 Moxa 渠道名录确认为 Moxa 官方分销商（台厂 Moxa 旗下欧洲/北美渠道）。定位工业自动化与控制部件分销。</t>
        </is>
      </c>
      <c r="R471" s="3" t="inlineStr">
        <is>
          <t>C</t>
        </is>
      </c>
      <c r="S47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s="3" t="inlineStr">
        <is>
          <t>C-260</t>
        </is>
      </c>
      <c r="U471" s="3" t="inlineStr">
        <is>
          <t>B下放·无邮箱（群发触达不到）</t>
        </is>
      </c>
      <c r="V471" s="3" t="inlineStr"/>
    </row>
    <row r="472">
      <c r="A472" s="3" t="inlineStr">
        <is>
          <t>Shingle &amp; Gibb</t>
        </is>
      </c>
      <c r="B472" s="3" t="inlineStr">
        <is>
          <t>美国</t>
        </is>
      </c>
      <c r="C472" s="3" t="inlineStr">
        <is>
          <t>NJ</t>
        </is>
      </c>
      <c r="D472" s="3" t="inlineStr">
        <is>
          <t>shingle.com</t>
        </is>
      </c>
      <c r="E472" s="3" t="inlineStr">
        <is>
          <t>分销（HMS/N-Tron·Red Lion 渠道）</t>
        </is>
      </c>
      <c r="F472" s="3" t="inlineStr">
        <is>
          <t>N-Tron + Red Lion + Anybus + Ewon + Intesis</t>
        </is>
      </c>
      <c r="G472" s="3" t="inlineStr">
        <is>
          <t>否</t>
        </is>
      </c>
      <c r="H472" s="3" t="inlineStr">
        <is>
          <t>卖 N-Tron/Red Lion 工业交换机（8口约 $500+）→ 中性货同规格 STI-280GE（Saga）约 $64（EXW 快照，15 天有效），做第二供应商，价差 5 倍</t>
        </is>
      </c>
      <c r="I472" s="3" t="inlineStr">
        <is>
          <t>STI-488XGGPM（Saga）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覆盖 NJ/PA/FL；自动化分销；⚠️ 中国产地不能做 TAA/NDAA 政府/电力项目，只谈商业渠道</t>
        </is>
      </c>
      <c r="R472" s="3" t="inlineStr">
        <is>
          <t>C</t>
        </is>
      </c>
      <c r="S47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s="3" t="inlineStr">
        <is>
          <t>C-261</t>
        </is>
      </c>
      <c r="U472" s="3" t="inlineStr">
        <is>
          <t>B下放·无邮箱（群发触达不到）</t>
        </is>
      </c>
      <c r="V472" s="3" t="inlineStr"/>
    </row>
    <row r="473">
      <c r="A473" s="3" t="inlineStr">
        <is>
          <t>Solution Box LLC</t>
        </is>
      </c>
      <c r="B473" s="3" t="inlineStr">
        <is>
          <t>美国</t>
        </is>
      </c>
      <c r="C473" s="3" t="inlineStr">
        <is>
          <t>FL</t>
        </is>
      </c>
      <c r="D473" s="3" t="inlineStr">
        <is>
          <t>solutionboxusa.com</t>
        </is>
      </c>
      <c r="E473" s="3" t="inlineStr">
        <is>
          <t>分销（MikroTik 官方）</t>
        </is>
      </c>
      <c r="F473" s="3" t="inlineStr">
        <is>
          <t>MikroTik（Master）</t>
        </is>
      </c>
      <c r="G473" s="3" t="inlineStr">
        <is>
          <t>否</t>
        </is>
      </c>
      <c r="H473" s="3" t="inlineStr">
        <is>
          <t>卖 MikroTik 但缺工业/ERPS/PoE++ → 用同价位工业线补他的产品缺口</t>
        </is>
      </c>
      <c r="I473" s="3" t="inlineStr">
        <is>
          <t>STI-480XGGM（Saga）</t>
        </is>
      </c>
      <c r="J473" s="3" t="inlineStr">
        <is>
          <t>+1 305 722 3826 / contact@solutionboxusa.com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USDoral</t>
        </is>
      </c>
      <c r="R473" s="3" t="inlineStr">
        <is>
          <t>B</t>
        </is>
      </c>
      <c r="S473" s="3" t="inlineStr">
        <is>
          <t>通用分销商信号，无差异化切入点，慢慢跟</t>
        </is>
      </c>
      <c r="T473" s="3" t="inlineStr">
        <is>
          <t>B-381</t>
        </is>
      </c>
      <c r="U473" s="3" t="inlineStr"/>
      <c r="V473" s="3" t="inlineStr"/>
    </row>
    <row r="474">
      <c r="A474" s="3" t="inlineStr">
        <is>
          <t>Stoneway Electric Supply Co</t>
        </is>
      </c>
      <c r="B474" s="3" t="inlineStr">
        <is>
          <t>美国</t>
        </is>
      </c>
      <c r="C474" s="3" t="inlineStr">
        <is>
          <t>WA</t>
        </is>
      </c>
      <c r="D474" s="3" t="inlineStr">
        <is>
          <t>stoneway.com</t>
        </is>
      </c>
      <c r="E474" s="3" t="inlineStr">
        <is>
          <t>分销（HMS/N-Tron·Red Lion 渠道）</t>
        </is>
      </c>
      <c r="F474" s="3" t="inlineStr">
        <is>
          <t>N-Tron + Red Lion + Anybus + Ewon</t>
        </is>
      </c>
      <c r="G474" s="3" t="inlineStr">
        <is>
          <t>否</t>
        </is>
      </c>
      <c r="H474" s="3" t="inlineStr">
        <is>
          <t>卖 N-Tron/Red Lion 工业交换机（8口约 $500+）→ 中性货同规格 STI-280GE（Saga）约 $64（EXW 快照，15 天有效），做第二供应商，价差 5 倍</t>
        </is>
      </c>
      <c r="I474" s="3" t="inlineStr">
        <is>
          <t>STI-480XGGM（Saga）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WA/ID；⚠️ 中国产地不能做 TAA/NDAA 政府/电力项目，只谈商业渠道</t>
        </is>
      </c>
      <c r="R474" s="3" t="inlineStr">
        <is>
          <t>C</t>
        </is>
      </c>
      <c r="S47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s="3" t="inlineStr">
        <is>
          <t>C-262</t>
        </is>
      </c>
      <c r="U474" s="3" t="inlineStr">
        <is>
          <t>B下放·无邮箱（群发触达不到）</t>
        </is>
      </c>
      <c r="V474" s="3" t="inlineStr"/>
    </row>
    <row r="475">
      <c r="A475" s="3" t="inlineStr">
        <is>
          <t>Streakwave</t>
        </is>
      </c>
      <c r="B475" s="3" t="inlineStr">
        <is>
          <t>美国</t>
        </is>
      </c>
      <c r="C475" s="3" t="inlineStr">
        <is>
          <t>CA（另有 UT、OH）</t>
        </is>
      </c>
      <c r="D475" s="3" t="inlineStr">
        <is>
          <t>streakwave.com</t>
        </is>
      </c>
      <c r="E475" s="3" t="inlineStr">
        <is>
          <t>分销（MikroTik 官方）</t>
        </is>
      </c>
      <c r="F475" s="3" t="inlineStr">
        <is>
          <t>MikroTik（Master）</t>
        </is>
      </c>
      <c r="G475" s="3" t="inlineStr">
        <is>
          <t>否</t>
        </is>
      </c>
      <c r="H475" s="3" t="inlineStr">
        <is>
          <t>美国西部最大无线/网络分销之一，三州仓库</t>
        </is>
      </c>
      <c r="I475" s="3" t="inlineStr">
        <is>
          <t>STI-480XGGM（Saga）</t>
        </is>
      </c>
      <c r="J475" s="3" t="inlineStr">
        <is>
          <t>+1 888 604 5234 / contact@streakwave.com</t>
        </is>
      </c>
      <c r="K475" s="3" t="inlineStr">
        <is>
          <t>★★★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USSan Jose, CA 【2026-09-28 R53 B段复筛达标升级】官网核对：Streakwave（美国 CA，仓配 UT/OH）为无线宽带/网络专营分销商：**MikroTik 专区 364 款在售**、**Networking。原 B-383 → 现 A-545，物理位置不动、原 B 号空置不回填；证据与原文摘录见批次文件。 证据：[1](https://www.streakwave.com/mikrotik)；批次：batch/contact_research_2026-09-28_R53_B复筛升级.json#A-545</t>
        </is>
      </c>
      <c r="R475" s="3" t="inlineStr">
        <is>
          <t>A</t>
        </is>
      </c>
      <c r="S475" s="3" t="inlineStr">
        <is>
          <t>【人工定级】A —— R53 B段复筛达标升级：B 段逐站复筛达标（站点在线 + 交换机品类/产品在售 + 网络/交换专营 + 小公司决策链短）；官网核对：Streakwave（美国 CA，仓配 UT/OH）为无线宽带/网络专营分销商：**MikroTik 专区 364 款在售**、**Networking；原 B-383 升级，编号顺延 A-545</t>
        </is>
      </c>
      <c r="T475" s="3" t="inlineStr">
        <is>
          <t>A-545</t>
        </is>
      </c>
      <c r="U475" s="3" t="inlineStr"/>
      <c r="V475" s="3" t="inlineStr">
        <is>
          <t>A</t>
        </is>
      </c>
    </row>
    <row r="476">
      <c r="A476" s="3" t="inlineStr">
        <is>
          <t>Sure Controls Inc</t>
        </is>
      </c>
      <c r="B476" s="3" t="inlineStr">
        <is>
          <t>美国</t>
        </is>
      </c>
      <c r="C476" s="3" t="inlineStr">
        <is>
          <t>WI</t>
        </is>
      </c>
      <c r="D476" s="3" t="inlineStr">
        <is>
          <t>surecontrols.com</t>
        </is>
      </c>
      <c r="E476" s="3" t="inlineStr">
        <is>
          <t>分销（HMS/N-Tron·Red Lion 渠道）</t>
        </is>
      </c>
      <c r="F476" s="3" t="inlineStr">
        <is>
          <t>N-Tron + Red Lion + Anybus + Ewon</t>
        </is>
      </c>
      <c r="G476" s="3" t="inlineStr">
        <is>
          <t>否</t>
        </is>
      </c>
      <c r="H476" s="3" t="inlineStr">
        <is>
          <t>卖 N-Tron/Red Lion 工业交换机（8口约 $500+）→ 中性货同规格 STI-280GE（Saga）约 $64（EXW 快照，15 天有效），做第二供应商，价差 5 倍</t>
        </is>
      </c>
      <c r="I476" s="3" t="inlineStr">
        <is>
          <t>STI-488XGGPM（Saga）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威斯康星；有售前+售后支持；⚠️ 中国产地不能做 TAA/NDAA 政府/电力项目，只谈商业渠道</t>
        </is>
      </c>
      <c r="R476" s="3" t="inlineStr">
        <is>
          <t>C</t>
        </is>
      </c>
      <c r="S47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s="3" t="inlineStr">
        <is>
          <t>C-263</t>
        </is>
      </c>
      <c r="U476" s="3" t="inlineStr">
        <is>
          <t>B下放·无邮箱（群发触达不到）</t>
        </is>
      </c>
      <c r="V476" s="3" t="inlineStr"/>
    </row>
    <row r="477">
      <c r="A477" s="3" t="inlineStr">
        <is>
          <t>Synergy Micro Solutions</t>
        </is>
      </c>
      <c r="B477" s="3" t="inlineStr">
        <is>
          <t>美国</t>
        </is>
      </c>
      <c r="C477" s="3" t="inlineStr"/>
      <c r="D477" s="3" t="inlineStr">
        <is>
          <t>synergymicrosolutions.com</t>
        </is>
      </c>
      <c r="E477" s="3" t="inlineStr">
        <is>
          <t>分销（EtherWAN 授权）</t>
        </is>
      </c>
      <c r="F477" s="3" t="inlineStr">
        <is>
          <t>EtherWAN 授权分销商，主打户外与工业以太网定制方案，覆盖智能交通与城市基础设施场景</t>
        </is>
      </c>
      <c r="G477" s="3" t="inlineStr">
        <is>
          <t>否</t>
        </is>
      </c>
      <c r="H477" s="3" t="inlineStr">
        <is>
          <t>台厂渠道话术</t>
        </is>
      </c>
      <c r="I477" s="3" t="inlineStr">
        <is>
          <t>STI-488XGGPM（Saga）</t>
        </is>
      </c>
      <c r="J477" s="3" t="inlineStr">
        <is>
          <t>官网联系页</t>
        </is>
      </c>
      <c r="K477" s="3" t="inlineStr">
        <is>
          <t>★★</t>
        </is>
      </c>
      <c r="L477" s="3" t="inlineStr">
        <is>
          <t>未触达</t>
        </is>
      </c>
      <c r="M477" s="3" t="inlineStr">
        <is>
          <t>EtherWAN/Advantech 渠道名录（经销商定位法）</t>
        </is>
      </c>
      <c r="N477" s="3" t="inlineStr"/>
      <c r="O477" s="3" t="inlineStr"/>
      <c r="P477" s="3" t="inlineStr"/>
      <c r="Q477" s="3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s="3" t="inlineStr">
        <is>
          <t>C</t>
        </is>
      </c>
      <c r="S47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s="3" t="inlineStr">
        <is>
          <t>C-264</t>
        </is>
      </c>
      <c r="U477" s="3" t="inlineStr">
        <is>
          <t>B下放·无邮箱（群发触达不到）</t>
        </is>
      </c>
      <c r="V477" s="3" t="inlineStr"/>
    </row>
    <row r="478">
      <c r="A478" s="3" t="inlineStr">
        <is>
          <t>TCIC（Total Control &amp; Instrumentation）</t>
        </is>
      </c>
      <c r="B478" s="3" t="inlineStr">
        <is>
          <t>美国</t>
        </is>
      </c>
      <c r="C478" s="3" t="inlineStr">
        <is>
          <t>MN</t>
        </is>
      </c>
      <c r="D478" s="3" t="inlineStr">
        <is>
          <t>tcicinc.com</t>
        </is>
      </c>
      <c r="E478" s="3" t="inlineStr">
        <is>
          <t>分销（HMS/N-Tron·Red Lion 渠道）</t>
        </is>
      </c>
      <c r="F478" s="3" t="inlineStr">
        <is>
          <t>N-Tron + Anybus + Ewon + Ixxat</t>
        </is>
      </c>
      <c r="G478" s="3" t="inlineStr">
        <is>
          <t>否</t>
        </is>
      </c>
      <c r="H478" s="3" t="inlineStr">
        <is>
          <t>卖 N-Tron/Red Lion 工业交换机（8口约 $500+）→ 中性货同规格 STI-280GE（Saga）约 $64（EXW 快照，15 天有效），做第二供应商，价差 5 倍</t>
        </is>
      </c>
      <c r="I478" s="3" t="inlineStr">
        <is>
          <t>STI-480XGGM（Saga）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明尼苏达；有售前+售后支持；⚠️ 中国产地不能做 TAA/NDAA 政府/电力项目，只谈商业渠道</t>
        </is>
      </c>
      <c r="R478" s="3" t="inlineStr">
        <is>
          <t>C</t>
        </is>
      </c>
      <c r="S47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s="3" t="inlineStr">
        <is>
          <t>C-265</t>
        </is>
      </c>
      <c r="U478" s="3" t="inlineStr">
        <is>
          <t>B下放·无邮箱（群发触达不到）</t>
        </is>
      </c>
      <c r="V478" s="3" t="inlineStr"/>
    </row>
    <row r="479">
      <c r="A479" s="3" t="inlineStr">
        <is>
          <t>TMMI, LLC</t>
        </is>
      </c>
      <c r="B479" s="3" t="inlineStr">
        <is>
          <t>美国</t>
        </is>
      </c>
      <c r="C479" s="3" t="inlineStr">
        <is>
          <t>CO</t>
        </is>
      </c>
      <c r="D479" s="3" t="inlineStr">
        <is>
          <t>tmmi.com</t>
        </is>
      </c>
      <c r="E479" s="3" t="inlineStr">
        <is>
          <t>分销（HMS/N-Tron·Red Lion 渠道）</t>
        </is>
      </c>
      <c r="F479" s="3" t="inlineStr">
        <is>
          <t>N-Tron + Red Lion</t>
        </is>
      </c>
      <c r="G479" s="3" t="inlineStr">
        <is>
          <t>否</t>
        </is>
      </c>
      <c r="H479" s="3" t="inlineStr">
        <is>
          <t>卖 N-Tron/Red Lion 工业交换机（8口约 $500+）→ 中性货同规格 STI-280GE（Saga）约 $64（EXW 快照，15 天有效），做第二供应商，价差 5 倍</t>
        </is>
      </c>
      <c r="I479" s="3" t="inlineStr">
        <is>
          <t>STI-280GE（Saga）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科罗拉多；有售前+售后支持；⚠️ 中国产地不能做 TAA/NDAA 政府/电力项目，只谈商业渠道</t>
        </is>
      </c>
      <c r="R479" s="3" t="inlineStr">
        <is>
          <t>C</t>
        </is>
      </c>
      <c r="S47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s="3" t="inlineStr">
        <is>
          <t>C-266</t>
        </is>
      </c>
      <c r="U479" s="3" t="inlineStr">
        <is>
          <t>B下放·无邮箱（群发触达不到）</t>
        </is>
      </c>
      <c r="V479" s="3" t="inlineStr"/>
    </row>
    <row r="480">
      <c r="A480" s="3" t="inlineStr">
        <is>
          <t>Thorp Controls</t>
        </is>
      </c>
      <c r="B480" s="3" t="inlineStr">
        <is>
          <t>美国</t>
        </is>
      </c>
      <c r="C480" s="3" t="inlineStr">
        <is>
          <t>CO</t>
        </is>
      </c>
      <c r="D480" s="3" t="inlineStr">
        <is>
          <t>tcas.com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STI-280GE（Saga）约 $64（EXW 快照，15 天有效），做第二供应商，价差 5 倍</t>
        </is>
      </c>
      <c r="I480" s="3" t="inlineStr">
        <is>
          <t>STI-480XGGM（Saga）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CO/KS/MO；有售前+售后支持；⚠️ 中国产地不能做 TAA/NDAA 政府/电力项目，只谈商业渠道</t>
        </is>
      </c>
      <c r="R480" s="3" t="inlineStr">
        <is>
          <t>C</t>
        </is>
      </c>
      <c r="S48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s="3" t="inlineStr">
        <is>
          <t>C-267</t>
        </is>
      </c>
      <c r="U480" s="3" t="inlineStr">
        <is>
          <t>B下放·无邮箱（群发触达不到）</t>
        </is>
      </c>
      <c r="V480" s="3" t="inlineStr"/>
    </row>
    <row r="481">
      <c r="A481" s="3" t="inlineStr">
        <is>
          <t>Van Meter Inc.</t>
        </is>
      </c>
      <c r="B481" s="3" t="inlineStr">
        <is>
          <t>美国</t>
        </is>
      </c>
      <c r="C481" s="3" t="inlineStr">
        <is>
          <t>IA</t>
        </is>
      </c>
      <c r="D481" s="3" t="inlineStr">
        <is>
          <t>vanmeterinc.com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STI-280GE（Saga）约 $64（EXW 快照，15 天有效），做第二供应商，价差 5 倍</t>
        </is>
      </c>
      <c r="I481" s="3" t="inlineStr">
        <is>
          <t>STI-488XGGPM（Saga）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中西部电气分销，3 个点；⚠️ 中国产地不能做 TAA/NDAA 政府/电力项目，只谈商业渠道</t>
        </is>
      </c>
      <c r="R481" s="3" t="inlineStr">
        <is>
          <t>C</t>
        </is>
      </c>
      <c r="S48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s="3" t="inlineStr">
        <is>
          <t>C-268</t>
        </is>
      </c>
      <c r="U481" s="3" t="inlineStr">
        <is>
          <t>B下放·无邮箱（群发触达不到）</t>
        </is>
      </c>
      <c r="V481" s="3" t="inlineStr"/>
    </row>
    <row r="482">
      <c r="A482" s="3" t="inlineStr">
        <is>
          <t>Vodanet Systems LLC</t>
        </is>
      </c>
      <c r="B482" s="3" t="inlineStr">
        <is>
          <t>美国</t>
        </is>
      </c>
      <c r="C482" s="3" t="inlineStr">
        <is>
          <t>NJ</t>
        </is>
      </c>
      <c r="D482" s="3" t="inlineStr">
        <is>
          <t>vodanetsystems.com</t>
        </is>
      </c>
      <c r="E482" s="3" t="inlineStr">
        <is>
          <t>分销（MikroTik 官方）</t>
        </is>
      </c>
      <c r="F482" s="3" t="inlineStr">
        <is>
          <t>MikroTik（Master）</t>
        </is>
      </c>
      <c r="G482" s="3" t="inlineStr">
        <is>
          <t>否</t>
        </is>
      </c>
      <c r="H482" s="3" t="inlineStr">
        <is>
          <t>卖 MikroTik 但缺工业/ERPS/PoE++ → 用同价位工业线补他的产品缺口</t>
        </is>
      </c>
      <c r="I482" s="3" t="inlineStr">
        <is>
          <t>STI-488XGGPM（Saga）</t>
        </is>
      </c>
      <c r="J482" s="3" t="inlineStr">
        <is>
          <t>+1 862 274 9010 / info@vodanetsystems.com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USPompton Plains</t>
        </is>
      </c>
      <c r="R482" s="3" t="inlineStr">
        <is>
          <t>B</t>
        </is>
      </c>
      <c r="S482" s="3" t="inlineStr">
        <is>
          <t>通用分销商信号，无差异化切入点，慢慢跟</t>
        </is>
      </c>
      <c r="T482" s="3" t="inlineStr">
        <is>
          <t>B-390</t>
        </is>
      </c>
      <c r="U482" s="3" t="inlineStr"/>
      <c r="V482" s="3" t="inlineStr"/>
    </row>
    <row r="483">
      <c r="A483" s="3" t="inlineStr">
        <is>
          <t>WAV, Inc.</t>
        </is>
      </c>
      <c r="B483" s="3" t="inlineStr">
        <is>
          <t>美国</t>
        </is>
      </c>
      <c r="C483" s="3" t="inlineStr"/>
      <c r="D483" s="3" t="inlineStr">
        <is>
          <t>wavonline.com</t>
        </is>
      </c>
      <c r="E483" s="3" t="inlineStr">
        <is>
          <t>分销（ORing 授权）</t>
        </is>
      </c>
      <c r="F483" s="3" t="inlineStr">
        <is>
          <t>ORing</t>
        </is>
      </c>
      <c r="G483" s="3" t="inlineStr">
        <is>
          <t>否</t>
        </is>
      </c>
      <c r="H483" s="3" t="inlineStr">
        <is>
          <t>工业/轨道同规格 1/3 价第二供应源</t>
        </is>
      </c>
      <c r="I483" s="3" t="inlineStr">
        <is>
          <t>STI-480XGGM（Saga）</t>
        </is>
      </c>
      <c r="J483" s="3" t="inlineStr">
        <is>
          <t>+1 800 678-2419 / sales@wavonline.com</t>
        </is>
      </c>
      <c r="K483" s="3" t="inlineStr">
        <is>
          <t>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伊利诺伊 【2026-09-28 R53 B段复筛达标升级】官网核对：WAV, Inc.（美国，自述 **«Top Wireless Equipment Distributor For WISP &amp; ISP»**）为**有线/无线设备专业分销**：«From private LTE to fixed wireless broadband, **network switches**, Wi-Fi, and fiber»，$25M+ 常备库存 / 70,000+ SKU / 10,000+ 客户 / 35+ 年；首页轮播 **RUCKUS Full Speed Switching Promo**，方案页含 Networking and Wi-Fi、Fiber、Fixed Wireless Access，与 Tarana/Cambium/Cyclone 等 WiSP 品牌深度合作。原 B-391 → 现 A-546，物理位置不动、原 B 号空置不回填；证据与原文摘录见批次文件。 证据：[1](https://www.wavonline.com/)；批次：batch/contact_research_2026-09-28_R53_B复筛升级.json#A-546</t>
        </is>
      </c>
      <c r="R483" s="3" t="inlineStr">
        <is>
          <t>A</t>
        </is>
      </c>
      <c r="S483" s="3" t="inlineStr">
        <is>
          <t>【人工定级】A —— R53 B段复筛达标升级：B 段逐站复筛达标（站点在线 + 交换机品类/产品在售 + 网络/交换专营 + 小公司决策链短）；官网核对：WAV, Inc.（美国，自述 **«Top Wireless Equipment Distributor For WISP &amp; ISP»**）为**有线/无线设备专业分销**：«From private LTE to fixed wireless broadband, **network switches**, Wi-Fi, and fiber»，$25M+ 常备库存 / 70,000…；原 B-391 升级，编号顺延 A-546</t>
        </is>
      </c>
      <c r="T483" s="3" t="inlineStr">
        <is>
          <t>A-546</t>
        </is>
      </c>
      <c r="U483" s="3" t="inlineStr"/>
      <c r="V483" s="3" t="inlineStr">
        <is>
          <t>A</t>
        </is>
      </c>
    </row>
    <row r="484">
      <c r="A484" s="3" t="inlineStr">
        <is>
          <t>Wille Electric Supply Co</t>
        </is>
      </c>
      <c r="B484" s="3" t="inlineStr">
        <is>
          <t>美国</t>
        </is>
      </c>
      <c r="C484" s="3" t="inlineStr">
        <is>
          <t>CA</t>
        </is>
      </c>
      <c r="D484" s="3" t="inlineStr">
        <is>
          <t>willeelectric.com</t>
        </is>
      </c>
      <c r="E484" s="3" t="inlineStr">
        <is>
          <t>分销（HMS/N-Tron·Red Lion 渠道）</t>
        </is>
      </c>
      <c r="F484" s="3" t="inlineStr">
        <is>
          <t>N-Tron + Red Lion</t>
        </is>
      </c>
      <c r="G484" s="3" t="inlineStr">
        <is>
          <t>否</t>
        </is>
      </c>
      <c r="H484" s="3" t="inlineStr">
        <is>
          <t>卖 N-Tron/Red Lion 工业交换机（8口约 $500+）→ 中性货同规格 STI-280GE（Saga）约 $64（EXW 快照，15 天有效），做第二供应商，价差 5 倍</t>
        </is>
      </c>
      <c r="I484" s="3" t="inlineStr">
        <is>
          <t>STI-280GE（Saga）</t>
        </is>
      </c>
      <c r="J484" s="3" t="inlineStr">
        <is>
          <t>官网联系页（HMS 名录只公开地址与网址）</t>
        </is>
      </c>
      <c r="K484" s="3" t="inlineStr">
        <is>
          <t>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加州；电气分销；⚠️ 中国产地不能做 TAA/NDAA 政府/电力项目，只谈商业渠道</t>
        </is>
      </c>
      <c r="R484" s="3" t="inlineStr">
        <is>
          <t>C</t>
        </is>
      </c>
      <c r="S48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s="3" t="inlineStr">
        <is>
          <t>C-269</t>
        </is>
      </c>
      <c r="U484" s="3" t="inlineStr">
        <is>
          <t>B下放·无邮箱（群发触达不到）</t>
        </is>
      </c>
      <c r="V484" s="3" t="inlineStr"/>
    </row>
    <row r="485">
      <c r="A485" s="3" t="inlineStr">
        <is>
          <t>Wolf Automation</t>
        </is>
      </c>
      <c r="B485" s="3" t="inlineStr">
        <is>
          <t>美国</t>
        </is>
      </c>
      <c r="C485" s="3" t="inlineStr"/>
      <c r="D485" s="3" t="inlineStr">
        <is>
          <t>wolfautomation.com</t>
        </is>
      </c>
      <c r="E485" s="3" t="inlineStr">
        <is>
          <t>分销（Advantech 授权）</t>
        </is>
      </c>
      <c r="F485" s="3" t="inlineStr">
        <is>
          <t>Advantech 授权分销商，上架 EKI-2525-BE、EKI-2528-BE（5/8 口非网管工业交换机）与 EKI-1221-CE</t>
        </is>
      </c>
      <c r="G485" s="3" t="inlineStr">
        <is>
          <t>否</t>
        </is>
      </c>
      <c r="H485" s="3" t="inlineStr">
        <is>
          <t>台厂渠道话术</t>
        </is>
      </c>
      <c r="I485" s="3" t="inlineStr">
        <is>
          <t>STI-488XGGPM（Saga）</t>
        </is>
      </c>
      <c r="J485" s="3" t="inlineStr">
        <is>
          <t>官网联系页</t>
        </is>
      </c>
      <c r="K485" s="3" t="inlineStr">
        <is>
          <t>★★</t>
        </is>
      </c>
      <c r="L485" s="3" t="inlineStr">
        <is>
          <t>未触达</t>
        </is>
      </c>
      <c r="M485" s="3" t="inlineStr">
        <is>
          <t>EtherWAN/Advantech 渠道名录（经销商定位法）</t>
        </is>
      </c>
      <c r="N485" s="3" t="inlineStr"/>
      <c r="O485" s="3" t="inlineStr"/>
      <c r="P485" s="3" t="inlineStr"/>
      <c r="Q485" s="3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s="3" t="inlineStr">
        <is>
          <t>C</t>
        </is>
      </c>
      <c r="S48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s="3" t="inlineStr">
        <is>
          <t>C-270</t>
        </is>
      </c>
      <c r="U485" s="3" t="inlineStr">
        <is>
          <t>B下放·无邮箱（群发触达不到）</t>
        </is>
      </c>
      <c r="V485" s="3" t="inlineStr"/>
    </row>
    <row r="486">
      <c r="A486" s="3" t="inlineStr">
        <is>
          <t>Zesco Inc</t>
        </is>
      </c>
      <c r="B486" s="3" t="inlineStr">
        <is>
          <t>美国</t>
        </is>
      </c>
      <c r="C486" s="3" t="inlineStr">
        <is>
          <t>OH</t>
        </is>
      </c>
      <c r="D486" s="3" t="inlineStr">
        <is>
          <t>zescoinc.com</t>
        </is>
      </c>
      <c r="E486" s="3" t="inlineStr">
        <is>
          <t>分销（HMS/N-Tron·Red Lion 渠道）</t>
        </is>
      </c>
      <c r="F486" s="3" t="inlineStr">
        <is>
          <t>N-Tron + Red Lion + Anybus + Ewon</t>
        </is>
      </c>
      <c r="G486" s="3" t="inlineStr">
        <is>
          <t>否</t>
        </is>
      </c>
      <c r="H486" s="3" t="inlineStr">
        <is>
          <t>卖 N-Tron/Red Lion 工业交换机（8口约 $500+）→ 中性货同规格 STI-280GE（Saga）约 $64（EXW 快照，15 天有效），做第二供应商，价差 5 倍</t>
        </is>
      </c>
      <c r="I486" s="3" t="inlineStr">
        <is>
          <t>STI-480XGGM（Saga）</t>
        </is>
      </c>
      <c r="J486" s="3" t="inlineStr">
        <is>
          <t>官网联系页（HMS 名录只公开地址与网址）</t>
        </is>
      </c>
      <c r="K486" s="3" t="inlineStr">
        <is>
          <t>★★★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OH/PA；有售前+售后支持；⚠️ 中国产地不能做 TAA/NDAA 政府/电力项目，只谈商业渠道</t>
        </is>
      </c>
      <c r="R486" s="3" t="inlineStr">
        <is>
          <t>C</t>
        </is>
      </c>
      <c r="S48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s="3" t="inlineStr">
        <is>
          <t>C-271</t>
        </is>
      </c>
      <c r="U486" s="3" t="inlineStr">
        <is>
          <t>B下放·无邮箱（群发触达不到）</t>
        </is>
      </c>
      <c r="V486" s="3" t="inlineStr"/>
    </row>
    <row r="487">
      <c r="A487" s="3" t="inlineStr">
        <is>
          <t>iComTech, Inc.</t>
        </is>
      </c>
      <c r="B487" s="3" t="inlineStr">
        <is>
          <t>美国</t>
        </is>
      </c>
      <c r="C487" s="3" t="inlineStr"/>
      <c r="D487" s="3" t="inlineStr">
        <is>
          <t>icomtechinc.com</t>
        </is>
      </c>
      <c r="E487" s="3" t="inlineStr">
        <is>
          <t>分销（ORing 授权）</t>
        </is>
      </c>
      <c r="F487" s="3" t="inlineStr">
        <is>
          <t>ORing</t>
        </is>
      </c>
      <c r="G487" s="3" t="inlineStr">
        <is>
          <t>否</t>
        </is>
      </c>
      <c r="H487" s="3" t="inlineStr">
        <is>
          <t>官网设 ORing 专页 → 主推该品牌，第二供应源</t>
        </is>
      </c>
      <c r="I487" s="3" t="inlineStr">
        <is>
          <t>STI-480XGGM（Saga）</t>
        </is>
      </c>
      <c r="J487" s="3" t="inlineStr">
        <is>
          <t>+1 949 861-2550 / sales@icomtechinc.com</t>
        </is>
      </c>
      <c r="K487" s="3" t="inlineStr">
        <is>
          <t>★★★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加州 【2026-09-28 R53 B段复筛达标升级】官网核对：iComTech,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Media Converters、Ethernet Extenders、SFP 模块、串口设备等。原 B-395 → 现 A-547，物理位置不动、原 B 号空置不回填；证据与原文摘录见批次文件。 证据：[1](https://icomtechinc.com/)；批次：batch/contact_research_2026-09-28_R53_B复筛升级.json#A-547</t>
        </is>
      </c>
      <c r="R487" s="3" t="inlineStr">
        <is>
          <t>A</t>
        </is>
      </c>
      <c r="S487" s="3" t="inlineStr">
        <is>
          <t>【人工定级】A —— R53 B段复筛达标升级：B 段逐站复筛达标（站点在线 + 交换机品类/产品在售 + 网络/交换专营 + 小公司决策链短）；官网核对：iComTech,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Me…；原 B-395 升级，编号顺延 A-547</t>
        </is>
      </c>
      <c r="T487" s="3" t="inlineStr">
        <is>
          <t>A-547</t>
        </is>
      </c>
      <c r="U487" s="3" t="inlineStr"/>
      <c r="V487" s="3" t="inlineStr">
        <is>
          <t>A</t>
        </is>
      </c>
    </row>
    <row r="488">
      <c r="A488" s="3" t="inlineStr">
        <is>
          <t>Data Monitor</t>
        </is>
      </c>
      <c r="B488" s="3" t="inlineStr">
        <is>
          <t>芬兰</t>
        </is>
      </c>
      <c r="C488" s="3" t="inlineStr"/>
      <c r="D488" s="3" t="inlineStr">
        <is>
          <t>datamonitor.fi</t>
        </is>
      </c>
      <c r="E488" s="3" t="inlineStr">
        <is>
          <t>分销（ORing 授权）</t>
        </is>
      </c>
      <c r="F488" s="3" t="inlineStr">
        <is>
          <t>ORing</t>
        </is>
      </c>
      <c r="G488" s="3" t="inlineStr">
        <is>
          <t>否</t>
        </is>
      </c>
      <c r="H488" s="3" t="inlineStr">
        <is>
          <t>芬兰工业网络分销</t>
        </is>
      </c>
      <c r="I488" s="3" t="inlineStr">
        <is>
          <t>STI-488XGGPM（Saga）</t>
        </is>
      </c>
      <c r="J488" s="3" t="inlineStr">
        <is>
          <t>myynti@datamonitor.fi（销售；dm@ 同页）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ORing经销商名录/2026-09</t>
        </is>
      </c>
      <c r="N488" s="3" t="inlineStr"/>
      <c r="O488" s="3" t="inlineStr"/>
      <c r="P488" s="3" t="inlineStr"/>
      <c r="Q488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/yhteystiedot/ 正文可见：myynti@datamonitor.fi；同页另有 dm@datamonitor.fi。待补标记解除；C→B 回升（原下放原因=无邮箱）。 证据：[1](https://www.datamonitor.fi/yhteystiedot/)；批次：batch/contact_research_2026-09-28_R49_邮箱补录与复筛.json#B-530 【2026-09-28 R53 B段复筛达标升级】官网核对：Data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mediamuuntimet ja WiFi verkot»（工作组/PoE/ToR/工业交换机、媒体转换器、WiFi）**，另配线材附件；首页强调 WiFi6/7 与 **PoE-kytkimet 与电源**。原 B-530 → 现 A-548，物理位置不动、原 B 号空置不回填；证据与原文摘录见批次文件。 证据：[1](https://datamonitor.fi/)；批次：batch/contact_research_2026-09-28_R53_B复筛升级.json#A-548</t>
        </is>
      </c>
      <c r="R488" s="3" t="inlineStr">
        <is>
          <t>A</t>
        </is>
      </c>
      <c r="S488" s="3" t="inlineStr">
        <is>
          <t>【人工定级】A —— R53 B段复筛达标升级：B 段逐站复筛达标（站点在线 + 交换机品类/产品在售 + 网络/交换专营 + 小公司决策链短）；官网核对：Data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mediamuunt…；原 B-530 升级，编号顺延 A-548</t>
        </is>
      </c>
      <c r="T488" s="3" t="inlineStr">
        <is>
          <t>A-548</t>
        </is>
      </c>
      <c r="U488" s="3" t="inlineStr"/>
      <c r="V488" s="3" t="inlineStr">
        <is>
          <t>A</t>
        </is>
      </c>
    </row>
    <row r="489">
      <c r="A489" s="3" t="inlineStr">
        <is>
          <t>Fiseg Oy</t>
        </is>
      </c>
      <c r="B489" s="3" t="inlineStr">
        <is>
          <t>芬兰</t>
        </is>
      </c>
      <c r="C489" s="3" t="inlineStr"/>
      <c r="D489" s="3" t="inlineStr">
        <is>
          <t>fiseg.fi</t>
        </is>
      </c>
      <c r="E489" s="3" t="inlineStr">
        <is>
          <t>分销（Antaira 授权）</t>
        </is>
      </c>
      <c r="F489" s="3" t="inlineStr">
        <is>
          <t>Antaira</t>
        </is>
      </c>
      <c r="G489" s="3" t="inlineStr">
        <is>
          <t>否</t>
        </is>
      </c>
      <c r="H489" s="3" t="inlineStr">
        <is>
          <t>工业/轨道同规格 1/3 价第二供应源</t>
        </is>
      </c>
      <c r="I489" s="3" t="inlineStr">
        <is>
          <t>STI-480XGGM（Saga）</t>
        </is>
      </c>
      <c r="J489" s="3" t="inlineStr">
        <is>
          <t>+358 50 5726 268 / myynti@fiseg.fi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坦佩雷，北欧 T2</t>
        </is>
      </c>
      <c r="R489" s="3" t="inlineStr">
        <is>
          <t>B</t>
        </is>
      </c>
      <c r="S489" s="3" t="inlineStr">
        <is>
          <t>通用分销商信号，无差异化切入点，慢慢跟</t>
        </is>
      </c>
      <c r="T489" s="3" t="inlineStr">
        <is>
          <t>B-397</t>
        </is>
      </c>
      <c r="U489" s="3" t="inlineStr"/>
      <c r="V489" s="3" t="inlineStr"/>
    </row>
    <row r="490">
      <c r="A490" s="3" t="inlineStr">
        <is>
          <t>LocalNet Finland</t>
        </is>
      </c>
      <c r="B490" s="3" t="inlineStr">
        <is>
          <t>芬兰</t>
        </is>
      </c>
      <c r="C490" s="3" t="inlineStr"/>
      <c r="D490" s="3" t="inlineStr">
        <is>
          <t>localnet.fi</t>
        </is>
      </c>
      <c r="E490" s="3" t="inlineStr">
        <is>
          <t>分销（MikroTik 官方）</t>
        </is>
      </c>
      <c r="F490" s="3" t="inlineStr">
        <is>
          <t>MikroTik（Master）</t>
        </is>
      </c>
      <c r="G490" s="3" t="inlineStr">
        <is>
          <t>否</t>
        </is>
      </c>
      <c r="H490" s="3" t="inlineStr">
        <is>
          <t>卖 MikroTik 但缺工业/ERPS/PoE++ → 用同价位工业线补他的产品缺口</t>
        </is>
      </c>
      <c r="I490" s="3" t="inlineStr">
        <is>
          <t>STI-488XGGPM（Saga）</t>
        </is>
      </c>
      <c r="J490" s="3" t="inlineStr">
        <is>
          <t>+358 9 4241 3260 / myynti@localnet.fi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Espoo</t>
        </is>
      </c>
      <c r="R490" s="3" t="inlineStr">
        <is>
          <t>B</t>
        </is>
      </c>
      <c r="S490" s="3" t="inlineStr">
        <is>
          <t>通用分销商信号，无差异化切入点，慢慢跟</t>
        </is>
      </c>
      <c r="T490" s="3" t="inlineStr">
        <is>
          <t>B-398</t>
        </is>
      </c>
      <c r="U490" s="3" t="inlineStr"/>
      <c r="V490" s="3" t="inlineStr"/>
    </row>
    <row r="491">
      <c r="A491" s="3" t="inlineStr">
        <is>
          <t>4Gon</t>
        </is>
      </c>
      <c r="B491" s="3" t="inlineStr">
        <is>
          <t>英国</t>
        </is>
      </c>
      <c r="C491" s="3" t="inlineStr"/>
      <c r="D491" s="3" t="inlineStr">
        <is>
          <t>4gon.co.uk</t>
        </is>
      </c>
      <c r="E491" s="3" t="inlineStr">
        <is>
          <t>分销（MikroTik 官方）</t>
        </is>
      </c>
      <c r="F491" s="3" t="inlineStr">
        <is>
          <t>MikroTik（Reseller）</t>
        </is>
      </c>
      <c r="G491" s="3" t="inlineStr">
        <is>
          <t>否</t>
        </is>
      </c>
      <c r="H491" s="3" t="inlineStr">
        <is>
          <t>MikroTik 官方分销，商用线可直接比价，工业线为零 → 新品类增量</t>
        </is>
      </c>
      <c r="I491" s="3" t="inlineStr">
        <is>
          <t>STC-48DGGM-U（Saga）</t>
        </is>
      </c>
      <c r="J491" s="3" t="inlineStr">
        <is>
          <t>+44 330 088 0295 / info@4gon.co.uk</t>
        </is>
      </c>
      <c r="K491" s="3" t="inlineStr">
        <is>
          <t>★★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Chelmsford 【2026-09-28 R53 B段复筛达标升级】官网核对：4Gon Solutions（英国，info@4gon.co.uk，+44 330 088 0295）为无线/网络专营网店：顶部类目含 **Switches**（UniFi Switches 子类，UniFi 24-Port PoE Switch USW-24-POE £306.30）、Access Points、Cloud Gateways、5G Routers、IP CCTV、Cabinets and Racks；自述 **Ubiquiti 官方分销/首选分销商** 并设 **Reseller 计划**（«If you are a Wireless or comms reseller…apply to become an authorised reseller…access to reseller pricing»，最低首单 £200，可白标直发客户）。原 B-399 → 现 A-549，物理位置不动、原 B 号空置不回填；证据与原文摘录见批次文件。 证据：[1](https://4gon.co.uk/)；批次：batch/contact_research_2026-09-28_R53_B复筛升级.json#A-549</t>
        </is>
      </c>
      <c r="R491" s="3" t="inlineStr">
        <is>
          <t>A</t>
        </is>
      </c>
      <c r="S491" s="3" t="inlineStr">
        <is>
          <t>【人工定级】A —— R53 B段复筛达标升级：B 段逐站复筛达标（站点在线 + 交换机品类/产品在售 + 网络/交换专营 + 小公司决策链短）；官网核对：4Gon Solutions（英国，info@4gon.co.uk，+44 330 088 0295）为无线/网络专营网店：顶部类目含 **Switches**（UniFi Switches 子类，UniFi 24-Port PoE Switch USW-24-POE £306.30）、Access Points、Cloud Gateways、5G Routers、IP CCTV、Cab…；原 B-399 升级，编号顺延 A-549</t>
        </is>
      </c>
      <c r="T491" s="3" t="inlineStr">
        <is>
          <t>A-549</t>
        </is>
      </c>
      <c r="U491" s="3" t="inlineStr"/>
      <c r="V491" s="3" t="inlineStr">
        <is>
          <t>A</t>
        </is>
      </c>
    </row>
    <row r="492">
      <c r="A492" s="3" t="inlineStr">
        <is>
          <t>Adam Reid / HP Networks</t>
        </is>
      </c>
      <c r="B492" s="3" t="inlineStr">
        <is>
          <t>英国</t>
        </is>
      </c>
      <c r="C492" s="3" t="inlineStr">
        <is>
          <t>Belfast（北爱）</t>
        </is>
      </c>
      <c r="D492" s="3" t="inlineStr">
        <is>
          <t>hpnetworks.net</t>
        </is>
      </c>
      <c r="E492" s="3" t="inlineStr">
        <is>
          <t>集成商/顾问（MikroTik 认证）</t>
        </is>
      </c>
      <c r="F492" s="3" t="inlineStr">
        <is>
          <t>MikroTik 认证顾问 MTCNA+MTCRE</t>
        </is>
      </c>
      <c r="G492" s="3" t="inlineStr">
        <is>
          <t>否</t>
        </is>
      </c>
      <c r="H492" s="3" t="inlineStr">
        <is>
          <t>MikroTik 认证顾问：自己做方案/集成/运维并自行采购设备 → 用 ERPS/IGMP/VLAN/CLI/MIB 这类技术语言切入，不打价格战</t>
        </is>
      </c>
      <c r="I492" s="3" t="inlineStr">
        <is>
          <t>STC-424DGGM（Saga）</t>
        </is>
      </c>
      <c r="J492" s="3" t="inlineStr">
        <is>
          <t>+44 28 9008 0030 / Adam@hpnetworks.net</t>
        </is>
      </c>
      <c r="K492" s="3" t="inlineStr">
        <is>
          <t>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/>
      <c r="R492" s="3" t="inlineStr">
        <is>
          <t>B</t>
        </is>
      </c>
      <c r="S492" s="3" t="inlineStr">
        <is>
          <t>通用分销商信号，无差异化切入点，慢慢跟</t>
        </is>
      </c>
      <c r="T492" s="3" t="inlineStr">
        <is>
          <t>B-400</t>
        </is>
      </c>
      <c r="U492" s="3" t="inlineStr"/>
      <c r="V492" s="3" t="inlineStr"/>
    </row>
    <row r="493">
      <c r="A493" s="3" t="inlineStr">
        <is>
          <t>Barry Higgins / Allness</t>
        </is>
      </c>
      <c r="B493" s="3" t="inlineStr">
        <is>
          <t>英国</t>
        </is>
      </c>
      <c r="C493" s="3" t="inlineStr">
        <is>
          <t>Kidderminster</t>
        </is>
      </c>
      <c r="D493" s="3" t="inlineStr">
        <is>
          <t>allness.net</t>
        </is>
      </c>
      <c r="E493" s="3" t="inlineStr">
        <is>
          <t>集成商/顾问（MikroTik 认证）</t>
        </is>
      </c>
      <c r="F493" s="3" t="inlineStr">
        <is>
          <t>MikroTik 认证顾问 10 证全拿</t>
        </is>
      </c>
      <c r="G493" s="3" t="inlineStr">
        <is>
          <t>否</t>
        </is>
      </c>
      <c r="H493" s="3" t="inlineStr">
        <is>
          <t>MikroTik 认证顾问：自己做方案/集成/运维并自行采购设备 → 用 ERPS/IGMP/VLAN/CLI/MIB 这类技术语言切入，不打价格战</t>
        </is>
      </c>
      <c r="I493" s="3" t="inlineStr">
        <is>
          <t>STC-424XGGPM-440W（Saga）</t>
        </is>
      </c>
      <c r="J493" s="3" t="inlineStr">
        <is>
          <t>+44 3333 403 303 / barry@allness.it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★ 10 证全拿 + 英国 MikroTik 官方讲师；有线+无线设计、OSPF/IS-IS/iBGP/eBGP、RouterOS 脚本 【2026-09-28 R49 复筛补录】来源等级：official-company。官网在线（工单制触达）；官方名录另一邮箱 training@allness.it：allness.net 首页：电话 03333 403 303、联系走 support.allness.net 工单系统；MikroTik 官方培训中心名录（英国）另列 Barry Higgins / Kidderminster、training@allness.it、allness.it/?page=consult（10 证全拿、官方讲师） 结论：维持 B（无采购/替换新证据）。 证据：[1](https://www.allness.net/)；批次：batch/contact_research_2026-09-28_R49_邮箱补录与复筛.json#B-401</t>
        </is>
      </c>
      <c r="R493" s="3" t="inlineStr">
        <is>
          <t>B</t>
        </is>
      </c>
      <c r="S493" s="3" t="inlineStr">
        <is>
          <t>有信号（ISP/骨干、影响力/渠道）但需先验证需求或联系人不具体</t>
        </is>
      </c>
      <c r="T493" s="3" t="inlineStr">
        <is>
          <t>B-401</t>
        </is>
      </c>
      <c r="U493" s="3" t="inlineStr"/>
      <c r="V493" s="3" t="inlineStr"/>
    </row>
    <row r="494">
      <c r="A494" s="3" t="inlineStr">
        <is>
          <t>Blue Helix</t>
        </is>
      </c>
      <c r="B494" s="3" t="inlineStr">
        <is>
          <t>英国</t>
        </is>
      </c>
      <c r="C494" s="3" t="inlineStr"/>
      <c r="D494" s="3" t="inlineStr">
        <is>
          <t>bluehelix.co.uk</t>
        </is>
      </c>
      <c r="E494" s="3" t="inlineStr">
        <is>
          <t>分销（ComNet 授权）</t>
        </is>
      </c>
      <c r="F494" s="3" t="inlineStr">
        <is>
          <t>ComNet</t>
        </is>
      </c>
      <c r="G494" s="3" t="inlineStr">
        <is>
          <t>否</t>
        </is>
      </c>
      <c r="H494" s="3" t="inlineStr">
        <is>
          <t>CCTV/PoE 同规格第二供应源</t>
        </is>
      </c>
      <c r="I494" s="3" t="inlineStr">
        <is>
          <t>STI-288GP（Saga）</t>
        </is>
      </c>
      <c r="J494" s="3" t="inlineStr">
        <is>
          <t>bluehelix.co.uk</t>
        </is>
      </c>
      <c r="K494" s="3" t="inlineStr">
        <is>
          <t>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/>
      <c r="R494" s="3" t="inlineStr">
        <is>
          <t>C</t>
        </is>
      </c>
      <c r="S494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s="3" t="inlineStr">
        <is>
          <t>C-273</t>
        </is>
      </c>
      <c r="U494" s="3" t="inlineStr">
        <is>
          <t>B下放·无邮箱（群发触达不到）</t>
        </is>
      </c>
      <c r="V494" s="3" t="inlineStr"/>
    </row>
    <row r="495">
      <c r="A495" s="3" t="inlineStr">
        <is>
          <t>Clanrye Electrical Supplies Ltd</t>
        </is>
      </c>
      <c r="B495" s="3" t="inlineStr">
        <is>
          <t>英国</t>
        </is>
      </c>
      <c r="C495" s="3" t="inlineStr">
        <is>
          <t>Newry（北爱）</t>
        </is>
      </c>
      <c r="D495" s="3" t="inlineStr">
        <is>
          <t>knxireland.com</t>
        </is>
      </c>
      <c r="E495" s="3" t="inlineStr">
        <is>
          <t>分销（HMS/N-Tron·Red Lion 渠道）</t>
        </is>
      </c>
      <c r="F495" s="3" t="inlineStr">
        <is>
          <t>Intesis</t>
        </is>
      </c>
      <c r="G495" s="3" t="inlineStr">
        <is>
          <t>否</t>
        </is>
      </c>
      <c r="H495" s="3" t="inlineStr">
        <is>
          <t>HMS 渠道工业自动化分销，做 Intesis/Ewon 楼宇与远程运维 → 项目里需要交换机，做配套增量</t>
        </is>
      </c>
      <c r="I495" s="3" t="inlineStr">
        <is>
          <t>STI-280GE（Saga）</t>
        </is>
      </c>
      <c r="J495" s="3" t="inlineStr">
        <is>
          <t>官网联系页（HMS 名录只公开地址与网址）</t>
        </is>
      </c>
      <c r="K495" s="3" t="inlineStr">
        <is>
          <t>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KNX 楼宇方向</t>
        </is>
      </c>
      <c r="R495" s="3" t="inlineStr">
        <is>
          <t>C</t>
        </is>
      </c>
      <c r="S49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s="3" t="inlineStr">
        <is>
          <t>C-274</t>
        </is>
      </c>
      <c r="U495" s="3" t="inlineStr">
        <is>
          <t>B下放·无邮箱（群发触达不到）</t>
        </is>
      </c>
      <c r="V495" s="3" t="inlineStr"/>
    </row>
    <row r="496">
      <c r="A496" s="3" t="inlineStr">
        <is>
          <t>Comms Express Ltd</t>
        </is>
      </c>
      <c r="B496" s="3" t="inlineStr">
        <is>
          <t>英国</t>
        </is>
      </c>
      <c r="C496" s="3" t="inlineStr"/>
      <c r="D496" s="3" t="inlineStr">
        <is>
          <t>comms-express.com</t>
        </is>
      </c>
      <c r="E496" s="3" t="inlineStr">
        <is>
          <t>分销（MikroTik 官方）</t>
        </is>
      </c>
      <c r="F496" s="3" t="inlineStr">
        <is>
          <t>MikroTik（Reseller）</t>
        </is>
      </c>
      <c r="G496" s="3" t="inlineStr">
        <is>
          <t>否</t>
        </is>
      </c>
      <c r="H496" s="3" t="inlineStr">
        <is>
          <t>MikroTik 官方分销，商用线可直接比价，工业线为零 → 新品类增量</t>
        </is>
      </c>
      <c r="I496" s="3" t="inlineStr">
        <is>
          <t>STC-48DGGM-U（Saga）</t>
        </is>
      </c>
      <c r="J496" s="3" t="inlineStr">
        <is>
          <t>01245 459490 / cesales@comms-express.com</t>
        </is>
      </c>
      <c r="K496" s="3" t="inlineStr">
        <is>
          <t>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Chelmsford 【2026-09-28 R53 B段复筛达标升级】官网核对：Comms Express（英国，cesales@comms-express.com，01245 459490）自述 **«Top Supplier of Network Cables, Data &amp; Server Racks»**，站内 **Network Switches 类目**（/categories/network-switches/）+ **HPE/Aruba 交换机专区**（Aruba Instant On 1930/1960 系列横幅）、Zyxel Switches、Ubiquiti UniFi、Cisco、DrayTek、Teltonika、TP-Link、Juniper 等；提供企业信用账户与报价（Request A Quote）。原 B-404 → 现 A-550，物理位置不动、原 B 号空置不回填；证据与原文摘录见批次文件。 证据：[1](https://www.comms-express.com/)；批次：batch/contact_research_2026-09-28_R53_B复筛升级.json#A-550</t>
        </is>
      </c>
      <c r="R496" s="3" t="inlineStr">
        <is>
          <t>A</t>
        </is>
      </c>
      <c r="S496" s="3" t="inlineStr">
        <is>
          <t>【人工定级】A —— R53 B段复筛达标升级：B 段逐站复筛达标（站点在线 + 交换机品类/产品在售 + 网络/交换专营 + 小公司决策链短）；官网核对：Comms Express（英国，cesales@comms-express.com，01245 459490）自述 **«Top Supplier of Network Cables, Data &amp; Server Racks»**，站内 **Network Switches 类目**（/categories/network-switches/）+ **HPE/Aruba 交换机专区**…；原 B-404 升级，编号顺延 A-550</t>
        </is>
      </c>
      <c r="T496" s="3" t="inlineStr">
        <is>
          <t>A-550</t>
        </is>
      </c>
      <c r="U496" s="3" t="inlineStr"/>
      <c r="V496" s="3" t="inlineStr">
        <is>
          <t>A</t>
        </is>
      </c>
    </row>
    <row r="497">
      <c r="A497" s="3" t="inlineStr">
        <is>
          <t>Connectec</t>
        </is>
      </c>
      <c r="B497" s="3" t="inlineStr">
        <is>
          <t>英国</t>
        </is>
      </c>
      <c r="C497" s="3" t="inlineStr"/>
      <c r="D497" s="3" t="inlineStr">
        <is>
          <t>connectec.uk</t>
        </is>
      </c>
      <c r="E497" s="3" t="inlineStr">
        <is>
          <t>分销（PLANET 授权）</t>
        </is>
      </c>
      <c r="F497" s="3" t="inlineStr">
        <is>
          <t>PLANET（台厂工业/商用交换机）</t>
        </is>
      </c>
      <c r="G497" s="3" t="inlineStr">
        <is>
          <t>否</t>
        </is>
      </c>
      <c r="H497" s="3" t="inlineStr">
        <is>
          <t>台厂 PLANET 英国授权分销，含工业以太网与 PoE 线；台厂不是客户，其渠道才是目标</t>
        </is>
      </c>
      <c r="I497" s="3" t="inlineStr">
        <is>
          <t>STI-488XGGPM（Saga）</t>
        </is>
      </c>
      <c r="J497" s="3" t="inlineStr">
        <is>
          <t>官网 Contact 页</t>
        </is>
      </c>
      <c r="K497" s="3" t="inlineStr">
        <is>
          <t>★★</t>
        </is>
      </c>
      <c r="L497" s="3" t="inlineStr">
        <is>
          <t>未触达</t>
        </is>
      </c>
      <c r="M497" s="3" t="inlineStr">
        <is>
          <t>PLANET 经销商名录/2026-09</t>
        </is>
      </c>
      <c r="N497" s="3" t="inlineStr"/>
      <c r="O497" s="3" t="inlineStr"/>
      <c r="P497" s="3" t="inlineStr"/>
      <c r="Q497" s="3" t="inlineStr">
        <is>
          <t>【2026-09-22 新增】connectec.uk 自述 authorised Planet distributor，备货 Planet 交换机/光纤/Wi-Fi/工业以太网，提供贸易账户与批量折扣。</t>
        </is>
      </c>
      <c r="R497" s="3" t="inlineStr">
        <is>
          <t>C</t>
        </is>
      </c>
      <c r="S497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s="3" t="inlineStr">
        <is>
          <t>C-275</t>
        </is>
      </c>
      <c r="U497" s="3" t="inlineStr">
        <is>
          <t>B下放·无邮箱（群发触达不到）</t>
        </is>
      </c>
      <c r="V497" s="3" t="inlineStr"/>
    </row>
    <row r="498">
      <c r="A498" s="3" t="inlineStr">
        <is>
          <t>Consyst Limited</t>
        </is>
      </c>
      <c r="B498" s="3" t="inlineStr">
        <is>
          <t>英国</t>
        </is>
      </c>
      <c r="C498" s="3" t="inlineStr">
        <is>
          <t>London / Edgware</t>
        </is>
      </c>
      <c r="D498" s="3" t="inlineStr">
        <is>
          <t>consyst-int.com</t>
        </is>
      </c>
      <c r="E498" s="3" t="inlineStr">
        <is>
          <t>分销（HMS/N-Tron·Red Lion 渠道）</t>
        </is>
      </c>
      <c r="F498" s="3" t="inlineStr">
        <is>
          <t>Ixxat + 其他</t>
        </is>
      </c>
      <c r="G498" s="3" t="inlineStr">
        <is>
          <t>否</t>
        </is>
      </c>
      <c r="H498" s="3" t="inlineStr">
        <is>
          <t>HMS 渠道工业自动化分销，做 Intesis/Ewon 楼宇与远程运维 → 项目里需要交换机，做配套增量</t>
        </is>
      </c>
      <c r="I498" s="3" t="inlineStr">
        <is>
          <t>STI-480XGGM（Saga）</t>
        </is>
      </c>
      <c r="J498" s="3" t="inlineStr">
        <is>
          <t>官网联系页（HMS 名录只公开地址与网址）</t>
        </is>
      </c>
      <c r="K498" s="3" t="inlineStr">
        <is>
          <t>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CAN/工业总线方向</t>
        </is>
      </c>
      <c r="R498" s="3" t="inlineStr">
        <is>
          <t>C</t>
        </is>
      </c>
      <c r="S49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s="3" t="inlineStr">
        <is>
          <t>C-276</t>
        </is>
      </c>
      <c r="U498" s="3" t="inlineStr">
        <is>
          <t>B下放·无邮箱（群发触达不到）</t>
        </is>
      </c>
      <c r="V498" s="3" t="inlineStr"/>
    </row>
    <row r="499">
      <c r="A499" s="3" t="inlineStr">
        <is>
          <t>Control Technologies UK Ltd</t>
        </is>
      </c>
      <c r="B499" s="3" t="inlineStr">
        <is>
          <t>英国</t>
        </is>
      </c>
      <c r="C499" s="3" t="inlineStr">
        <is>
          <t>Sharnbrook</t>
        </is>
      </c>
      <c r="D499" s="3" t="inlineStr">
        <is>
          <t>controltech.uk.com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工业交换机（8口非网管约 $500+）→ 中性货同规格 STI-280GE（Saga）约 $64（EXW 快照，15 天有效），做第二供应商/替换，价差 5 倍</t>
        </is>
      </c>
      <c r="I499" s="3" t="inlineStr">
        <is>
          <t>STI-488XGGPM（Saga）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同时覆盖爱尔兰</t>
        </is>
      </c>
      <c r="R499" s="3" t="inlineStr">
        <is>
          <t>C</t>
        </is>
      </c>
      <c r="S49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s="3" t="inlineStr">
        <is>
          <t>C-277</t>
        </is>
      </c>
      <c r="U499" s="3" t="inlineStr">
        <is>
          <t>B下放·无邮箱（群发触达不到）</t>
        </is>
      </c>
      <c r="V499" s="3" t="inlineStr"/>
    </row>
    <row r="500">
      <c r="A500" s="3" t="inlineStr">
        <is>
          <t>Diamond Technologies Inc</t>
        </is>
      </c>
      <c r="B500" s="3" t="inlineStr">
        <is>
          <t>英国</t>
        </is>
      </c>
      <c r="C500" s="3" t="inlineStr">
        <is>
          <t>Hudson, MA（美国总部）</t>
        </is>
      </c>
      <c r="D500" s="3" t="inlineStr">
        <is>
          <t>diamondt.com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0" s="3" t="inlineStr">
        <is>
          <t>STI-280GE（Saga）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英美两地，覆盖美国 9 个州</t>
        </is>
      </c>
      <c r="R500" s="3" t="inlineStr">
        <is>
          <t>C</t>
        </is>
      </c>
      <c r="S50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s="3" t="inlineStr">
        <is>
          <t>C-278</t>
        </is>
      </c>
      <c r="U500" s="3" t="inlineStr">
        <is>
          <t>B下放·无邮箱（群发触达不到）</t>
        </is>
      </c>
      <c r="V500" s="3" t="inlineStr"/>
    </row>
    <row r="501">
      <c r="A501" s="3" t="inlineStr">
        <is>
          <t>Digital Controls</t>
        </is>
      </c>
      <c r="B501" s="3" t="inlineStr">
        <is>
          <t>英国</t>
        </is>
      </c>
      <c r="C501" s="3" t="inlineStr">
        <is>
          <t>Peterborough</t>
        </is>
      </c>
      <c r="D501" s="3" t="inlineStr">
        <is>
          <t>digitalcontrols.biz</t>
        </is>
      </c>
      <c r="E501" s="3" t="inlineStr">
        <is>
          <t>分销（HMS/N-Tron·Red Lion 渠道）</t>
        </is>
      </c>
      <c r="F501" s="3" t="inlineStr">
        <is>
          <t>N-Tron + Red Lion + Anybus + Ewon</t>
        </is>
      </c>
      <c r="G501" s="3" t="inlineStr">
        <is>
          <t>否</t>
        </is>
      </c>
      <c r="H501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1" s="3" t="inlineStr">
        <is>
          <t>STI-488XGGPM（Saga）</t>
        </is>
      </c>
      <c r="J501" s="3" t="inlineStr">
        <is>
          <t>官网联系页（HMS 名录只公开地址与网址）</t>
        </is>
      </c>
      <c r="K501" s="3" t="inlineStr">
        <is>
          <t>★★★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复核】官网仅地址电话+表单，未列邮箱：digitalcontrols.biz contact 页：Digital Controls, 2 Mary Armyne Road, Orton Longueville, Peterborough PE2 7DR；电话 01733 233481；其余为表单，未见邮箱（/contact-us 为 404） 证据：[1](https://www.digitalcontrols.biz/index.php?route=information/contact)；批次：batch/contact_research_2026-09-28_R49_邮箱补录与复筛.json#C-279</t>
        </is>
      </c>
      <c r="R501" s="3" t="inlineStr">
        <is>
          <t>C</t>
        </is>
      </c>
      <c r="S50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s="3" t="inlineStr">
        <is>
          <t>C-279</t>
        </is>
      </c>
      <c r="U501" s="3" t="inlineStr">
        <is>
          <t>B下放·无邮箱（群发触达不到）</t>
        </is>
      </c>
      <c r="V501" s="3" t="inlineStr"/>
    </row>
    <row r="502">
      <c r="A502" s="3" t="inlineStr">
        <is>
          <t>Distec Ltd</t>
        </is>
      </c>
      <c r="B502" s="3" t="inlineStr">
        <is>
          <t>英国</t>
        </is>
      </c>
      <c r="C502" s="3" t="inlineStr">
        <is>
          <t>Manchester</t>
        </is>
      </c>
      <c r="D502" s="3" t="inlineStr">
        <is>
          <t>distec.co.uk</t>
        </is>
      </c>
      <c r="E502" s="3" t="inlineStr">
        <is>
          <t>分销（HMS/N-Tron·Red Lion 渠道）</t>
        </is>
      </c>
      <c r="F502" s="3" t="inlineStr">
        <is>
          <t>Ewon + Intesis</t>
        </is>
      </c>
      <c r="G502" s="3" t="inlineStr">
        <is>
          <t>否</t>
        </is>
      </c>
      <c r="H502" s="3" t="inlineStr">
        <is>
          <t>HMS 渠道工业自动化分销，做 Intesis/Ewon 楼宇与远程运维 → 项目里需要交换机，做配套增量</t>
        </is>
      </c>
      <c r="I502" s="3" t="inlineStr">
        <is>
          <t>STI-280GE（Saga）</t>
        </is>
      </c>
      <c r="J502" s="3" t="inlineStr">
        <is>
          <t>官网联系页（HMS 名录只公开地址与网址）</t>
        </is>
      </c>
      <c r="K502" s="3" t="inlineStr">
        <is>
          <t>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/>
      <c r="R502" s="3" t="inlineStr">
        <is>
          <t>C</t>
        </is>
      </c>
      <c r="S50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s="3" t="inlineStr">
        <is>
          <t>C-280</t>
        </is>
      </c>
      <c r="U502" s="3" t="inlineStr">
        <is>
          <t>B下放·无邮箱（群发触达不到）</t>
        </is>
      </c>
      <c r="V502" s="3" t="inlineStr"/>
    </row>
    <row r="503">
      <c r="A503" s="3" t="inlineStr">
        <is>
          <t>Future Focus Energy Ltd</t>
        </is>
      </c>
      <c r="B503" s="3" t="inlineStr">
        <is>
          <t>英国</t>
        </is>
      </c>
      <c r="C503" s="3" t="inlineStr">
        <is>
          <t>Blackpool</t>
        </is>
      </c>
      <c r="D503" s="3" t="inlineStr">
        <is>
          <t>futurefocusenergy.co.uk</t>
        </is>
      </c>
      <c r="E503" s="3" t="inlineStr">
        <is>
          <t>分销（HMS/N-Tron·Red Lion 渠道）</t>
        </is>
      </c>
      <c r="F503" s="3" t="inlineStr">
        <is>
          <t>Intesis</t>
        </is>
      </c>
      <c r="G503" s="3" t="inlineStr">
        <is>
          <t>否</t>
        </is>
      </c>
      <c r="H503" s="3" t="inlineStr">
        <is>
          <t>HMS 渠道工业自动化分销，做 Intesis/Ewon 楼宇与远程运维 → 项目里需要交换机，做配套增量</t>
        </is>
      </c>
      <c r="I503" s="3" t="inlineStr">
        <is>
          <t>STI-280GE（Saga）</t>
        </is>
      </c>
      <c r="J503" s="3" t="inlineStr">
        <is>
          <t>官网联系页（HMS 名录只公开地址与网址）</t>
        </is>
      </c>
      <c r="K503" s="3" t="inlineStr">
        <is>
          <t>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/>
      <c r="R503" s="3" t="inlineStr">
        <is>
          <t>C</t>
        </is>
      </c>
      <c r="S50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s="3" t="inlineStr">
        <is>
          <t>C-281</t>
        </is>
      </c>
      <c r="U503" s="3" t="inlineStr">
        <is>
          <t>B下放·无邮箱（群发触达不到）</t>
        </is>
      </c>
      <c r="V503" s="3" t="inlineStr"/>
    </row>
    <row r="504">
      <c r="A504" s="3" t="inlineStr">
        <is>
          <t>IVORY EGG (UK) LIMITED</t>
        </is>
      </c>
      <c r="B504" s="3" t="inlineStr">
        <is>
          <t>英国</t>
        </is>
      </c>
      <c r="C504" s="3" t="inlineStr">
        <is>
          <t>Nottingham</t>
        </is>
      </c>
      <c r="D504" s="3" t="inlineStr">
        <is>
          <t>ivoryegg.co.uk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4" s="3" t="inlineStr">
        <is>
          <t>STI-280GE（Saga）</t>
        </is>
      </c>
      <c r="J504" s="3" t="inlineStr">
        <is>
          <t>info@ivoryegg.co.uk（官网联系页）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 正文可见：info@ivoryegg.co.uk。待补标记解除；C→B 回升（原下放原因=无邮箱）。 证据：[1](https://www.ivoryegg.co.uk/contact-us)；批次：batch/contact_research_2026-09-28_R49_邮箱补录与复筛.json#B-531</t>
        </is>
      </c>
      <c r="R504" s="3" t="inlineStr">
        <is>
          <t>B</t>
        </is>
      </c>
      <c r="S504" s="3" t="inlineStr">
        <is>
          <t>【2026-09-28 复核回升 C-282→B-531】官网 /contact-us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4" s="3" t="inlineStr">
        <is>
          <t>B-531</t>
        </is>
      </c>
      <c r="U504" s="3" t="inlineStr"/>
      <c r="V504" s="3" t="inlineStr"/>
    </row>
    <row r="505">
      <c r="A505" s="3" t="inlineStr">
        <is>
          <t>LC Automation Ltd</t>
        </is>
      </c>
      <c r="B505" s="3" t="inlineStr">
        <is>
          <t>英国</t>
        </is>
      </c>
      <c r="C505" s="3" t="inlineStr">
        <is>
          <t>Blackburn</t>
        </is>
      </c>
      <c r="D505" s="3" t="inlineStr">
        <is>
          <t>lcautomation.com</t>
        </is>
      </c>
      <c r="E505" s="3" t="inlineStr">
        <is>
          <t>分销（HMS/N-Tron·Red Lion 渠道）</t>
        </is>
      </c>
      <c r="F505" s="3" t="inlineStr">
        <is>
          <t>N-Tron + Red Lion + Anybus + Ewon</t>
        </is>
      </c>
      <c r="G505" s="3" t="inlineStr">
        <is>
          <t>否</t>
        </is>
      </c>
      <c r="H505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5" s="3" t="inlineStr">
        <is>
          <t>STI-488XGGPM（Saga）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官网有 HMS 供应商专页 → 主力线</t>
        </is>
      </c>
      <c r="R505" s="3" t="inlineStr">
        <is>
          <t>C</t>
        </is>
      </c>
      <c r="S50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s="3" t="inlineStr">
        <is>
          <t>C-283</t>
        </is>
      </c>
      <c r="U505" s="3" t="inlineStr">
        <is>
          <t>B下放·无邮箱（群发触达不到）</t>
        </is>
      </c>
      <c r="V505" s="3" t="inlineStr"/>
    </row>
    <row r="506">
      <c r="A506" s="3" t="inlineStr">
        <is>
          <t>Liberty-izone Ltd.</t>
        </is>
      </c>
      <c r="B506" s="3" t="inlineStr">
        <is>
          <t>英国</t>
        </is>
      </c>
      <c r="C506" s="3" t="inlineStr"/>
      <c r="D506" s="3" t="inlineStr">
        <is>
          <t>liberty-i.com</t>
        </is>
      </c>
      <c r="E506" s="3" t="inlineStr">
        <is>
          <t>分销（MikroTik 官方）</t>
        </is>
      </c>
      <c r="F506" s="3" t="inlineStr">
        <is>
          <t>MikroTik（Master）</t>
        </is>
      </c>
      <c r="G506" s="3" t="inlineStr">
        <is>
          <t>否</t>
        </is>
      </c>
      <c r="H506" s="3" t="inlineStr">
        <is>
          <t>MikroTik 官方分销，商用线可直接比价，工业线为零 → 新品类增量</t>
        </is>
      </c>
      <c r="I506" s="3" t="inlineStr">
        <is>
          <t>STC-424DGGPM-440W（Saga）</t>
        </is>
      </c>
      <c r="J506" s="3" t="inlineStr">
        <is>
          <t>+44 844 880 6680 / sales@liberty-izone.com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Guildford 【2026-09-28 R53 B段复筛达标升级】官网核对：Liberty-i（Liberty-izone Ltd，英国，sales@liberty-izone…，0808 2819 500）自述 UK network operator，同时设 **自营硬件商店**：«Engineer-selected hardware — Professional routing, **switching** and wireless hardware from trusted manufacturers»，类目含 **Routers／Switches／Wireless／LTE &amp; 5G**（Shop Switches。原 B-414 → 现 A-551，物理位置不动、原 B 号空置不回填；证据与原文摘录见批次文件。 证据：[1](https://www.liberty-i.com/)；批次：batch/contact_research_2026-09-28_R53_B复筛升级.json#A-551</t>
        </is>
      </c>
      <c r="R506" s="3" t="inlineStr">
        <is>
          <t>A</t>
        </is>
      </c>
      <c r="S506" s="3" t="inlineStr">
        <is>
          <t>【人工定级】A —— R53 B段复筛达标升级：B 段逐站复筛达标（站点在线 + 交换机品类/产品在售 + 网络/交换专营 + 小公司决策链短）；官网核对：Liberty-i（Liberty-izone Ltd，英国，sales@liberty-izone…，0808 2819 500）自述 UK network operator，同时设 **自营硬件商店**：«Engineer-selected hardware — Professional routing, **switching** and wireless hardware fro…；原 B-414 升级，编号顺延 A-551</t>
        </is>
      </c>
      <c r="T506" s="3" t="inlineStr">
        <is>
          <t>A-551</t>
        </is>
      </c>
      <c r="U506" s="3" t="inlineStr"/>
      <c r="V506" s="3" t="inlineStr">
        <is>
          <t>A</t>
        </is>
      </c>
    </row>
    <row r="507">
      <c r="A507" s="3" t="inlineStr">
        <is>
          <t>MAC Solutions UK Ltd</t>
        </is>
      </c>
      <c r="B507" s="3" t="inlineStr">
        <is>
          <t>英国</t>
        </is>
      </c>
      <c r="C507" s="3" t="inlineStr">
        <is>
          <t>Redditch</t>
        </is>
      </c>
      <c r="D507" s="3" t="inlineStr">
        <is>
          <t>mac-solutions.net</t>
        </is>
      </c>
      <c r="E507" s="3" t="inlineStr">
        <is>
          <t>分销（HMS/N-Tron·Red Lion 渠道）</t>
        </is>
      </c>
      <c r="F507" s="3" t="inlineStr">
        <is>
          <t>N-Tron + Red Lion + Anybus + Ewon</t>
        </is>
      </c>
      <c r="G507" s="3" t="inlineStr">
        <is>
          <t>否</t>
        </is>
      </c>
      <c r="H507" s="3" t="inlineStr">
        <is>
          <t>卖 N-Tron/Red Lion 工业交换机（8口非网管约 $500+）→ 中性货同规格 STI-280GE（Saga）约 $64（EXW 快照，15 天有效），做第二供应商/替换，价差 5 倍</t>
        </is>
      </c>
      <c r="I507" s="3" t="inlineStr">
        <is>
          <t>STI-480XGGM（Saga）</t>
        </is>
      </c>
      <c r="J507" s="3" t="inlineStr">
        <is>
          <t>sales@mac-solutions.co.uk（支持 support@ / 欧洲商业 commercial@）；+44 01527 529774</t>
        </is>
      </c>
      <c r="K507" s="3" t="inlineStr">
        <is>
          <t>★★★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/contact-us/ 正文可见（官网 .net 域列 .co.uk 邮箱）：sales@mac-solutions.co.uk；同页另有 support@mac-solutions.co.uk、commercial@mac-solutions.co.uk。待补标记解除；C→B 回升（原下放原因=无邮箱）。 证据：[1](https://mac-solutions.net/contact-us/)；批次：batch/contact_research_2026-09-28_R49_邮箱补录与复筛.json#B-532</t>
        </is>
      </c>
      <c r="R507" s="3" t="inlineStr">
        <is>
          <t>B</t>
        </is>
      </c>
      <c r="S507" s="3" t="inlineStr">
        <is>
          <t>【2026-09-28 复核回升 C-284→B-532】官网 /contact-us/ 正文可见（官网 .net 域列 .co.uk 邮箱）；邮箱补到后原「无邮箱（群发触达不到）」下放原因消除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7" s="3" t="inlineStr">
        <is>
          <t>B-532</t>
        </is>
      </c>
      <c r="U507" s="3" t="inlineStr"/>
      <c r="V507" s="3" t="inlineStr"/>
    </row>
    <row r="508">
      <c r="A508" s="3" t="inlineStr">
        <is>
          <t>MS Dist.</t>
        </is>
      </c>
      <c r="B508" s="3" t="inlineStr">
        <is>
          <t>英国</t>
        </is>
      </c>
      <c r="C508" s="3" t="inlineStr"/>
      <c r="D508" s="3" t="inlineStr">
        <is>
          <t>msdist.co.uk</t>
        </is>
      </c>
      <c r="E508" s="3" t="inlineStr">
        <is>
          <t>分销（MikroTik 官方）</t>
        </is>
      </c>
      <c r="F508" s="3" t="inlineStr">
        <is>
          <t>MikroTik（Reseller）</t>
        </is>
      </c>
      <c r="G508" s="3" t="inlineStr">
        <is>
          <t>否</t>
        </is>
      </c>
      <c r="H508" s="3" t="inlineStr">
        <is>
          <t>卖 MikroTik 但缺工业/ERPS/PoE++ → 用同价位工业线补他的产品缺口</t>
        </is>
      </c>
      <c r="I508" s="3" t="inlineStr">
        <is>
          <t>STI-488XGGPM（Saga）</t>
        </is>
      </c>
      <c r="J508" s="3" t="inlineStr">
        <is>
          <t>01295 220 330 / hello@msdist.co.uk</t>
        </is>
      </c>
      <c r="K508" s="3" t="inlineStr">
        <is>
          <t>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Oxfordshire；【2026-09-22 补】官网列 Netonix WISP 交换机（PoE、宽温、DC 输入）为代理品牌。；【2026-09-28 B/C复筛第1批】来源等级：official-company（复筛核验）。原B-416。核验要点：站点为英国网络分销（MikroTik / Ubiquiti UniFi / Teltonika；trade account 体系；固定无线、企业WiFi、路由网关、摄像安保分栏），并沿用2026-09-22已记录的 Netonix WISP 交换机代理证据（PoE、宽温、DC输入） → 交换/供电产品线证据成立，升A（A-382）。未获具名联系人，仅公司级 hello@msdist.co.uk 与电话 01295 220 330（按人工定级A记录）。Netonix 为既有豁免品牌，“不得用同芯片话术”约束继续适用。未发送邮件、未提交表单。 证据：[1](https://www.msdist.co.uk/) [2](https://www.msdist.co.uk/collections/fixed-wireless) 仅覆盖所述渠道/产品线事实；批次：batch/contact_research_2026-09-28_BCrescreen_A379-A384.json#A-382</t>
        </is>
      </c>
      <c r="R508" s="3" t="inlineStr">
        <is>
          <t>A</t>
        </is>
      </c>
      <c r="S508" s="3" t="inlineStr">
        <is>
          <t>【人工定级】A —— B/C复筛第1批：官网核验网络分销并含Netonix WISP交换机代理（2026-09-22既有记录）；原B-416升级，编号顺延A-382</t>
        </is>
      </c>
      <c r="T508" s="3" t="inlineStr">
        <is>
          <t>A-382</t>
        </is>
      </c>
      <c r="U508" s="3" t="inlineStr"/>
      <c r="V508" s="3" t="inlineStr">
        <is>
          <t>A</t>
        </is>
      </c>
    </row>
    <row r="509">
      <c r="A509" s="3" t="inlineStr">
        <is>
          <t>Millbeck</t>
        </is>
      </c>
      <c r="B509" s="3" t="inlineStr">
        <is>
          <t>英国</t>
        </is>
      </c>
      <c r="C509" s="3" t="inlineStr"/>
      <c r="D509" s="3" t="inlineStr">
        <is>
          <t>millbeck.co.uk</t>
        </is>
      </c>
      <c r="E509" s="3" t="inlineStr">
        <is>
          <t>分销</t>
        </is>
      </c>
      <c r="F509" s="3" t="inlineStr">
        <is>
          <t>Teltonika（Diamond 最高级）</t>
        </is>
      </c>
      <c r="G509" s="3" t="inlineStr">
        <is>
          <t>否</t>
        </is>
      </c>
      <c r="H509" s="3" t="inlineStr">
        <is>
          <t>他们只有8口→补16/24口与10G</t>
        </is>
      </c>
      <c r="I509" s="3" t="inlineStr">
        <is>
          <t>STI-21616XGGPM（Saga）</t>
        </is>
      </c>
      <c r="J509" s="3" t="inlineStr">
        <is>
          <t>hello@millbeck.co.uk（官网联系页）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反向信号/2026-09</t>
        </is>
      </c>
      <c r="N509" s="3" t="inlineStr"/>
      <c r="O509" s="3" t="inlineStr"/>
      <c r="P509" s="3" t="inlineStr"/>
      <c r="Q509" s="3" t="inlineStr">
        <is>
          <t>本行由分销商名录批量导入，三星依据仅为渠道等级（分销）与「Teltonika（Diamond 最高级）」，尚无人工核实。建议先查证其是否已有工业交换机 / PoE++ 产品线，再定切入型号 【2026-09-28 R49 邮箱补录】来源等级：official-company。官网联系页正文可见：hello@millbeck.co.uk。待补标记解除；C→B 回升（原下放原因=无邮箱）。 证据：[1](https://www.millbeck.co.uk/contact)；批次：batch/contact_research_2026-09-28_R49_邮箱补录与复筛.json#B-533</t>
        </is>
      </c>
      <c r="R509" s="3" t="inlineStr">
        <is>
          <t>B</t>
        </is>
      </c>
      <c r="S509" s="3" t="inlineStr">
        <is>
          <t>【2026-09-28 复核回升 C-285→B-533】官网联系页正文可见；邮箱补到后原「无邮箱（群发触达不到）」下放原因消除 → 恢复 B（群发可触达）。原判：三星依据仅渠道等级（分销）与「Teltonika（Diamond 最高级）」，需求未核。</t>
        </is>
      </c>
      <c r="T509" s="3" t="inlineStr">
        <is>
          <t>B-533</t>
        </is>
      </c>
      <c r="U509" s="3" t="inlineStr"/>
      <c r="V509" s="3" t="inlineStr"/>
    </row>
    <row r="510">
      <c r="A510" s="3" t="inlineStr">
        <is>
          <t>Morgan Ingland Limited（miatlantic.com）</t>
        </is>
      </c>
      <c r="B510" s="3" t="inlineStr">
        <is>
          <t>英国</t>
        </is>
      </c>
      <c r="C510" s="3" t="inlineStr"/>
      <c r="D510" s="3" t="inlineStr">
        <is>
          <t>miatlantic.com</t>
        </is>
      </c>
      <c r="E510" s="3" t="inlineStr">
        <is>
          <t>分销（MikroTik 官方）</t>
        </is>
      </c>
      <c r="F510" s="3" t="inlineStr">
        <is>
          <t>MikroTik（Reseller）</t>
        </is>
      </c>
      <c r="G510" s="3" t="inlineStr">
        <is>
          <t>否</t>
        </is>
      </c>
      <c r="H510" s="3" t="inlineStr">
        <is>
          <t>卖 MikroTik 但缺工业/ERPS/PoE++ → 用同价位工业线补他的产品缺口</t>
        </is>
      </c>
      <c r="I510" s="3" t="inlineStr">
        <is>
          <t>STI-480XGGM（Saga）</t>
        </is>
      </c>
      <c r="J510" s="3" t="inlineStr">
        <is>
          <t>0808 189 1246 / info@miatlantic.com</t>
        </is>
      </c>
      <c r="K510" s="3" t="inlineStr">
        <is>
          <t>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Birmingham</t>
        </is>
      </c>
      <c r="R510" s="3" t="inlineStr">
        <is>
          <t>B</t>
        </is>
      </c>
      <c r="S510" s="3" t="inlineStr">
        <is>
          <t>通用分销商信号，无差异化切入点，慢慢跟</t>
        </is>
      </c>
      <c r="T510" s="3" t="inlineStr">
        <is>
          <t>B-418</t>
        </is>
      </c>
      <c r="U510" s="3" t="inlineStr"/>
      <c r="V510" s="3" t="inlineStr"/>
    </row>
    <row r="511">
      <c r="A511" s="3" t="inlineStr">
        <is>
          <t>NetXL Distribution Ltd.</t>
        </is>
      </c>
      <c r="B511" s="3" t="inlineStr">
        <is>
          <t>英国</t>
        </is>
      </c>
      <c r="C511" s="3" t="inlineStr"/>
      <c r="D511" s="3" t="inlineStr">
        <is>
          <t>netxl.com</t>
        </is>
      </c>
      <c r="E511" s="3" t="inlineStr">
        <is>
          <t>分销（MikroTik 官方）</t>
        </is>
      </c>
      <c r="F511" s="3" t="inlineStr">
        <is>
          <t>MikroTik（Master）</t>
        </is>
      </c>
      <c r="G511" s="3" t="inlineStr">
        <is>
          <t>否</t>
        </is>
      </c>
      <c r="H511" s="3" t="inlineStr">
        <is>
          <t>netxl.com/mikrotik 专页 → 单品牌主推</t>
        </is>
      </c>
      <c r="I511" s="3" t="inlineStr">
        <is>
          <t>STC-48DGGM-U（Saga）</t>
        </is>
      </c>
      <c r="J511" s="3" t="inlineStr">
        <is>
          <t>+44 330 043 3000 / help@netxl.com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Guildford 【2026-09-28 R53 B段复筛达标升级】官网核对：NetXL Distribution Ltd.（英国，help@netxl.com，+44 330 043 3000）自述 **«Disruptive Technology Distribution: Market-leading networking, VoIP and smart automation»**；一级类目含 **Networking**（内含 network-switches 子类），在售 **MikroTik CRS309-1G-8S+IN Cloud Router Switch £201.49（Best Seller）**；品牌含 Ubiquiti／DrayTek／**MikroTik**／Teltonika／Yealink／HPE Instant On／TP-Link／Poynting；设 **Trade Account**（«Apply for a trade account to access additional discounts, custom branded shipments»）。原 B-419 → 现 A-552，物理位置不动、原 B 号空置不回填；证据与原文摘录见批次文件。 证据：[1](https://www.netxl.com/)；批次：batch/contact_research_2026-09-28_R53_B复筛升级.json#A-552</t>
        </is>
      </c>
      <c r="R511" s="3" t="inlineStr">
        <is>
          <t>A</t>
        </is>
      </c>
      <c r="S511" s="3" t="inlineStr">
        <is>
          <t>【人工定级】A —— R53 B段复筛达标升级：B 段逐站复筛达标（站点在线 + 交换机品类/产品在售 + 网络/交换专营 + 小公司决策链短）；官网核对：NetXL Distribution Ltd.（英国，help@netxl.com，+44 330 043 3000）自述 **«Disruptive Technology Distribution: Market-leading networking, VoIP and smart automation»**；一级类目含 **Networking**（内含 network-switch…；原 B-419 升级，编号顺延 A-552</t>
        </is>
      </c>
      <c r="T511" s="3" t="inlineStr">
        <is>
          <t>A-552</t>
        </is>
      </c>
      <c r="U511" s="3" t="inlineStr"/>
      <c r="V511" s="3" t="inlineStr">
        <is>
          <t>A</t>
        </is>
      </c>
    </row>
    <row r="512">
      <c r="A512" s="3" t="inlineStr">
        <is>
          <t>Netceed UK</t>
        </is>
      </c>
      <c r="B512" s="3" t="inlineStr">
        <is>
          <t>英国</t>
        </is>
      </c>
      <c r="C512" s="3" t="inlineStr"/>
      <c r="D512" s="3" t="inlineStr">
        <is>
          <t>uk-store.netceed.com</t>
        </is>
      </c>
      <c r="E512" s="3" t="inlineStr">
        <is>
          <t>分销（PLANET 授权）</t>
        </is>
      </c>
      <c r="F512" s="3" t="inlineStr">
        <is>
          <t>PLANET 工业交换机</t>
        </is>
      </c>
      <c r="G512" s="3" t="inlineStr">
        <is>
          <t>否</t>
        </is>
      </c>
      <c r="H512" s="3" t="inlineStr">
        <is>
          <t>台厂 PLANET 工业线（DIN 导轨、宽温）英国渠道</t>
        </is>
      </c>
      <c r="I512" s="3" t="inlineStr">
        <is>
          <t>STI-488XGGPM（Saga）</t>
        </is>
      </c>
      <c r="J512" s="3" t="inlineStr">
        <is>
          <t>官网 Contact 页</t>
        </is>
      </c>
      <c r="K512" s="3" t="inlineStr">
        <is>
          <t>★★</t>
        </is>
      </c>
      <c r="L512" s="3" t="inlineStr">
        <is>
          <t>未触达</t>
        </is>
      </c>
      <c r="M512" s="3" t="inlineStr">
        <is>
          <t>Netonix/PLANET 经销商名录/2026-09</t>
        </is>
      </c>
      <c r="N512" s="3" t="inlineStr"/>
      <c r="O512" s="3" t="inlineStr"/>
      <c r="P512" s="3" t="inlineStr"/>
      <c r="Q512" s="3" t="inlineStr">
        <is>
          <t>【2026-09-22 新增】Netceed UK 商店在售 PLANET DIN 导轨工业交换机（IGS-10020HPT 8口270W PoE、IGS-4215-4P4T2S、IGS-501T 5口）。</t>
        </is>
      </c>
      <c r="R512" s="3" t="inlineStr">
        <is>
          <t>C</t>
        </is>
      </c>
      <c r="S51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s="3" t="inlineStr">
        <is>
          <t>C-286</t>
        </is>
      </c>
      <c r="U512" s="3" t="inlineStr">
        <is>
          <t>B下放·无邮箱（群发触达不到）</t>
        </is>
      </c>
      <c r="V512" s="3" t="inlineStr"/>
    </row>
    <row r="513">
      <c r="A513" s="3" t="inlineStr">
        <is>
          <t>Pymatek Automation</t>
        </is>
      </c>
      <c r="B513" s="3" t="inlineStr">
        <is>
          <t>英国</t>
        </is>
      </c>
      <c r="C513" s="3" t="inlineStr"/>
      <c r="D513" s="3" t="inlineStr">
        <is>
          <t>pymatek.co.uk</t>
        </is>
      </c>
      <c r="E513" s="3" t="inlineStr">
        <is>
          <t>分销（EtherWAN 授权）</t>
        </is>
      </c>
      <c r="F513" s="3" t="inlineStr">
        <is>
          <t>EtherWAN 英国分销商（同时在西班牙及拉美多国分销）；站点按品牌建档，主营工业自动化供货</t>
        </is>
      </c>
      <c r="G513" s="3" t="inlineStr">
        <is>
          <t>否</t>
        </is>
      </c>
      <c r="H513" s="3" t="inlineStr">
        <is>
          <t>台厂渠道话术</t>
        </is>
      </c>
      <c r="I513" s="3" t="inlineStr">
        <is>
          <t>STI-488XGGPM（Saga）</t>
        </is>
      </c>
      <c r="J513" s="3" t="inlineStr">
        <is>
          <t>官网联系页</t>
        </is>
      </c>
      <c r="K513" s="3" t="inlineStr">
        <is>
          <t>★★</t>
        </is>
      </c>
      <c r="L513" s="3" t="inlineStr">
        <is>
          <t>未触达</t>
        </is>
      </c>
      <c r="M513" s="3" t="inlineStr">
        <is>
          <t>EtherWAN/Advantech 渠道名录（经销商定位法）</t>
        </is>
      </c>
      <c r="N513" s="3" t="inlineStr"/>
      <c r="O513" s="3" t="inlineStr"/>
      <c r="P513" s="3" t="inlineStr"/>
      <c r="Q513" s="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s="3" t="inlineStr">
        <is>
          <t>B</t>
        </is>
      </c>
      <c r="S513" s="3" t="inlineStr">
        <is>
          <t>有信号（工业/楼宇）但需先验证需求或联系人不具体</t>
        </is>
      </c>
      <c r="T513" s="3" t="inlineStr">
        <is>
          <t>B-421</t>
        </is>
      </c>
      <c r="U513" s="3" t="inlineStr"/>
      <c r="V513" s="3" t="inlineStr"/>
    </row>
    <row r="514">
      <c r="A514" s="3" t="inlineStr">
        <is>
          <t>Ron Touw / MikroTik Training UK</t>
        </is>
      </c>
      <c r="B514" s="3" t="inlineStr">
        <is>
          <t>英国</t>
        </is>
      </c>
      <c r="C514" s="3" t="inlineStr">
        <is>
          <t>Whitstable</t>
        </is>
      </c>
      <c r="D514" s="3" t="inlineStr">
        <is>
          <t>mikrotiktraining.co.uk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STC-424XGGPM-440W（Saga）</t>
        </is>
      </c>
      <c r="J514" s="3" t="inlineStr">
        <is>
          <t>+44 1227 314316 / training@hoka.co.uk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10 证全拿 + 英国培训讲师；无线勘测与设计、固定网络基础设施设计、BGP/MPLS/VPLS/OSPF、流量管理</t>
        </is>
      </c>
      <c r="R514" s="3" t="inlineStr">
        <is>
          <t>B</t>
        </is>
      </c>
      <c r="S514" s="3" t="inlineStr">
        <is>
          <t>有信号（ISP/骨干、影响力/渠道）但需先验证需求或联系人不具体</t>
        </is>
      </c>
      <c r="T514" s="3" t="inlineStr">
        <is>
          <t>B-422</t>
        </is>
      </c>
      <c r="U514" s="3" t="inlineStr"/>
      <c r="V514" s="3" t="inlineStr"/>
    </row>
    <row r="515">
      <c r="A515" s="3" t="inlineStr">
        <is>
          <t>Saratota</t>
        </is>
      </c>
      <c r="B515" s="3" t="inlineStr">
        <is>
          <t>英国</t>
        </is>
      </c>
      <c r="C515" s="3" t="inlineStr"/>
      <c r="D515" s="3" t="inlineStr">
        <is>
          <t>saratota.com</t>
        </is>
      </c>
      <c r="E515" s="3" t="inlineStr">
        <is>
          <t>分销（PLANET 授权）</t>
        </is>
      </c>
      <c r="F515" s="3" t="inlineStr">
        <is>
          <t>PLANET（台厂工业/商用交换机）</t>
        </is>
      </c>
      <c r="G515" s="3" t="inlineStr">
        <is>
          <t>否</t>
        </is>
      </c>
      <c r="H515" s="3" t="inlineStr">
        <is>
          <t>台厂 PLANET 的英国分销；台厂不是客户，其渠道才是目标</t>
        </is>
      </c>
      <c r="I515" s="3" t="inlineStr">
        <is>
          <t>STI-488XGGPM（Saga）</t>
        </is>
      </c>
      <c r="J515" s="3" t="inlineStr">
        <is>
          <t>官网 Contact 页</t>
        </is>
      </c>
      <c r="K515" s="3" t="inlineStr">
        <is>
          <t>★★</t>
        </is>
      </c>
      <c r="L515" s="3" t="inlineStr">
        <is>
          <t>未触达</t>
        </is>
      </c>
      <c r="M515" s="3" t="inlineStr">
        <is>
          <t>Netonix/PLANET 经销商名录/2026-09</t>
        </is>
      </c>
      <c r="N515" s="3" t="inlineStr"/>
      <c r="O515" s="3" t="inlineStr"/>
      <c r="P515" s="3" t="inlineStr"/>
      <c r="Q515" s="3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s="3" t="inlineStr">
        <is>
          <t>C</t>
        </is>
      </c>
      <c r="S51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s="3" t="inlineStr">
        <is>
          <t>C-287</t>
        </is>
      </c>
      <c r="U515" s="3" t="inlineStr">
        <is>
          <t>B下放·无邮箱（群发触达不到）</t>
        </is>
      </c>
      <c r="V515" s="3" t="inlineStr"/>
    </row>
    <row r="516">
      <c r="A516" s="3" t="inlineStr">
        <is>
          <t>Switch SFP</t>
        </is>
      </c>
      <c r="B516" s="3" t="inlineStr">
        <is>
          <t>英国</t>
        </is>
      </c>
      <c r="C516" s="3" t="inlineStr"/>
      <c r="D516" s="3" t="inlineStr">
        <is>
          <t>switchsfp.com</t>
        </is>
      </c>
      <c r="E516" s="3" t="inlineStr">
        <is>
          <t>分销</t>
        </is>
      </c>
      <c r="F516" s="3" t="inlineStr">
        <is>
          <t>Antaira</t>
        </is>
      </c>
      <c r="G516" s="3" t="inlineStr">
        <is>
          <t>否</t>
        </is>
      </c>
      <c r="H516" s="3" t="inlineStr">
        <is>
          <t>同价位替代</t>
        </is>
      </c>
      <c r="I516" s="3" t="inlineStr">
        <is>
          <t>STI-480XGGM（Saga）</t>
        </is>
      </c>
      <c r="J516" s="3" t="inlineStr">
        <is>
          <t>sales@switchsfp.com</t>
        </is>
      </c>
      <c r="K516" s="3" t="inlineStr">
        <is>
          <t>★★</t>
        </is>
      </c>
      <c r="L516" s="3" t="inlineStr">
        <is>
          <t>未触达</t>
        </is>
      </c>
      <c r="M516" s="3" t="inlineStr">
        <is>
          <t>反向信号/2026-09</t>
        </is>
      </c>
      <c r="N516" s="3" t="inlineStr"/>
      <c r="O516" s="3" t="inlineStr"/>
      <c r="P516" s="3" t="inlineStr"/>
      <c r="Q516" s="3" t="inlineStr">
        <is>
          <t>【2026-09-28 R53 B段复筛达标升级】官网核对：Switch SFP Ltd（英国，sales@switchsfp.com，01285 700 750，原表信号 Antaira 授权）自述 **«An experienced and specialist UK team supplying over 12,100 vendor specification optical transceivers»**、Jisc 网络设备框架成员；站内类目含 **Industrial Switches（工业交换机）**、Router、Media Converter、Network Cards、Ethernet Extender、Serial to Ethernet 等，并设渠道合作（与 ASM Technologies 渠道分销合作）。原 B-424 → 现 A-553，物理位置不动、原 B 号空置不回填；证据与原文摘录见批次文件。 证据：[1](https://switchsfp.com/)；批次：batch/contact_research_2026-09-28_R53_B复筛升级.json#A-553</t>
        </is>
      </c>
      <c r="R516" s="3" t="inlineStr">
        <is>
          <t>A</t>
        </is>
      </c>
      <c r="S516" s="3" t="inlineStr">
        <is>
          <t>【人工定级】A —— R53 B段复筛达标升级：B 段逐站复筛达标（站点在线 + 交换机品类/产品在售 + 网络/交换专营 + 小公司决策链短）；官网核对：Switch SFP Ltd（英国，sales@switchsfp.com，01285 700 750，原表信号 Antaira 授权）自述 **«An experienced and specialist UK team supplying over 12,100 vendor specification optical transceivers»**、Jisc 网络设备框架成员；站内…；原 B-424 升级，编号顺延 A-553</t>
        </is>
      </c>
      <c r="T516" s="3" t="inlineStr">
        <is>
          <t>A-553</t>
        </is>
      </c>
      <c r="U516" s="3" t="inlineStr"/>
      <c r="V516" s="3" t="inlineStr">
        <is>
          <t>A</t>
        </is>
      </c>
    </row>
    <row r="517">
      <c r="A517" s="3" t="inlineStr">
        <is>
          <t>Telasys Ltd</t>
        </is>
      </c>
      <c r="B517" s="3" t="inlineStr">
        <is>
          <t>英国</t>
        </is>
      </c>
      <c r="C517" s="3" t="inlineStr"/>
      <c r="D517" s="3" t="inlineStr">
        <is>
          <t>telasys.com</t>
        </is>
      </c>
      <c r="E517" s="3" t="inlineStr">
        <is>
          <t>分销（MikroTik 官方）</t>
        </is>
      </c>
      <c r="F517" s="3" t="inlineStr">
        <is>
          <t>MikroTik（Reseller）</t>
        </is>
      </c>
      <c r="G517" s="3" t="inlineStr">
        <is>
          <t>否</t>
        </is>
      </c>
      <c r="H517" s="3" t="inlineStr">
        <is>
          <t>卖 MikroTik 但缺工业/ERPS/PoE++ → 用同价位工业线补他的产品缺口</t>
        </is>
      </c>
      <c r="I517" s="3" t="inlineStr">
        <is>
          <t>STI-488XGGPM（Saga）</t>
        </is>
      </c>
      <c r="J517" s="3" t="inlineStr">
        <is>
          <t>+44 2920 002722 / info@telasys.com</t>
        </is>
      </c>
      <c r="K517" s="3" t="inlineStr">
        <is>
          <t>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Cardiff</t>
        </is>
      </c>
      <c r="R517" s="3" t="inlineStr">
        <is>
          <t>B</t>
        </is>
      </c>
      <c r="S517" s="3" t="inlineStr">
        <is>
          <t>通用分销商信号，无差异化切入点，慢慢跟</t>
        </is>
      </c>
      <c r="T517" s="3" t="inlineStr">
        <is>
          <t>B-425</t>
        </is>
      </c>
      <c r="U517" s="3" t="inlineStr"/>
      <c r="V517" s="3" t="inlineStr"/>
    </row>
    <row r="518">
      <c r="A518" s="3" t="inlineStr">
        <is>
          <t>Transend</t>
        </is>
      </c>
      <c r="B518" s="3" t="inlineStr">
        <is>
          <t>英国</t>
        </is>
      </c>
      <c r="C518" s="3" t="inlineStr"/>
      <c r="D518" s="3" t="inlineStr">
        <is>
          <t>transenduk.com</t>
        </is>
      </c>
      <c r="E518" s="3" t="inlineStr">
        <is>
          <t>分销（ComNet 授权）</t>
        </is>
      </c>
      <c r="F518" s="3" t="inlineStr">
        <is>
          <t>ComNet</t>
        </is>
      </c>
      <c r="G518" s="3" t="inlineStr">
        <is>
          <t>否</t>
        </is>
      </c>
      <c r="H518" s="3" t="inlineStr">
        <is>
          <t>CCTV/PoE 同规格第二供应源</t>
        </is>
      </c>
      <c r="I518" s="3" t="inlineStr">
        <is>
          <t>STI-288GP（Saga）</t>
        </is>
      </c>
      <c r="J518" s="3" t="inlineStr">
        <is>
          <t>transenduk.com</t>
        </is>
      </c>
      <c r="K518" s="3" t="inlineStr">
        <is>
          <t>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/>
      <c r="R518" s="3" t="inlineStr">
        <is>
          <t>C</t>
        </is>
      </c>
      <c r="S51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s="3" t="inlineStr">
        <is>
          <t>C-288</t>
        </is>
      </c>
      <c r="U518" s="3" t="inlineStr">
        <is>
          <t>B下放·无邮箱（群发触达不到）</t>
        </is>
      </c>
      <c r="V518" s="3" t="inlineStr"/>
    </row>
    <row r="519">
      <c r="A519" s="3" t="inlineStr">
        <is>
          <t>VoiceHost Limited</t>
        </is>
      </c>
      <c r="B519" s="3" t="inlineStr">
        <is>
          <t>英国</t>
        </is>
      </c>
      <c r="C519" s="3" t="inlineStr"/>
      <c r="D519" s="3" t="inlineStr">
        <is>
          <t>store.voicehost.co.uk</t>
        </is>
      </c>
      <c r="E519" s="3" t="inlineStr">
        <is>
          <t>分销（MikroTik 官方）</t>
        </is>
      </c>
      <c r="F519" s="3" t="inlineStr">
        <is>
          <t>MikroTik（Reseller）</t>
        </is>
      </c>
      <c r="G519" s="3" t="inlineStr">
        <is>
          <t>否</t>
        </is>
      </c>
      <c r="H519" s="3" t="inlineStr">
        <is>
          <t>卖 MikroTik 但缺工业/ERPS/PoE++ → 用同价位工业线补他的产品缺口</t>
        </is>
      </c>
      <c r="I519" s="3" t="inlineStr">
        <is>
          <t>STI-480XGGM（Saga）</t>
        </is>
      </c>
      <c r="J519" s="3" t="inlineStr">
        <is>
          <t>0345 561 0561 / support@voicehost.co.uk</t>
        </is>
      </c>
      <c r="K519" s="3" t="inlineStr">
        <is>
          <t>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Norwich 【2026-09-28 R53 B段复筛达标升级】官网核对：VoiceHost（英国，0345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电话/耳机/ATA/Teams 设备，并售卖 **MTCNA（MikroTik 认证培训）**。原 B-427 → 现 A-554，物理位置不动、原 B 号空置不回填；证据与原文摘录见批次文件。 证据：[1](https://store.voicehost.co.uk/)；批次：batch/contact_research_2026-09-28_R53_B复筛升级.json#A-554</t>
        </is>
      </c>
      <c r="R519" s="3" t="inlineStr">
        <is>
          <t>A</t>
        </is>
      </c>
      <c r="S519" s="3" t="inlineStr">
        <is>
          <t>【人工定级】A —— R53 B段复筛达标升级：B 段逐站复筛达标（站点在线 + 交换机品类/产品在售 + 网络/交换专营 + 小公司决策链短）；官网核对：VoiceHost（英国，0345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电话/耳机…；原 B-427 升级，编号顺延 A-554</t>
        </is>
      </c>
      <c r="T519" s="3" t="inlineStr">
        <is>
          <t>A-554</t>
        </is>
      </c>
      <c r="U519" s="3" t="inlineStr"/>
      <c r="V519" s="3" t="inlineStr">
        <is>
          <t>A</t>
        </is>
      </c>
    </row>
    <row r="520">
      <c r="A520" s="3" t="inlineStr">
        <is>
          <t>Westbase Networks</t>
        </is>
      </c>
      <c r="B520" s="3" t="inlineStr">
        <is>
          <t>英国</t>
        </is>
      </c>
      <c r="C520" s="3" t="inlineStr"/>
      <c r="D520" s="3" t="inlineStr">
        <is>
          <t>eu.westbase.io</t>
        </is>
      </c>
      <c r="E520" s="3" t="inlineStr">
        <is>
          <t>分销（Netonix 官方）</t>
        </is>
      </c>
      <c r="F520" s="3" t="inlineStr">
        <is>
          <t>Netonix（WISP PoE 交换机）</t>
        </is>
      </c>
      <c r="G520" s="3" t="inlineStr">
        <is>
          <t>否</t>
        </is>
      </c>
      <c r="H520" s="3" t="inlineStr">
        <is>
          <t>官方 Netonix 英国 + 欧洲分销，代理全系 WISP 交换机；手上有 Netonix 存量客户</t>
        </is>
      </c>
      <c r="I520" s="3" t="inlineStr">
        <is>
          <t>STI-488XGGPM（Saga）</t>
        </is>
      </c>
      <c r="J520" s="3" t="inlineStr">
        <is>
          <t>官网 Contact 页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Netonix/PLANET 经销商名录/2026-09</t>
        </is>
      </c>
      <c r="N520" s="3" t="inlineStr"/>
      <c r="O520" s="3" t="inlineStr"/>
      <c r="P520" s="3" t="inlineStr"/>
      <c r="Q520" s="3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Saga 工业线最直接的切入点。</t>
        </is>
      </c>
      <c r="R520" s="3" t="inlineStr">
        <is>
          <t>C</t>
        </is>
      </c>
      <c r="S52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s="3" t="inlineStr">
        <is>
          <t>C-289</t>
        </is>
      </c>
      <c r="U520" s="3" t="inlineStr">
        <is>
          <t>B下放·无邮箱（群发触达不到）</t>
        </is>
      </c>
      <c r="V520" s="3" t="inlineStr"/>
    </row>
    <row r="521">
      <c r="A521" s="3" t="inlineStr">
        <is>
          <t>broadbandbuyer.com</t>
        </is>
      </c>
      <c r="B521" s="3" t="inlineStr">
        <is>
          <t>英国</t>
        </is>
      </c>
      <c r="C521" s="3" t="inlineStr"/>
      <c r="D521" s="3" t="inlineStr">
        <is>
          <t>broadbandbuyer.com</t>
        </is>
      </c>
      <c r="E521" s="3" t="inlineStr">
        <is>
          <t>分销（MikroTik 官方）</t>
        </is>
      </c>
      <c r="F521" s="3" t="inlineStr">
        <is>
          <t>MikroTik（Reseller）</t>
        </is>
      </c>
      <c r="G521" s="3" t="inlineStr">
        <is>
          <t>否</t>
        </is>
      </c>
      <c r="H521" s="3" t="inlineStr">
        <is>
          <t>MikroTik 官方分销，商用线可直接比价，工业线为零 → 新品类增量</t>
        </is>
      </c>
      <c r="I521" s="3" t="inlineStr">
        <is>
          <t>STC-48DGGM-U（Saga）</t>
        </is>
      </c>
      <c r="J521" s="3" t="inlineStr">
        <is>
          <t>01908 760795 / info@broadbandbuyer.com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Milton Keynes 【2026-09-28 R53 B段复筛达标升级】官网核对：broadbandbuyer（英国，info@broadbandbuyer.com，01908 760795）自述 **«Experts in networks. Your go-to distributor for class-leading network technologies»**；首页推荐类目含 **Gigabit Switches（/store/gigabit-switches/）**、WiFi APs、WiFi Routers、Firewalls、VoIP Phones、IP Cameras、Ethernet Cables；品牌合作含 Ubiquiti（**UK Distributor &amp; Master Reseller**）、DrayTek、NETGEAR、TP-Link、Ruijie Reyee、Zyxel、Hikvision、Yealink、WatchGuard；促销页设 **TRADE ONLY 免费培训**（贸易客户）。原 B-429 → 现 A-555，物理位置不动、原 B 号空置不回填；证据与原文摘录见批次文件。 证据：[1](https://www.broadbandbuyer.com/)；批次：batch/contact_research_2026-09-28_R53_B复筛升级.json#A-555</t>
        </is>
      </c>
      <c r="R521" s="3" t="inlineStr">
        <is>
          <t>A</t>
        </is>
      </c>
      <c r="S521" s="3" t="inlineStr">
        <is>
          <t>【人工定级】A —— R53 B段复筛达标升级：B 段逐站复筛达标（站点在线 + 交换机品类/产品在售 + 网络/交换专营 + 小公司决策链短）；官网核对：broadbandbuyer（英国，info@broadbandbuyer.com，01908 760795）自述 **«Experts in networks. Your go-to distributor for class-leading network technologies»**；首页推荐类目含 **Gigabit Switches（/store/gigabit-switch…；原 B-429 升级，编号顺延 A-555</t>
        </is>
      </c>
      <c r="T521" s="3" t="inlineStr">
        <is>
          <t>A-555</t>
        </is>
      </c>
      <c r="U521" s="3" t="inlineStr"/>
      <c r="V521" s="3" t="inlineStr">
        <is>
          <t>A</t>
        </is>
      </c>
    </row>
    <row r="522">
      <c r="A522" s="3" t="inlineStr">
        <is>
          <t>Aris Vink / SDC</t>
        </is>
      </c>
      <c r="B522" s="3" t="inlineStr">
        <is>
          <t>荷兰</t>
        </is>
      </c>
      <c r="C522" s="3" t="inlineStr">
        <is>
          <t>Zoetermeer</t>
        </is>
      </c>
      <c r="D522" s="3" t="inlineStr">
        <is>
          <t>sdc.nl</t>
        </is>
      </c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STC-424XGGPM-440W（Saga）</t>
        </is>
      </c>
      <c r="J522" s="3" t="inlineStr">
        <is>
          <t>+31 6 17552148 / aris@sdc.nl</t>
        </is>
      </c>
      <c r="K522" s="3" t="inlineStr">
        <is>
          <t>★★★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★ 自述在某 MikroTik **Value Added Master Distributor 做售前顾问 + 认证讲师**，帮代理商设计/实施/运维 MikroTik 网络 →  distributor 内部的人，最接近「品类经理」入口 【2026-09-28 R50 去重提示】与 A-131、A-286 （同域名 sdc.nl；同名 aris vink） → 疑似同一实体；按既有规则只记录、不合并，A 级行保留，本行维持 B 待用户裁决。批次：batch/dedup_hints_2026-09-28_R50.json#B-430 【2026-09-28 R51 达标即升级】按用户指示：达到 A 级标准即升级。本条独立满足 A 标准（★★★、工程师级认证 MTCRE、直达邮箱）。原 B-430 → 现 A-426，物理位置不动、原 B 号空置不回填；与 A-131、A-286 的疑似同一实体重复提示继续保留，不合并、不删除。 证据：[1](https://mikrotik.com/consultants?region=Netherlands)；批次：batch/contact_research_2026-09-28_R51_达标即升级.json#A-426</t>
        </is>
      </c>
      <c r="R522" s="3" t="inlineStr">
        <is>
          <t>A</t>
        </is>
      </c>
      <c r="S522" s="3" t="inlineStr">
        <is>
          <t>【人工定级】A —— R51 达标即升级：用户指示「达到 A 级标准即可升级」；本条与 A-131、A-286 疑似同一实体，但自身独立满足 A 标准（优先级★★★、工程师级认证 MTCRE、直达邮箱、非硬排除）；原 B-430 升级，编号顺延 A-426</t>
        </is>
      </c>
      <c r="T522" s="3" t="inlineStr">
        <is>
          <t>A-426</t>
        </is>
      </c>
      <c r="U522" s="3" t="inlineStr"/>
      <c r="V522" s="3" t="inlineStr">
        <is>
          <t>A</t>
        </is>
      </c>
    </row>
    <row r="523">
      <c r="A523" s="3" t="inlineStr">
        <is>
          <t>Computer Products Professional Benelux B.V.</t>
        </is>
      </c>
      <c r="B523" s="3" t="inlineStr">
        <is>
          <t>荷兰</t>
        </is>
      </c>
      <c r="C523" s="3" t="inlineStr">
        <is>
          <t>Puttershoek（比荷卢）</t>
        </is>
      </c>
      <c r="D523" s="3" t="inlineStr">
        <is>
          <t>cppb.nl</t>
        </is>
      </c>
      <c r="E523" s="3" t="inlineStr">
        <is>
          <t>分销（HMS/N-Tron·Red Lion 渠道）</t>
        </is>
      </c>
      <c r="F523" s="3" t="inlineStr">
        <is>
          <t>N-Tron + Red Lion + Anybus + Ewon + Ixxat + Intesis</t>
        </is>
      </c>
      <c r="G523" s="3" t="inlineStr">
        <is>
          <t>否</t>
        </is>
      </c>
      <c r="H523" s="3" t="inlineStr">
        <is>
          <t>卖 N-Tron/Red Lion 工业交换机（8口非网管约 $500+）→ 中性货同规格 STI-280GE（Saga）约 $64（EXW 快照，15 天有效），做第二供应商/替换，价差 5 倍</t>
        </is>
      </c>
      <c r="I523" s="3" t="inlineStr">
        <is>
          <t>STI-488XGGPM（Saga）</t>
        </is>
      </c>
      <c r="J523" s="3" t="inlineStr">
        <is>
          <t>官网联系页（HMS 名录只公开地址与网址）</t>
        </is>
      </c>
      <c r="K523" s="3" t="inlineStr">
        <is>
          <t>★★★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HMS 全品牌 → 比荷卢主力代理</t>
        </is>
      </c>
      <c r="R523" s="3" t="inlineStr">
        <is>
          <t>C</t>
        </is>
      </c>
      <c r="S523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s="3" t="inlineStr">
        <is>
          <t>C-290</t>
        </is>
      </c>
      <c r="U523" s="3" t="inlineStr">
        <is>
          <t>B下放·无邮箱（群发触达不到）</t>
        </is>
      </c>
      <c r="V523" s="3" t="inlineStr"/>
    </row>
    <row r="524">
      <c r="A524" s="3" t="inlineStr">
        <is>
          <t>Corné van Halteren / DAEL</t>
        </is>
      </c>
      <c r="B524" s="3" t="inlineStr">
        <is>
          <t>荷兰</t>
        </is>
      </c>
      <c r="C524" s="3" t="inlineStr">
        <is>
          <t>'s-Hertogenbosch</t>
        </is>
      </c>
      <c r="D524" s="3" t="inlineStr">
        <is>
          <t>dael.com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STC-424DGGM（Saga）</t>
        </is>
      </c>
      <c r="J524" s="3" t="inlineStr">
        <is>
          <t>+31 6 28026574 / corne.vanhalteren@dael.com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DAEL 公司有 2 位 MikroTik 顾问：Corné van Halteren（网络规划/实施/MikroTik 硬件管理）；Benito Stijger（benito.stijger@dael.com，+31 6 14333514，MTCSE 安全方向：防火墙、VPN、攻击防护） 【2026-09-28 R50 去重提示】与 A-285 （同域名 dael.com） → 疑似同一实体；按既有规则只记录、不合并，A 级行保留，本行维持 B 待用户裁决。批次：batch/dedup_hints_2026-09-28_R50.json#B-432 【2026-09-28 R51 达标即升级】按用户指示：达到 A 级标准即升级。本条独立满足 A 标准（★★★、工程师级认证 MTCRE、MTCSE、直达邮箱）。原 B-432 → 现 A-427，物理位置不动、原 B 号空置不回填；与 A-285 的疑似同一实体重复提示继续保留，不合并、不删除。 证据：[1](https://mikrotik.com/consultants?region=Netherlands)；批次：batch/contact_research_2026-09-28_R51_达标即升级.json#A-427</t>
        </is>
      </c>
      <c r="R524" s="3" t="inlineStr">
        <is>
          <t>A</t>
        </is>
      </c>
      <c r="S524" s="3" t="inlineStr">
        <is>
          <t>【人工定级】A —— R51 达标即升级：用户指示「达到 A 级标准即可升级」；本条与 A-285 疑似同一实体，但自身独立满足 A 标准（优先级★★★、工程师级认证 MTCRE、MTCSE、直达邮箱、非硬排除）；原 B-432 升级，编号顺延 A-427</t>
        </is>
      </c>
      <c r="T524" s="3" t="inlineStr">
        <is>
          <t>A-427</t>
        </is>
      </c>
      <c r="U524" s="3" t="inlineStr"/>
      <c r="V524" s="3" t="inlineStr">
        <is>
          <t>A</t>
        </is>
      </c>
    </row>
    <row r="525">
      <c r="A525" s="3" t="inlineStr">
        <is>
          <t>Fokko van den Bosch</t>
        </is>
      </c>
      <c r="B525" s="3" t="inlineStr">
        <is>
          <t>荷兰</t>
        </is>
      </c>
      <c r="C525" s="3" t="inlineStr">
        <is>
          <t>Den Haag</t>
        </is>
      </c>
      <c r="D525" s="3" t="inlineStr">
        <is>
          <t>it-support.nl</t>
        </is>
      </c>
      <c r="E525" s="3" t="inlineStr">
        <is>
          <t>集成商/顾问（MikroTik 认证）</t>
        </is>
      </c>
      <c r="F525" s="3" t="inlineStr">
        <is>
          <t>MikroTik 认证顾问 MTCNA+MTCRE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STC-424DGGM（Saga）</t>
        </is>
      </c>
      <c r="J525" s="3" t="inlineStr">
        <is>
          <t>+31 6 24259171 / fokko@it-support.nl</t>
        </is>
      </c>
      <c r="K525" s="3" t="inlineStr">
        <is>
          <t>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/>
      <c r="R525" s="3" t="inlineStr">
        <is>
          <t>B</t>
        </is>
      </c>
      <c r="S525" s="3" t="inlineStr">
        <is>
          <t>通用分销商信号，无差异化切入点，慢慢跟</t>
        </is>
      </c>
      <c r="T525" s="3" t="inlineStr">
        <is>
          <t>B-433</t>
        </is>
      </c>
      <c r="U525" s="3" t="inlineStr"/>
      <c r="V525" s="3" t="inlineStr"/>
    </row>
    <row r="526">
      <c r="A526" s="3" t="inlineStr">
        <is>
          <t>Interstroom informatietechnologie b.v.</t>
        </is>
      </c>
      <c r="B526" s="3" t="inlineStr">
        <is>
          <t>荷兰</t>
        </is>
      </c>
      <c r="C526" s="3" t="inlineStr"/>
      <c r="D526" s="3" t="inlineStr">
        <is>
          <t>interstroom.nl</t>
        </is>
      </c>
      <c r="E526" s="3" t="inlineStr">
        <is>
          <t>分销（MikroTik 官方）</t>
        </is>
      </c>
      <c r="F526" s="3" t="inlineStr">
        <is>
          <t>MikroTik（Reseller）</t>
        </is>
      </c>
      <c r="G526" s="3" t="inlineStr">
        <is>
          <t>否</t>
        </is>
      </c>
      <c r="H526" s="3" t="inlineStr">
        <is>
          <t>卖 MikroTik 但缺工业/ERPS/PoE++ → 用同价位工业线补他的产品缺口</t>
        </is>
      </c>
      <c r="I526" s="3" t="inlineStr">
        <is>
          <t>STI-480XGGM（Saga）</t>
        </is>
      </c>
      <c r="J526" s="3" t="inlineStr">
        <is>
          <t>+31 74 245 20 50 / sales@interstroom.nl</t>
        </is>
      </c>
      <c r="K526" s="3" t="inlineStr">
        <is>
          <t>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Hengelo</t>
        </is>
      </c>
      <c r="R526" s="3" t="inlineStr">
        <is>
          <t>B</t>
        </is>
      </c>
      <c r="S526" s="3" t="inlineStr">
        <is>
          <t>通用分销商信号，无差异化切入点，慢慢跟</t>
        </is>
      </c>
      <c r="T526" s="3" t="inlineStr">
        <is>
          <t>B-434</t>
        </is>
      </c>
      <c r="U526" s="3" t="inlineStr"/>
      <c r="V526" s="3" t="inlineStr"/>
    </row>
    <row r="527">
      <c r="A527" s="3" t="inlineStr">
        <is>
          <t>JPK Consulting</t>
        </is>
      </c>
      <c r="B527" s="3" t="inlineStr">
        <is>
          <t>荷兰</t>
        </is>
      </c>
      <c r="C527" s="3" t="inlineStr"/>
      <c r="D527" s="3" t="inlineStr">
        <is>
          <t>jpk-consulting.nl</t>
        </is>
      </c>
      <c r="E527" s="3" t="inlineStr">
        <is>
          <t>分销（MikroTik 官方）</t>
        </is>
      </c>
      <c r="F527" s="3" t="inlineStr">
        <is>
          <t>MikroTik（Reseller）</t>
        </is>
      </c>
      <c r="G527" s="3" t="inlineStr">
        <is>
          <t>否</t>
        </is>
      </c>
      <c r="H527" s="3" t="inlineStr">
        <is>
          <t>卖 MikroTik 但缺工业/ERPS/PoE++ → 用同价位工业线补他的产品缺口</t>
        </is>
      </c>
      <c r="I527" s="3" t="inlineStr">
        <is>
          <t>STI-488XGGPM（Saga）</t>
        </is>
      </c>
      <c r="J527" s="3" t="inlineStr">
        <is>
          <t>038 234 0 333 / info@jpk-consulting.nl</t>
        </is>
      </c>
      <c r="K527" s="3" t="inlineStr">
        <is>
          <t>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Zwolle</t>
        </is>
      </c>
      <c r="R527" s="3" t="inlineStr">
        <is>
          <t>B</t>
        </is>
      </c>
      <c r="S527" s="3" t="inlineStr">
        <is>
          <t>通用分销商信号，无差异化切入点，慢慢跟</t>
        </is>
      </c>
      <c r="T527" s="3" t="inlineStr">
        <is>
          <t>B-435</t>
        </is>
      </c>
      <c r="U527" s="3" t="inlineStr"/>
      <c r="V527" s="3" t="inlineStr"/>
    </row>
    <row r="528">
      <c r="A528" s="3" t="inlineStr">
        <is>
          <t>Jan Geert Hek / Qtopia</t>
        </is>
      </c>
      <c r="B528" s="3" t="inlineStr">
        <is>
          <t>荷兰</t>
        </is>
      </c>
      <c r="C528" s="3" t="inlineStr">
        <is>
          <t>Heelweg</t>
        </is>
      </c>
      <c r="D528" s="3" t="inlineStr">
        <is>
          <t>qtopia.nl</t>
        </is>
      </c>
      <c r="E528" s="3" t="inlineStr">
        <is>
          <t>集成商/顾问（MikroTik 认证）</t>
        </is>
      </c>
      <c r="F528" s="3" t="inlineStr">
        <is>
          <t>MikroTik 认证顾问 MTCNA+MTCRE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STC-424DGGM（Saga）</t>
        </is>
      </c>
      <c r="J528" s="3" t="inlineStr">
        <is>
          <t>+31 6 47764254 / j.g.hek@qtopia.nl</t>
        </is>
      </c>
      <c r="K528" s="3" t="inlineStr">
        <is>
          <t>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/>
      <c r="R528" s="3" t="inlineStr">
        <is>
          <t>B</t>
        </is>
      </c>
      <c r="S528" s="3" t="inlineStr">
        <is>
          <t>通用分销商信号，无差异化切入点，慢慢跟</t>
        </is>
      </c>
      <c r="T528" s="3" t="inlineStr">
        <is>
          <t>B-436</t>
        </is>
      </c>
      <c r="U528" s="3" t="inlineStr"/>
      <c r="V528" s="3" t="inlineStr"/>
    </row>
    <row r="529">
      <c r="A529" s="3" t="inlineStr">
        <is>
          <t>Jasper Hagoort / Dside</t>
        </is>
      </c>
      <c r="B529" s="3" t="inlineStr">
        <is>
          <t>荷兰</t>
        </is>
      </c>
      <c r="C529" s="3" t="inlineStr">
        <is>
          <t>Geertruidenberg</t>
        </is>
      </c>
      <c r="D529" s="3" t="inlineStr">
        <is>
          <t>dside.nl</t>
        </is>
      </c>
      <c r="E529" s="3" t="inlineStr">
        <is>
          <t>集成商/顾问（MikroTik 认证）</t>
        </is>
      </c>
      <c r="F529" s="3" t="inlineStr">
        <is>
          <t>MikroTik 认证顾问 MTCNA+MTCWE+MTCTCE+MTCIPv6E+MTCSE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STC-424DGGM（Saga）</t>
        </is>
      </c>
      <c r="J529" s="3" t="inlineStr">
        <is>
          <t>+31 6 50462617 / jasper@dside.nl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含 MTCTCE（流量控制）+ MTCSE（安全） 【2026-09-28 R50 去重提示】与 A-090 （同域名 dside.nl；同名 jasper hagoort） → 疑似同一实体；按既有规则只记录、不合并，A 级行保留，本行维持 B 待用户裁决。批次：batch/dedup_hints_2026-09-28_R50.json#B-437 【2026-09-28 R51 达标即升级】按用户指示：达到 A 级标准即升级。本条独立满足 A 标准（★★★、工程师级认证 MTCSE、MTCTCE、MTCWE、直达邮箱）。原 B-437 → 现 A-428，物理位置不动、原 B 号空置不回填；与 A-090 的疑似同一实体重复提示继续保留，不合并、不删除。 证据：[1](https://mikrotik.com/consultants?region=Netherlands)；批次：batch/contact_research_2026-09-28_R51_达标即升级.json#A-428</t>
        </is>
      </c>
      <c r="R529" s="3" t="inlineStr">
        <is>
          <t>A</t>
        </is>
      </c>
      <c r="S529" s="3" t="inlineStr">
        <is>
          <t>【人工定级】A —— R51 达标即升级：用户指示「达到 A 级标准即可升级」；本条与 A-090 疑似同一实体，但自身独立满足 A 标准（优先级★★★、工程师级认证 MTCSE、MTCTCE、MTCWE、直达邮箱、非硬排除）；原 B-437 升级，编号顺延 A-428</t>
        </is>
      </c>
      <c r="T529" s="3" t="inlineStr">
        <is>
          <t>A-428</t>
        </is>
      </c>
      <c r="U529" s="3" t="inlineStr"/>
      <c r="V529" s="3" t="inlineStr">
        <is>
          <t>A</t>
        </is>
      </c>
    </row>
    <row r="530">
      <c r="A530" s="3" t="inlineStr">
        <is>
          <t>Jeroen Bleuel</t>
        </is>
      </c>
      <c r="B530" s="3" t="inlineStr">
        <is>
          <t>荷兰</t>
        </is>
      </c>
      <c r="C530" s="3" t="inlineStr">
        <is>
          <t>Reduzum</t>
        </is>
      </c>
      <c r="D530" s="3" t="inlineStr"/>
      <c r="E530" s="3" t="inlineStr">
        <is>
          <t>集成商/顾问（MikroTik 认证）</t>
        </is>
      </c>
      <c r="F530" s="3" t="inlineStr">
        <is>
          <t>MikroTik 认证顾问 MTCNA+MTCRE+MTCSE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STC-424DGGM（Saga）</t>
        </is>
      </c>
      <c r="J530" s="3" t="inlineStr">
        <is>
          <t>+31 6 38920124 / jeroen.bleuel@gmail.com</t>
        </is>
      </c>
      <c r="K530" s="3" t="inlineStr">
        <is>
          <t>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英德荷三语</t>
        </is>
      </c>
      <c r="R530" s="3" t="inlineStr">
        <is>
          <t>B</t>
        </is>
      </c>
      <c r="S530" s="3" t="inlineStr">
        <is>
          <t>通用分销商信号，无差异化切入点，慢慢跟</t>
        </is>
      </c>
      <c r="T530" s="3" t="inlineStr">
        <is>
          <t>B-438</t>
        </is>
      </c>
      <c r="U530" s="3" t="inlineStr"/>
      <c r="V530" s="3" t="inlineStr"/>
    </row>
    <row r="531">
      <c r="A531" s="3" t="inlineStr">
        <is>
          <t>Lextron B.V.</t>
        </is>
      </c>
      <c r="B531" s="3" t="inlineStr">
        <is>
          <t>荷兰</t>
        </is>
      </c>
      <c r="C531" s="3" t="inlineStr"/>
      <c r="D531" s="3" t="inlineStr">
        <is>
          <t>lextron.nl</t>
        </is>
      </c>
      <c r="E531" s="3" t="inlineStr">
        <is>
          <t>分销（ORing 授权）</t>
        </is>
      </c>
      <c r="F531" s="3" t="inlineStr">
        <is>
          <t>ORing</t>
        </is>
      </c>
      <c r="G531" s="3" t="inlineStr">
        <is>
          <t>否</t>
        </is>
      </c>
      <c r="H531" s="3" t="inlineStr">
        <is>
          <t>荷兰工业网络分销</t>
        </is>
      </c>
      <c r="I531" s="3" t="inlineStr">
        <is>
          <t>STI-480XGGM（Saga）</t>
        </is>
      </c>
      <c r="J531" s="3" t="inlineStr">
        <is>
          <t>info@lextron.nl；+31 162 220229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ORing经销商名录/2026-09</t>
        </is>
      </c>
      <c r="N531" s="3" t="inlineStr"/>
      <c r="O531" s="3" t="inlineStr"/>
      <c r="P531" s="3" t="inlineStr"/>
      <c r="Q531" s="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正文可见：info@lextron.nl。待补标记解除；C→B 回升（原下放原因=无邮箱）。 证据：[1](https://www.lextron.nl/contact/)；批次：batch/contact_research_2026-09-28_R49_邮箱补录与复筛.json#B-534 【2026-09-28 R53 B段复筛达标升级】官网核对：Lextron B.V.（荷兰）自述 **«Specialist in Industrial Computers &amp; Communication»**、«innovative company that provides both high quality generic industrial computers and networking products as 100% custom build solutions»；Industrial Networking **145 款**（含 **Ethernet Switch 109 款**、Smart Grid IEC-61850、Railway Series、Card-type Ethernet Switch、Media Converter 22 款、Fiber By-Pass Switch），展示页含 **ORing PROFINET CC-B 认证工业交换机**横幅、26 口托管千兆 PoE 交换机；工业计算 39 款/面板机/IPC 等（Vecow AI BOX、Intel 技术伙伴）。原 B-534 → 现 A-556，物理位置不动、原 B 号空置不回填；证据与原文摘录见批次文件。 证据：[1](https://www.lextron.nl/)；批次：batch/contact_research_2026-09-28_R53_B复筛升级.json#A-556</t>
        </is>
      </c>
      <c r="R531" s="3" t="inlineStr">
        <is>
          <t>A</t>
        </is>
      </c>
      <c r="S531" s="3" t="inlineStr">
        <is>
          <t>【人工定级】A —— R53 B段复筛达标升级：B 段逐站复筛达标（站点在线 + 交换机品类/产品在售 + 网络/交换专营 + 小公司决策链短）；官网核对：Lextron B.V.（荷兰）自述 **«Specialist in Industrial Computers &amp; Communication»**、«innovative company that provides both high quality generic industrial computers and networking products as 100% custom…；原 B-534 升级，编号顺延 A-556</t>
        </is>
      </c>
      <c r="T531" s="3" t="inlineStr">
        <is>
          <t>A-556</t>
        </is>
      </c>
      <c r="U531" s="3" t="inlineStr"/>
      <c r="V531" s="3" t="inlineStr">
        <is>
          <t>A</t>
        </is>
      </c>
    </row>
    <row r="532">
      <c r="A532" s="3" t="inlineStr">
        <is>
          <t>Maurice van der Grijspaarde / GPE Networks</t>
        </is>
      </c>
      <c r="B532" s="3" t="inlineStr">
        <is>
          <t>荷兰</t>
        </is>
      </c>
      <c r="C532" s="3" t="inlineStr">
        <is>
          <t>Haarlem</t>
        </is>
      </c>
      <c r="D532" s="3" t="inlineStr">
        <is>
          <t>gpe-networks.com</t>
        </is>
      </c>
      <c r="E532" s="3" t="inlineStr">
        <is>
          <t>集成商/顾问（MikroTik 认证）</t>
        </is>
      </c>
      <c r="F532" s="3" t="inlineStr">
        <is>
          <t>MikroTik 认证顾问 10 证全拿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STC-424XGGPM-440W（Saga）</t>
        </is>
      </c>
      <c r="J532" s="3" t="inlineStr">
        <is>
          <t>+31 23 7640540 / info@gpe-networks.com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★ 10 证全拿；2015 年起专职 MikroTik，专做复杂场景方案 【2026-09-28 R50 去重提示】与 A-260 （同邮箱 info@gpe-networks.com；同域名 gpe-networks.com） → 疑似同一实体；按既有规则只记录、不合并，A 级行保留，本行维持 B 待用户裁决。批次：batch/dedup_hints_2026-09-28_R50.json#B-440</t>
        </is>
      </c>
      <c r="R532" s="3" t="inlineStr">
        <is>
          <t>B</t>
        </is>
      </c>
      <c r="S532" s="3" t="inlineStr">
        <is>
          <t>通用分销商信号，无差异化切入点，慢慢跟</t>
        </is>
      </c>
      <c r="T532" s="3" t="inlineStr">
        <is>
          <t>B-440</t>
        </is>
      </c>
      <c r="U532" s="3" t="inlineStr"/>
      <c r="V532" s="3" t="inlineStr"/>
    </row>
    <row r="533">
      <c r="A533" s="3" t="inlineStr">
        <is>
          <t>Menno van Krimpen / Libernet</t>
        </is>
      </c>
      <c r="B533" s="3" t="inlineStr">
        <is>
          <t>荷兰</t>
        </is>
      </c>
      <c r="C533" s="3" t="inlineStr">
        <is>
          <t>Werkendam</t>
        </is>
      </c>
      <c r="D533" s="3" t="inlineStr">
        <is>
          <t>libernet.nl</t>
        </is>
      </c>
      <c r="E533" s="3" t="inlineStr">
        <is>
          <t>集成商/顾问（MikroTik 认证）</t>
        </is>
      </c>
      <c r="F533" s="3" t="inlineStr">
        <is>
          <t>MikroTik 认证顾问 MTCNA+MTCRE+MTCWE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STC-424XGGM（Saga）</t>
        </is>
      </c>
      <c r="J533" s="3" t="inlineStr">
        <is>
          <t>+31 85 902 1012 / info@libernet.nl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荷兰第一位 MikroTik 认证讲师；资深 WISP 运营商，PtP/PtMP、VoIP、Hotspot、流量整形、负载均衡；可上门培训 【2026-09-28 R50 A级提炼】来源等级：official-directory（沿用既有轮次官方名录记录）。持 MTCNA、MTCRE、MTCWE；★ 荷兰第一位 MikroTik 认证讲师；资深 WISP 运营商，PtP/PtMP、VoIP、Hotspot、流量整形、负载均衡；可上门培训。R50 全表去重扫描：未发现与现有 A 行同邮箱/同域名/同名（对照同轮 31 条重复提示）。人工定级 A：认证顾问/讲师 + 直达邮箱 + 个体/小公司决策链短。原 B-441 → 现 A-413。 证据：[1](https://mikrotik.com/consultants?region=Netherlands)；批次：batch/contact_research_2026-09-28_R50_A提炼.json#A-413</t>
        </is>
      </c>
      <c r="R533" s="3" t="inlineStr">
        <is>
          <t>A</t>
        </is>
      </c>
      <c r="S533" s="3" t="inlineStr">
        <is>
          <t>【人工定级】A —— R50 A级提炼：官方顾问名录收录的认证顾问/讲师，持工程师级认证 MTCRE、MTCWE，且有直达邮箱；A 段既有同类先例（A-360–A-384）；原 B-441 升级，编号顺延 A-413</t>
        </is>
      </c>
      <c r="T533" s="3" t="inlineStr">
        <is>
          <t>A-413</t>
        </is>
      </c>
      <c r="U533" s="3" t="inlineStr"/>
      <c r="V533" s="3" t="inlineStr">
        <is>
          <t>A</t>
        </is>
      </c>
    </row>
    <row r="534">
      <c r="A534" s="3" t="inlineStr">
        <is>
          <t>Michiel Visser / Connection Services</t>
        </is>
      </c>
      <c r="B534" s="3" t="inlineStr">
        <is>
          <t>荷兰</t>
        </is>
      </c>
      <c r="C534" s="3" t="inlineStr">
        <is>
          <t>Deventer</t>
        </is>
      </c>
      <c r="D534" s="3" t="inlineStr">
        <is>
          <t>connectionservices.nl</t>
        </is>
      </c>
      <c r="E534" s="3" t="inlineStr">
        <is>
          <t>集成商/顾问（MikroTik 认证）</t>
        </is>
      </c>
      <c r="F534" s="3" t="inlineStr">
        <is>
          <t>MikroTik 认证顾问 MTCNA+MTCRE+MTCWE+MTCINE+MTCIPv6E+MTCSE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STC-424XGGPM-440W（Saga）</t>
        </is>
      </c>
      <c r="J534" s="3" t="inlineStr">
        <is>
          <t>+31 6 29047127 / michiel@connectionservices.nl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含 MTCINE（ISP 互联）+ MTCWE（无线） 【2026-09-28 R49 复筛补录】来源等级：official-company。站点仅占位页；与 A-271 同名同人，保留不合并：connectionservices.nl 现仅单页 IPv6 连通性测试占位（含 he.net 徽章），无公司介绍/产品/服务正文；原入口 +31 6 29047127 / michiel@connectionservices.nl 保留 结论：维持 B（无采购/替换新证据）。 证据：[1](https://connectionservices.nl/)；批次：batch/contact_research_2026-09-28_R49_邮箱补录与复筛.json#B-442 【2026-09-28 R50 去重提示】与 A-271 （同名 michiel visser） → 疑似同一实体；按既有规则只记录、不合并，A 级行保留，本行维持 B 待用户裁决。批次：batch/dedup_hints_2026-09-28_R50.json#B-442 【2026-09-28 R51 达标即升级】按用户指示：达到 A 级标准即升级。本条独立满足 A 标准（★★★、工程师级认证 MTCINE、MTCRE、MTCSE、MTCWE、直达邮箱）。原 B-442 → 现 A-429，物理位置不动、原 B 号空置不回填；与 A-271 的疑似同一实体重复提示继续保留，不合并、不删除。 证据：[1](https://mikrotik.com/consultants?region=Netherlands)；批次：batch/contact_research_2026-09-28_R51_达标即升级.json#A-429</t>
        </is>
      </c>
      <c r="R534" s="3" t="inlineStr">
        <is>
          <t>A</t>
        </is>
      </c>
      <c r="S534" s="3" t="inlineStr">
        <is>
          <t>【人工定级】A —— R51 达标即升级：用户指示「达到 A 级标准即可升级」；本条与 A-271 疑似同一实体，但自身独立满足 A 标准（优先级★★★、工程师级认证 MTCINE、MTCRE、MTCSE、MTCWE、直达邮箱、非硬排除）；原 B-442 升级，编号顺延 A-429</t>
        </is>
      </c>
      <c r="T534" s="3" t="inlineStr">
        <is>
          <t>A-429</t>
        </is>
      </c>
      <c r="U534" s="3" t="inlineStr"/>
      <c r="V534" s="3" t="inlineStr">
        <is>
          <t>A</t>
        </is>
      </c>
    </row>
    <row r="535">
      <c r="A535" s="3" t="inlineStr">
        <is>
          <t>MikroTrain（荷兰 MikroTik 培训）</t>
        </is>
      </c>
      <c r="B535" s="3" t="inlineStr">
        <is>
          <t>荷兰</t>
        </is>
      </c>
      <c r="C535" s="3" t="inlineStr"/>
      <c r="D535" s="3" t="inlineStr">
        <is>
          <t>mikrotrain.nl</t>
        </is>
      </c>
      <c r="E535" s="3" t="inlineStr">
        <is>
          <t>集成商/顾问（MikroTik 认证）</t>
        </is>
      </c>
      <c r="F535" s="3" t="inlineStr">
        <is>
          <t>MikroTik 认证顾问 认证讲师（教 MTCNA→MTCINE 全部课程）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STC-424XGGM（Saga）</t>
        </is>
      </c>
      <c r="J535" s="3" t="inlineStr">
        <is>
          <t>+31 6 12224005 / info@mikrotrain.nl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★ 荷兰 MikroTik 培训机构，教全部等级课程；也接项目支持、WiFi 测试、站点勘测、安全评估 【2026-09-28 R50 去重提示】与 A-259 （同邮箱 info@mikrotrain.nl；同域名 mikrotrain.nl） → 疑似同一实体；按既有规则只记录、不合并，A 级行保留，本行维持 B 待用户裁决。批次：batch/dedup_hints_2026-09-28_R50.json#B-443 【2026-09-28 R51 达标即升级】按用户指示：达到 A 级标准即升级。本条独立满足 A 标准（★★★、工程师级认证 MTCINE、直达邮箱）。原 B-443 → 现 A-430，物理位置不动、原 B 号空置不回填；与 A-259 的疑似同一实体重复提示继续保留，不合并、不删除。 证据：[1](https://mikrotik.com/consultants?region=Netherlands)；批次：batch/contact_research_2026-09-28_R51_达标即升级.json#A-430</t>
        </is>
      </c>
      <c r="R535" s="3" t="inlineStr">
        <is>
          <t>A</t>
        </is>
      </c>
      <c r="S535" s="3" t="inlineStr">
        <is>
          <t>【人工定级】A —— R51 达标即升级：用户指示「达到 A 级标准即可升级」；本条与 A-259 疑似同一实体，但自身独立满足 A 标准（优先级★★★、工程师级认证 MTCINE、直达邮箱、非硬排除）；原 B-443 升级，编号顺延 A-430</t>
        </is>
      </c>
      <c r="T535" s="3" t="inlineStr">
        <is>
          <t>A-430</t>
        </is>
      </c>
      <c r="U535" s="3" t="inlineStr"/>
      <c r="V535" s="3" t="inlineStr">
        <is>
          <t>A</t>
        </is>
      </c>
    </row>
    <row r="536">
      <c r="A536" s="3" t="inlineStr">
        <is>
          <t>Robbin van den Berg / RvdB ICT</t>
        </is>
      </c>
      <c r="B536" s="3" t="inlineStr">
        <is>
          <t>荷兰</t>
        </is>
      </c>
      <c r="C536" s="3" t="inlineStr">
        <is>
          <t>IJsselstein</t>
        </is>
      </c>
      <c r="D536" s="3" t="inlineStr">
        <is>
          <t>rvdbict.nl</t>
        </is>
      </c>
      <c r="E536" s="3" t="inlineStr">
        <is>
          <t>集成商/顾问（MikroTik 认证）</t>
        </is>
      </c>
      <c r="F536" s="3" t="inlineStr">
        <is>
          <t>MikroTik 认证顾问 MTCNA+MTCSE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STC-424DGGM（Saga）</t>
        </is>
      </c>
      <c r="J536" s="3" t="inlineStr">
        <is>
          <t>+31 6 19600106 / Info@rvdbict.nl</t>
        </is>
      </c>
      <c r="K536" s="3" t="inlineStr">
        <is>
          <t>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【2026-09-23】另经 MikroTik 官方认证顾问名录确认其为认证顾问，持 MTCRE、MTCSE；驻 IJsselstein。</t>
        </is>
      </c>
      <c r="R536" s="3" t="inlineStr">
        <is>
          <t>B</t>
        </is>
      </c>
      <c r="S536" s="3" t="inlineStr">
        <is>
          <t>通用分销商信号，无差异化切入点，慢慢跟</t>
        </is>
      </c>
      <c r="T536" s="3" t="inlineStr">
        <is>
          <t>B-444</t>
        </is>
      </c>
      <c r="U536" s="3" t="inlineStr"/>
      <c r="V536" s="3" t="inlineStr"/>
    </row>
    <row r="537">
      <c r="A537" s="3" t="inlineStr">
        <is>
          <t>Routershop.nl</t>
        </is>
      </c>
      <c r="B537" s="3" t="inlineStr">
        <is>
          <t>荷兰</t>
        </is>
      </c>
      <c r="C537" s="3" t="inlineStr"/>
      <c r="D537" s="3" t="inlineStr">
        <is>
          <t>routershop.nl</t>
        </is>
      </c>
      <c r="E537" s="3" t="inlineStr">
        <is>
          <t>分销（MikroTik 官方）</t>
        </is>
      </c>
      <c r="F537" s="3" t="inlineStr">
        <is>
          <t>MikroTik（Reseller）</t>
        </is>
      </c>
      <c r="G537" s="3" t="inlineStr">
        <is>
          <t>否</t>
        </is>
      </c>
      <c r="H537" s="3" t="inlineStr">
        <is>
          <t>域名就是 routershop → 单品牌依赖极高，最容易切第二品牌</t>
        </is>
      </c>
      <c r="I537" s="3" t="inlineStr">
        <is>
          <t>STI-488XGGPM（Saga）</t>
        </is>
      </c>
      <c r="J537" s="3" t="inlineStr">
        <is>
          <t>030 669 14222 / info@routershop.nl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Utrecht 【2026-09-28 R53 B段复筛达标升级】官网核对：Routershop（荷兰）自述 **«De router en switch specialist van Nederland met ruim 20 jaar ervaring»**（20+ 年路由与交换机专营）；类目含 **Netwerk switches（5/8/12/16/24/48 口、PoE switches、10GE switches、Cisco Catalyst、Switch licenties）**、Glasvezel switches、Routers/4G-5G/Firewalls/WiFi/Patchkasten/UPS，Bekabeling 含 SFP modules/DAC/Media converters；提供 **Offerte aanvragen（询价）**与 Professional Services。原 B-445 → 现 A-557，物理位置不动、原 B 号空置不回填；证据与原文摘录见批次文件。 证据：[1](https://www.routershop.nl/)；批次：batch/contact_research_2026-09-28_R53_B复筛升级.json#A-557</t>
        </is>
      </c>
      <c r="R537" s="3" t="inlineStr">
        <is>
          <t>A</t>
        </is>
      </c>
      <c r="S537" s="3" t="inlineStr">
        <is>
          <t>【人工定级】A —— R53 B段复筛达标升级：B 段逐站复筛达标（站点在线 + 交换机品类/产品在售 + 网络/交换专营 + 小公司决策链短）；官网核对：Routershop（荷兰）自述 **«De router en switch specialist van Nederland met ruim 20 jaar ervaring»**（20+ 年路由与交换机专营）；类目含 **Netwerk switches（5/8/12/16/24/48 口、PoE switches、10GE switches、Cisco Catalyst、Swi…；原 B-445 升级，编号顺延 A-557</t>
        </is>
      </c>
      <c r="T537" s="3" t="inlineStr">
        <is>
          <t>A-557</t>
        </is>
      </c>
      <c r="U537" s="3" t="inlineStr"/>
      <c r="V537" s="3" t="inlineStr">
        <is>
          <t>A</t>
        </is>
      </c>
    </row>
    <row r="538">
      <c r="A538" s="3" t="inlineStr">
        <is>
          <t>SDC Group</t>
        </is>
      </c>
      <c r="B538" s="3" t="inlineStr">
        <is>
          <t>荷兰</t>
        </is>
      </c>
      <c r="C538" s="3" t="inlineStr"/>
      <c r="D538" s="3" t="inlineStr">
        <is>
          <t>sdcgroup.nl</t>
        </is>
      </c>
      <c r="E538" s="3" t="inlineStr">
        <is>
          <t>分销（MikroTik 官方）</t>
        </is>
      </c>
      <c r="F538" s="3" t="inlineStr">
        <is>
          <t>MikroTik（Master+VAD）</t>
        </is>
      </c>
      <c r="G538" s="3" t="inlineStr">
        <is>
          <t>否</t>
        </is>
      </c>
      <c r="H538" s="3" t="inlineStr">
        <is>
          <t>MikroTik 官方分销，商用线可直接比价，工业线为零 → 新品类增量</t>
        </is>
      </c>
      <c r="I538" s="3" t="inlineStr">
        <is>
          <t>STC-424DGGPM-440W（Saga）</t>
        </is>
      </c>
      <c r="J538" s="3" t="inlineStr">
        <is>
          <t>+31 314 371 111 / verkoop@sdcgroup.nl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Doetinchem 【2026-09-28 R53 B段复筛达标升级】官网核对：SDC Group（sdcgroup.nl。原 B-446 → 现 A-558，物理位置不动、原 B 号空置不回填；证据与原文摘录见批次文件。 证据：[1](https://sdc.nl/)；批次：batch/contact_research_2026-09-28_R53_B复筛升级.json#A-558</t>
        </is>
      </c>
      <c r="R538" s="3" t="inlineStr">
        <is>
          <t>A</t>
        </is>
      </c>
      <c r="S538" s="3" t="inlineStr">
        <is>
          <t>【人工定级】A —— R53 B段复筛达标升级：B 段逐站复筛达标（站点在线 + 交换机品类/产品在售 + 网络/交换专营 + 小公司决策链短）；官网核对：SDC Group（sdcgroup.nl；原 B-446 升级，编号顺延 A-558</t>
        </is>
      </c>
      <c r="T538" s="3" t="inlineStr">
        <is>
          <t>A-558</t>
        </is>
      </c>
      <c r="U538" s="3" t="inlineStr"/>
      <c r="V538" s="3" t="inlineStr">
        <is>
          <t>A</t>
        </is>
      </c>
    </row>
    <row r="539">
      <c r="A539" s="3" t="inlineStr">
        <is>
          <t>Stephan Szarafinski / MNW</t>
        </is>
      </c>
      <c r="B539" s="3" t="inlineStr">
        <is>
          <t>荷兰</t>
        </is>
      </c>
      <c r="C539" s="3" t="inlineStr">
        <is>
          <t>Bussum</t>
        </is>
      </c>
      <c r="D539" s="3" t="inlineStr">
        <is>
          <t>mnw.nl</t>
        </is>
      </c>
      <c r="E539" s="3" t="inlineStr">
        <is>
          <t>集成商/顾问（MikroTik 认证）</t>
        </is>
      </c>
      <c r="F539" s="3" t="inlineStr">
        <is>
          <t>MikroTik 认证顾问 MTCNA+MTCRE+MTCWE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STC-424DGGM（Saga）</t>
        </is>
      </c>
      <c r="J539" s="3" t="inlineStr">
        <is>
          <t>+31 35 6426800 / stephan@mnw.nl</t>
        </is>
      </c>
      <c r="K539" s="3" t="inlineStr">
        <is>
          <t>★★★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自述 2003 年起做 MikroTik 专家 → 荷兰最早一批用户，影响力型 【2026-09-28 R50 A级提炼】来源等级：official-directory（沿用既有轮次官方名录记录）。持 MTCNA、MTCRE、MTCWE；自述 2003 年起做 MikroTik 专家 → 荷兰最早一批用户，影响力型。R50 全表去重扫描：未发现与现有 A 行同邮箱/同域名/同名（对照同轮 31 条重复提示）。人工定级 A：认证顾问/讲师 + 直达邮箱 + 个体/小公司决策链短。原 B-447 → 现 A-414。 证据：[1](https://mikrotik.com/consultants?region=Netherlands)；批次：batch/contact_research_2026-09-28_R50_A提炼.json#A-414</t>
        </is>
      </c>
      <c r="R539" s="3" t="inlineStr">
        <is>
          <t>A</t>
        </is>
      </c>
      <c r="S539" s="3" t="inlineStr">
        <is>
          <t>【人工定级】A —— R50 A级提炼：官方顾问名录收录的认证顾问/讲师，持工程师级认证 MTCRE、MTCWE，且有直达邮箱；A 段既有同类先例（A-360–A-384）；原 B-447 升级，编号顺延 A-414</t>
        </is>
      </c>
      <c r="T539" s="3" t="inlineStr">
        <is>
          <t>A-414</t>
        </is>
      </c>
      <c r="U539" s="3" t="inlineStr"/>
      <c r="V539" s="3" t="inlineStr">
        <is>
          <t>A</t>
        </is>
      </c>
    </row>
    <row r="540">
      <c r="A540" s="3" t="inlineStr">
        <is>
          <t>Wimood（wimoodshop.nl）</t>
        </is>
      </c>
      <c r="B540" s="3" t="inlineStr">
        <is>
          <t>荷兰</t>
        </is>
      </c>
      <c r="C540" s="3" t="inlineStr"/>
      <c r="D540" s="3" t="inlineStr">
        <is>
          <t>wimoodshop.nl</t>
        </is>
      </c>
      <c r="E540" s="3" t="inlineStr">
        <is>
          <t>分销（MikroTik 官方）</t>
        </is>
      </c>
      <c r="F540" s="3" t="inlineStr">
        <is>
          <t>MikroTik（Master+VAD）</t>
        </is>
      </c>
      <c r="G540" s="3" t="inlineStr">
        <is>
          <t>否</t>
        </is>
      </c>
      <c r="H540" s="3" t="inlineStr">
        <is>
          <t>MikroTik 官方分销，商用线可直接比价，工业线为零 → 新品类增量</t>
        </is>
      </c>
      <c r="I540" s="3" t="inlineStr">
        <is>
          <t>STC-48DGGM-U（Saga）</t>
        </is>
      </c>
      <c r="J540" s="3" t="inlineStr">
        <is>
          <t>+31 187 82 0204 / info@wimood.nl</t>
        </is>
      </c>
      <c r="K540" s="3" t="inlineStr">
        <is>
          <t>★★★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>
        <is>
          <t>Goedereede 【2026-09-28 R53 B段复筛达标升级】官网核对：Wimood（wimoodshop.nl，荷兰）自述 **«Draadloze datacommunicatie»**，主要品牌 **Ubiquiti／MikroTik／Cambium／Alta Labs**（另有 Shelly、NetAlly 网络测试仪、Ubiquiti CyberSecure）；**Reseller 招募**（«Ben je nog geen klant? Profiteer van de vele voordelen en word reseller!»）；在售 **UniFi Switch Flex 2.5G €201.50**、**Enterprise Campus 24 PoE（1050W PoE 预算）€2,426**；主类目含 **UniFi Switching &amp; Routing**、Routers、Access Points；当日下午 17:30 前下单当日发运、Ubiquiti &amp; MikroTik 两年保。原 B-448 → 现 A-559，物理位置不动、原 B 号空置不回填；证据与原文摘录见批次文件。 证据：[1](https://www.wimoodshop.nl/nl/)；批次：batch/contact_research_2026-09-28_R53_B复筛升级.json#A-559</t>
        </is>
      </c>
      <c r="R540" s="3" t="inlineStr">
        <is>
          <t>A</t>
        </is>
      </c>
      <c r="S540" s="3" t="inlineStr">
        <is>
          <t>【人工定级】A —— R53 B段复筛达标升级：B 段逐站复筛达标（站点在线 + 交换机品类/产品在售 + 网络/交换专营 + 小公司决策链短）；官网核对：Wimood（wimoodshop.nl，荷兰）自述 **«Draadloze datacommunicatie»**，主要品牌 **Ubiquiti／MikroTik／Cambium／Alta Labs**（另有 Shelly、NetAlly 网络测试仪、Ubiquiti CyberSecure）；**Reseller 招募**（«Ben je nog geen klant? Prof…；原 B-448 升级，编号顺延 A-559</t>
        </is>
      </c>
      <c r="T540" s="3" t="inlineStr">
        <is>
          <t>A-559</t>
        </is>
      </c>
      <c r="U540" s="3" t="inlineStr"/>
      <c r="V540" s="3" t="inlineStr">
        <is>
          <t>A</t>
        </is>
      </c>
    </row>
    <row r="541">
      <c r="A541" s="3" t="inlineStr">
        <is>
          <t>Koning &amp; Hartman B.V.</t>
        </is>
      </c>
      <c r="B541" s="3" t="inlineStr">
        <is>
          <t>荷兰/比利时</t>
        </is>
      </c>
      <c r="C541" s="3" t="inlineStr"/>
      <c r="D541" s="3" t="inlineStr">
        <is>
          <t>koningenhartman.com</t>
        </is>
      </c>
      <c r="E541" s="3" t="inlineStr">
        <is>
          <t>分销（ORing 授权）</t>
        </is>
      </c>
      <c r="F541" s="3" t="inlineStr">
        <is>
          <t>ORing</t>
        </is>
      </c>
      <c r="G541" s="3" t="inlineStr">
        <is>
          <t>否</t>
        </is>
      </c>
      <c r="H541" s="3" t="inlineStr">
        <is>
          <t>Benelux 工业网络分销，第二供应源</t>
        </is>
      </c>
      <c r="I541" s="3" t="inlineStr">
        <is>
          <t>STI-480XGGM（Saga）</t>
        </is>
      </c>
      <c r="J541" s="3" t="inlineStr">
        <is>
          <t>+31-88-1818 666 / +32 2 257 02 00</t>
        </is>
      </c>
      <c r="K541" s="3" t="inlineStr">
        <is>
          <t>★★★</t>
        </is>
      </c>
      <c r="L541" s="3" t="inlineStr">
        <is>
          <t>未触达</t>
        </is>
      </c>
      <c r="M541" s="3" t="inlineStr">
        <is>
          <t>ORing经销商名录/2026-09</t>
        </is>
      </c>
      <c r="N541" s="3" t="inlineStr"/>
      <c r="O541" s="3" t="inlineStr"/>
      <c r="P541" s="3" t="inlineStr"/>
      <c r="Q541" s="3" t="inlineStr">
        <is>
          <t>比荷卢全覆盖 【范围外】不在本次目标区域（欧洲+美加）内，暂不触达，留档备用</t>
        </is>
      </c>
      <c r="R541" s="3" t="inlineStr">
        <is>
          <t>C</t>
        </is>
      </c>
      <c r="S54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s="3" t="inlineStr">
        <is>
          <t>C-292</t>
        </is>
      </c>
      <c r="U541" s="3" t="inlineStr">
        <is>
          <t>B下放·无邮箱（群发触达不到）</t>
        </is>
      </c>
      <c r="V541" s="3" t="inlineStr"/>
    </row>
    <row r="542">
      <c r="A542" s="3" t="inlineStr">
        <is>
          <t>SmartSD</t>
        </is>
      </c>
      <c r="B542" s="3" t="inlineStr">
        <is>
          <t>荷兰/比利时/法国</t>
        </is>
      </c>
      <c r="C542" s="3" t="inlineStr"/>
      <c r="D542" s="3" t="inlineStr">
        <is>
          <t>smartsd.com</t>
        </is>
      </c>
      <c r="E542" s="3" t="inlineStr">
        <is>
          <t>分销（ComNet 授权）</t>
        </is>
      </c>
      <c r="F542" s="3" t="inlineStr">
        <is>
          <t>ComNet</t>
        </is>
      </c>
      <c r="G542" s="3" t="inlineStr">
        <is>
          <t>否</t>
        </is>
      </c>
      <c r="H542" s="3" t="inlineStr">
        <is>
          <t>安防传输分销 → PoE 交换机是配套品类</t>
        </is>
      </c>
      <c r="I542" s="3" t="inlineStr">
        <is>
          <t>STI-2160DGGM（Saga）</t>
        </is>
      </c>
      <c r="J542" s="3" t="inlineStr">
        <is>
          <t>smartsd.com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ComNet 比荷卢+法国分销 【范围外】不在本次目标区域（欧洲+美加）内，暂不触达，留档备用</t>
        </is>
      </c>
      <c r="R542" s="3" t="inlineStr">
        <is>
          <t>C</t>
        </is>
      </c>
      <c r="S542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s="3" t="inlineStr">
        <is>
          <t>C-293</t>
        </is>
      </c>
      <c r="U542" s="3" t="inlineStr">
        <is>
          <t>B下放·无邮箱（群发触达不到）</t>
        </is>
      </c>
      <c r="V542" s="3" t="inlineStr"/>
    </row>
    <row r="543">
      <c r="A543" s="3" t="inlineStr">
        <is>
          <t>Bruno Caiola Ricardo / Sinaltech</t>
        </is>
      </c>
      <c r="B543" s="3" t="inlineStr">
        <is>
          <t>葡萄牙</t>
        </is>
      </c>
      <c r="C543" s="3" t="inlineStr">
        <is>
          <t>Sintra</t>
        </is>
      </c>
      <c r="D543" s="3" t="inlineStr">
        <is>
          <t>sinaltech.pt</t>
        </is>
      </c>
      <c r="E543" s="3" t="inlineStr">
        <is>
          <t>集成商/顾问（MikroTik 认证）</t>
        </is>
      </c>
      <c r="F543" s="3" t="inlineStr">
        <is>
          <t>MikroTik 认证顾问 MTCNA+MTCRE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STC-424DGGM（Saga）</t>
        </is>
      </c>
      <c r="J543" s="3" t="inlineStr">
        <is>
          <t>+351 931 048 461 / bruno.ricardo@sinaltech.pt</t>
        </is>
      </c>
      <c r="K543" s="3" t="inlineStr">
        <is>
          <t>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【2026-09-28 R53 B段复筛达标升级】官网核对：Sinaltech（葡萄牙，葡萄牙，十余年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IP／Videoconferência**，另有网络/系统运维管理（Gestão e Operação de Redes e Sistemas）、结构化布线/数据中心/机房（Infraestruturas e Soluções Horizontais）；品牌合作方含 **Mikrotik**、Cisco、Juniper、Aruba、Huawei、Unify、Ekahau、Teldat。原 B-451 → 现 A-560，物理位置不动、原 B 号空置不回填；证据与原文摘录见批次文件。 证据：[1](https://www.sinaltech.pt/pt/)；批次：batch/contact_research_2026-09-28_R53_B复筛升级.json#A-560</t>
        </is>
      </c>
      <c r="R543" s="3" t="inlineStr">
        <is>
          <t>A</t>
        </is>
      </c>
      <c r="S543" s="3" t="inlineStr">
        <is>
          <t>【人工定级】A —— R53 B段复筛达标升级：B 段逐站复筛达标（站点在线 + 交换机品类/产品在售 + 网络/交换专营 + 小公司决策链短）；官网核对：Sinaltech（葡萄牙，葡萄牙，十余年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I…；原 B-451 升级，编号顺延 A-560</t>
        </is>
      </c>
      <c r="T543" s="3" t="inlineStr">
        <is>
          <t>A-560</t>
        </is>
      </c>
      <c r="U543" s="3" t="inlineStr"/>
      <c r="V543" s="3" t="inlineStr">
        <is>
          <t>A</t>
        </is>
      </c>
    </row>
    <row r="544">
      <c r="A544" s="3" t="inlineStr">
        <is>
          <t>Camacho / Engenheiros</t>
        </is>
      </c>
      <c r="B544" s="3" t="inlineStr">
        <is>
          <t>葡萄牙</t>
        </is>
      </c>
      <c r="C544" s="3" t="inlineStr"/>
      <c r="D544" s="3" t="inlineStr">
        <is>
          <t>engenheiros.pt</t>
        </is>
      </c>
      <c r="E544" s="3" t="inlineStr">
        <is>
          <t>集成商/顾问（MikroTik 认证）</t>
        </is>
      </c>
      <c r="F544" s="3" t="inlineStr">
        <is>
          <t xml:space="preserve">MikroTik 认证顾问 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STC-424DGGM（Saga）</t>
        </is>
      </c>
      <c r="J544" s="3" t="inlineStr">
        <is>
          <t>+351 965 869 277 / camacho@engenheiros.pt</t>
        </is>
      </c>
      <c r="K544" s="3" t="inlineStr">
        <is>
          <t>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/>
      <c r="R544" s="3" t="inlineStr">
        <is>
          <t>B</t>
        </is>
      </c>
      <c r="S544" s="3" t="inlineStr">
        <is>
          <t>通用分销商信号，无差异化切入点，慢慢跟</t>
        </is>
      </c>
      <c r="T544" s="3" t="inlineStr">
        <is>
          <t>B-452</t>
        </is>
      </c>
      <c r="U544" s="3" t="inlineStr"/>
      <c r="V544" s="3" t="inlineStr"/>
    </row>
    <row r="545">
      <c r="A545" s="3" t="inlineStr">
        <is>
          <t>MVA - Electrotécnia</t>
        </is>
      </c>
      <c r="B545" s="3" t="inlineStr">
        <is>
          <t>葡萄牙</t>
        </is>
      </c>
      <c r="C545" s="3" t="inlineStr"/>
      <c r="D545" s="3" t="inlineStr">
        <is>
          <t>mva.pt</t>
        </is>
      </c>
      <c r="E545" s="3" t="inlineStr">
        <is>
          <t>分销（Westermo Reseller）</t>
        </is>
      </c>
      <c r="F545" s="3" t="inlineStr">
        <is>
          <t>Westermo</t>
        </is>
      </c>
      <c r="G545" s="3" t="inlineStr">
        <is>
          <t>否</t>
        </is>
      </c>
      <c r="H545" s="3" t="inlineStr">
        <is>
          <t>工业/轨道同规格 1/3 价第二供应源</t>
        </is>
      </c>
      <c r="I545" s="3" t="inlineStr">
        <is>
          <t>STI-480XGGM（Saga）</t>
        </is>
      </c>
      <c r="J545" s="3" t="inlineStr">
        <is>
          <t>+351 214 879 000</t>
        </is>
      </c>
      <c r="K545" s="3" t="inlineStr">
        <is>
          <t>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【2026-09-23】Westermo 官方 where-to-buy 名录确认的分销商。葡萄牙 reseller（本地库存）。</t>
        </is>
      </c>
      <c r="R545" s="3" t="inlineStr">
        <is>
          <t>C</t>
        </is>
      </c>
      <c r="S545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s="3" t="inlineStr">
        <is>
          <t>C-294</t>
        </is>
      </c>
      <c r="U545" s="3" t="inlineStr">
        <is>
          <t>B下放·无邮箱（群发触达不到）</t>
        </is>
      </c>
      <c r="V545" s="3" t="inlineStr"/>
    </row>
    <row r="546">
      <c r="A546" s="3" t="inlineStr">
        <is>
          <t>Officelan</t>
        </is>
      </c>
      <c r="B546" s="3" t="inlineStr">
        <is>
          <t>葡萄牙</t>
        </is>
      </c>
      <c r="C546" s="3" t="inlineStr"/>
      <c r="D546" s="3" t="inlineStr">
        <is>
          <t>shop.officelan.pt</t>
        </is>
      </c>
      <c r="E546" s="3" t="inlineStr">
        <is>
          <t>分销（MikroTik 官方）</t>
        </is>
      </c>
      <c r="F546" s="3" t="inlineStr">
        <is>
          <t>MikroTik（Master+VAD）</t>
        </is>
      </c>
      <c r="G546" s="3" t="inlineStr">
        <is>
          <t>否</t>
        </is>
      </c>
      <c r="H546" s="3" t="inlineStr">
        <is>
          <t>MikroTik 官方分销，商用线可直接比价，工业线为零 → 新品类增量</t>
        </is>
      </c>
      <c r="I546" s="3" t="inlineStr">
        <is>
          <t>STC-48DGGM-U（Saga）</t>
        </is>
      </c>
      <c r="J546" s="3" t="inlineStr">
        <is>
          <t>+351 232 186 575 / comercial@officelan.pt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Canas de Senhorim 【2026-09-28 R53 B段复筛达标升级】官网核对：Officelan（葡萄牙，comercial@officelan.p…，+351 232 186 575）自述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**Switches（/collections/redes-e-comunicacoes-switches）**、Pontos de Acesso、Routers-Cabo/Wi-Fi、Controladoras de Rede、VoIP、Servidores，并可按 **PoE 预算/SFP/SFP+/QSFP/QSFP28 端口数**筛选；品牌 MikroTik(84)/Ubiquiti(186)/Huawei(105)/TP-Link(154)/Grandstream(96)/Teltonika(39)/Alta Labs(12)/Mercusys(77)，在售 MikroTik wAP ax LTE7 kit、Ubiquiti UDR 5G Max 等。原 B-454 → 现 A-561，物理位置不动、原 B 号空置不回填；证据与原文摘录见批次文件。 证据：[1](https://shop.officelan.pt/collections/redes-e-comunicacoes)；批次：batch/contact_research_2026-09-28_R53_B复筛升级.json#A-561</t>
        </is>
      </c>
      <c r="R546" s="3" t="inlineStr">
        <is>
          <t>A</t>
        </is>
      </c>
      <c r="S546" s="3" t="inlineStr">
        <is>
          <t>【人工定级】A —— R53 B段复筛达标升级：B 段逐站复筛达标（站点在线 + 交换机品类/产品在售 + 网络/交换专营 + 小公司决策链短）；官网核对：Officelan（葡萄牙，comercial@officelan.p…，+351 232 186 575）自述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**Switches（/collections/redes-e-comunicacoes-switch…；原 B-454 升级，编号顺延 A-561</t>
        </is>
      </c>
      <c r="T546" s="3" t="inlineStr">
        <is>
          <t>A-561</t>
        </is>
      </c>
      <c r="U546" s="3" t="inlineStr"/>
      <c r="V546" s="3" t="inlineStr">
        <is>
          <t>A</t>
        </is>
      </c>
    </row>
    <row r="547">
      <c r="A547" s="3" t="inlineStr">
        <is>
          <t>Rogério Costa</t>
        </is>
      </c>
      <c r="B547" s="3" t="inlineStr">
        <is>
          <t>葡萄牙</t>
        </is>
      </c>
      <c r="C547" s="3" t="inlineStr">
        <is>
          <t>Braga</t>
        </is>
      </c>
      <c r="D547" s="3" t="inlineStr"/>
      <c r="E547" s="3" t="inlineStr">
        <is>
          <t>集成商/顾问（MikroTik 认证）</t>
        </is>
      </c>
      <c r="F547" s="3" t="inlineStr">
        <is>
          <t>MikroTik 认证顾问 MTCNA+MTCIPv6E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STC-424DGGM（Saga）</t>
        </is>
      </c>
      <c r="J547" s="3" t="inlineStr">
        <is>
          <t>+351 914 846 382 / costa_rogerio@yahoo.com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认证网络顾问，做 MikroTik RouterOS 基础设施的运维/设计/实施/排障/优化；有 LinkedIn 主页；英西葡三语</t>
        </is>
      </c>
      <c r="R547" s="3" t="inlineStr">
        <is>
          <t>B</t>
        </is>
      </c>
      <c r="S547" s="3" t="inlineStr">
        <is>
          <t>通用分销商信号，无差异化切入点，慢慢跟</t>
        </is>
      </c>
      <c r="T547" s="3" t="inlineStr">
        <is>
          <t>B-455</t>
        </is>
      </c>
      <c r="U547" s="3" t="inlineStr"/>
      <c r="V547" s="3" t="inlineStr"/>
    </row>
    <row r="548">
      <c r="A548" s="3" t="inlineStr">
        <is>
          <t>TRUENET</t>
        </is>
      </c>
      <c r="B548" s="3" t="inlineStr">
        <is>
          <t>葡萄牙</t>
        </is>
      </c>
      <c r="C548" s="3" t="inlineStr"/>
      <c r="D548" s="3" t="inlineStr">
        <is>
          <t>truenet.pt</t>
        </is>
      </c>
      <c r="E548" s="3" t="inlineStr">
        <is>
          <t>分销（MikroTik 官方）</t>
        </is>
      </c>
      <c r="F548" s="3" t="inlineStr">
        <is>
          <t>MikroTik（Master+VAD）</t>
        </is>
      </c>
      <c r="G548" s="3" t="inlineStr">
        <is>
          <t>否</t>
        </is>
      </c>
      <c r="H548" s="3" t="inlineStr">
        <is>
          <t>卖 MikroTik 但缺工业/ERPS/PoE++ → 用同价位工业线补他的产品缺口</t>
        </is>
      </c>
      <c r="I548" s="3" t="inlineStr">
        <is>
          <t>STI-488XGGPM（Saga）</t>
        </is>
      </c>
      <c r="J548" s="3" t="inlineStr">
        <is>
          <t>+351 936 794 301 / comercial@truenet.pt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Lisboa</t>
        </is>
      </c>
      <c r="R548" s="3" t="inlineStr">
        <is>
          <t>B</t>
        </is>
      </c>
      <c r="S548" s="3" t="inlineStr">
        <is>
          <t>通用分销商信号，无差异化切入点，慢慢跟</t>
        </is>
      </c>
      <c r="T548" s="3" t="inlineStr">
        <is>
          <t>B-456</t>
        </is>
      </c>
      <c r="U548" s="3" t="inlineStr"/>
      <c r="V548" s="3" t="inlineStr"/>
    </row>
    <row r="549">
      <c r="A549" s="3" t="inlineStr">
        <is>
          <t>Adrián González Notario</t>
        </is>
      </c>
      <c r="B549" s="3" t="inlineStr">
        <is>
          <t>西班牙</t>
        </is>
      </c>
      <c r="C549" s="3" t="inlineStr">
        <is>
          <t>Madrid</t>
        </is>
      </c>
      <c r="D549" s="3" t="inlineStr">
        <is>
          <t>adrnet.site</t>
        </is>
      </c>
      <c r="E549" s="3" t="inlineStr">
        <is>
          <t>集成商/顾问（MikroTik 认证）</t>
        </is>
      </c>
      <c r="F549" s="3" t="inlineStr">
        <is>
          <t>MikroTik 认证顾问 MTCNA+MTCRE+MTCINE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STC-424DGGM（Saga）</t>
        </is>
      </c>
      <c r="J549" s="3" t="inlineStr">
        <is>
          <t>services@adrnet.site</t>
        </is>
      </c>
      <c r="K549" s="3" t="inlineStr">
        <is>
          <t>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/>
      <c r="R549" s="3" t="inlineStr">
        <is>
          <t>B</t>
        </is>
      </c>
      <c r="S549" s="3" t="inlineStr">
        <is>
          <t>通用分销商信号，无差异化切入点，慢慢跟</t>
        </is>
      </c>
      <c r="T549" s="3" t="inlineStr">
        <is>
          <t>B-457</t>
        </is>
      </c>
      <c r="U549" s="3" t="inlineStr"/>
      <c r="V549" s="3" t="inlineStr"/>
    </row>
    <row r="550">
      <c r="A550" s="3" t="inlineStr">
        <is>
          <t>Arber Reca Sina</t>
        </is>
      </c>
      <c r="B550" s="3" t="inlineStr">
        <is>
          <t>西班牙</t>
        </is>
      </c>
      <c r="C550" s="3" t="inlineStr">
        <is>
          <t>Seville</t>
        </is>
      </c>
      <c r="D550" s="3" t="inlineStr"/>
      <c r="E550" s="3" t="inlineStr">
        <is>
          <t>集成商/顾问（MikroTik 认证）</t>
        </is>
      </c>
      <c r="F550" s="3" t="inlineStr">
        <is>
          <t>MikroTik 认证顾问 MTCNA+MTCIPv6E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STC-424DGGM（Saga）</t>
        </is>
      </c>
      <c r="J550" s="3" t="inlineStr">
        <is>
          <t>+34 636 423 442 / arberreca@gmail.com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>
        <is>
          <t>路由、防火墙、无线、网络设计、QoS</t>
        </is>
      </c>
      <c r="R550" s="3" t="inlineStr">
        <is>
          <t>B</t>
        </is>
      </c>
      <c r="S550" s="3" t="inlineStr">
        <is>
          <t>通用分销商信号，无差异化切入点，慢慢跟</t>
        </is>
      </c>
      <c r="T550" s="3" t="inlineStr">
        <is>
          <t>B-458</t>
        </is>
      </c>
      <c r="U550" s="3" t="inlineStr"/>
      <c r="V550" s="3" t="inlineStr"/>
    </row>
    <row r="551">
      <c r="A551" s="3" t="inlineStr">
        <is>
          <t>Cablewindow</t>
        </is>
      </c>
      <c r="B551" s="3" t="inlineStr">
        <is>
          <t>西班牙</t>
        </is>
      </c>
      <c r="C551" s="3" t="inlineStr">
        <is>
          <t>马德里</t>
        </is>
      </c>
      <c r="D551" s="3" t="inlineStr">
        <is>
          <t>cablewindow.com</t>
        </is>
      </c>
      <c r="E551" s="3" t="inlineStr">
        <is>
          <t>分销</t>
        </is>
      </c>
      <c r="F551" s="3" t="inlineStr">
        <is>
          <t>工业DIN（管理型/PoE）</t>
        </is>
      </c>
      <c r="G551" s="3" t="inlineStr">
        <is>
          <t>否</t>
        </is>
      </c>
      <c r="H551" s="3" t="inlineStr">
        <is>
          <t>第二供应源</t>
        </is>
      </c>
      <c r="I551" s="3" t="inlineStr">
        <is>
          <t>STI-488XGGPM（Saga）</t>
        </is>
      </c>
      <c r="J551" s="3" t="inlineStr">
        <is>
          <t>+34 917987780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反向信号/2026-09</t>
        </is>
      </c>
      <c r="N551" s="3" t="inlineStr"/>
      <c r="O551" s="3" t="inlineStr"/>
      <c r="P551" s="3" t="inlineStr"/>
      <c r="Q551" s="3" t="inlineStr">
        <is>
          <t>Calle Laguna del Marquesado 12</t>
        </is>
      </c>
      <c r="R551" s="3" t="inlineStr">
        <is>
          <t>C</t>
        </is>
      </c>
      <c r="S55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s="3" t="inlineStr">
        <is>
          <t>C-295</t>
        </is>
      </c>
      <c r="U551" s="3" t="inlineStr">
        <is>
          <t>B下放·无邮箱（群发触达不到）</t>
        </is>
      </c>
      <c r="V551" s="3" t="inlineStr"/>
    </row>
    <row r="552">
      <c r="A552" s="3" t="inlineStr">
        <is>
          <t>CiudadWireless</t>
        </is>
      </c>
      <c r="B552" s="3" t="inlineStr">
        <is>
          <t>西班牙</t>
        </is>
      </c>
      <c r="C552" s="3" t="inlineStr"/>
      <c r="D552" s="3" t="inlineStr">
        <is>
          <t>ciudadwireless.com</t>
        </is>
      </c>
      <c r="E552" s="3" t="inlineStr">
        <is>
          <t>分销（MikroTik 官方）</t>
        </is>
      </c>
      <c r="F552" s="3" t="inlineStr">
        <is>
          <t>MikroTik（Reseller）</t>
        </is>
      </c>
      <c r="G552" s="3" t="inlineStr">
        <is>
          <t>否</t>
        </is>
      </c>
      <c r="H552" s="3" t="inlineStr">
        <is>
          <t>卖 MikroTik 但缺工业/ERPS/PoE++ → 用同价位工业线补他的产品缺口</t>
        </is>
      </c>
      <c r="I552" s="3" t="inlineStr">
        <is>
          <t>STI-488XGGPM（Saga）</t>
        </is>
      </c>
      <c r="J552" s="3" t="inlineStr">
        <is>
          <t>+34 91 060 97 21 / info@ciudadwireless.com</t>
        </is>
      </c>
      <c r="K552" s="3" t="inlineStr">
        <is>
          <t>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Madrid 【2026-09-28 R53 B段复筛达标升级】官网核对：CiudadWireless（西班牙，info@ciudadwireless.c…，+34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Wireless、Antenas、**Networking**、VoIP、Videovigilancia、Seguridad、Domótica、Movilidad、Informática、Recambios、Formación；制造/代理品牌墙含 **MikroTik、Ubiquiti、Cambium、TP-Link(Reyee)、Huawei eKit、Aruba、Cisco/Meraki、Netgear、Planet、Lancom、Zyxel、DrayTek、Tenda/Mercusys、Lantech** 等，且有自有品牌 **eRize**（含 «eRize - Switche…» 交换机线）。原 B-460 → 现 A-562，物理位置不动、原 B 号空置不回填；证据与原文摘录见批次文件。 证据：[1](https://www.ciudadwireless.com/)；批次：batch/contact_research_2026-09-28_R53_B复筛升级.json#A-562</t>
        </is>
      </c>
      <c r="R552" s="3" t="inlineStr">
        <is>
          <t>A</t>
        </is>
      </c>
      <c r="S552" s="3" t="inlineStr">
        <is>
          <t>【人工定级】A —— R53 B段复筛达标升级：B 段逐站复筛达标（站点在线 + 交换机品类/产品在售 + 网络/交换专营 + 小公司决策链短）；官网核对：CiudadWireless（西班牙，info@ciudadwireless.c…，+34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Wireless、Antenas、**Networking**、VoIP、Videovigilancia、Seguridad、Domótica、Movilidad、Informática、Recambios、Formación…；原 B-460 升级，编号顺延 A-562</t>
        </is>
      </c>
      <c r="T552" s="3" t="inlineStr">
        <is>
          <t>A-562</t>
        </is>
      </c>
      <c r="U552" s="3" t="inlineStr"/>
      <c r="V552" s="3" t="inlineStr">
        <is>
          <t>A</t>
        </is>
      </c>
    </row>
    <row r="553">
      <c r="A553" s="3" t="inlineStr">
        <is>
          <t>DITECAL S.L</t>
        </is>
      </c>
      <c r="B553" s="3" t="inlineStr">
        <is>
          <t>西班牙</t>
        </is>
      </c>
      <c r="C553" s="3" t="inlineStr"/>
      <c r="D553" s="3" t="inlineStr">
        <is>
          <t>tienda.ditecal.es</t>
        </is>
      </c>
      <c r="E553" s="3" t="inlineStr">
        <is>
          <t>分销（MikroTik 官方）</t>
        </is>
      </c>
      <c r="F553" s="3" t="inlineStr">
        <is>
          <t>MikroTik（Reseller）</t>
        </is>
      </c>
      <c r="G553" s="3" t="inlineStr">
        <is>
          <t>否</t>
        </is>
      </c>
      <c r="H553" s="3" t="inlineStr">
        <is>
          <t>卖 MikroTik 但缺工业/ERPS/PoE++ → 用同价位工业线补他的产品缺口</t>
        </is>
      </c>
      <c r="I553" s="3" t="inlineStr">
        <is>
          <t>STI-480XGGM（Saga）</t>
        </is>
      </c>
      <c r="J553" s="3" t="inlineStr">
        <is>
          <t>+34 953 004 850 / pedidos@ditecal.es</t>
        </is>
      </c>
      <c r="K553" s="3" t="inlineStr">
        <is>
          <t>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Alcalá la Real 【2026-09-28 R53 B段复筛达标升级】官网核对：Ditecal S.L（西班牙 Sevilla，pedidos@ditecal.es，953 004 850）自述 **«Tienda Online Proveedor telecomunicaciones»**，专营 **MikroTik（「Productos Mikrotik en stock」轮播）** + ISP/电信物料；在售 **RG-ES108GD 8 口千兆交换机 50,40 €**、**RG-ES209GC-P 8 口 PoE 千兆交换机 190,27 €**，另有天线（Cyberbajt/SRA/Itelite）、ONT（Huawei/RX8414CDW）、HSNM 热点管理与 **MikroTik 认证培训**；专业客户注册价。原 B-461 → 现 A-563，物理位置不动、原 B 号空置不回填；证据与原文摘录见批次文件。 证据：[1](https://tienda.ditecal.es/)；批次：batch/contact_research_2026-09-28_R53_B复筛升级.json#A-563</t>
        </is>
      </c>
      <c r="R553" s="3" t="inlineStr">
        <is>
          <t>A</t>
        </is>
      </c>
      <c r="S553" s="3" t="inlineStr">
        <is>
          <t>【人工定级】A —— R53 B段复筛达标升级：B 段逐站复筛达标（站点在线 + 交换机品类/产品在售 + 网络/交换专营 + 小公司决策链短）；官网核对：Ditecal S.L（西班牙 Sevilla，pedidos@ditecal.es，953 004 850）自述 **«Tienda Online Proveedor telecomunicaciones»**，专营 **MikroTik（「Productos Mikrotik en stock」轮播）** + ISP/电信物料；在售 **RG-ES108GD 8 口千兆交换机 50,…；原 B-461 升级，编号顺延 A-563</t>
        </is>
      </c>
      <c r="T553" s="3" t="inlineStr">
        <is>
          <t>A-563</t>
        </is>
      </c>
      <c r="U553" s="3" t="inlineStr"/>
      <c r="V553" s="3" t="inlineStr">
        <is>
          <t>A</t>
        </is>
      </c>
    </row>
    <row r="554">
      <c r="A554" s="3" t="inlineStr">
        <is>
          <t>DMI COMPUTER</t>
        </is>
      </c>
      <c r="B554" s="3" t="inlineStr">
        <is>
          <t>西班牙</t>
        </is>
      </c>
      <c r="C554" s="3" t="inlineStr"/>
      <c r="D554" s="3" t="inlineStr">
        <is>
          <t>dmi.es</t>
        </is>
      </c>
      <c r="E554" s="3" t="inlineStr">
        <is>
          <t>分销（MikroTik 官方）</t>
        </is>
      </c>
      <c r="F554" s="3" t="inlineStr">
        <is>
          <t>MikroTik（Master+VAD）</t>
        </is>
      </c>
      <c r="G554" s="3" t="inlineStr">
        <is>
          <t>否</t>
        </is>
      </c>
      <c r="H554" s="3" t="inlineStr">
        <is>
          <t>MikroTik 官方分销，商用线可直接比价，工业线为零 → 新品类增量</t>
        </is>
      </c>
      <c r="I554" s="3" t="inlineStr">
        <is>
          <t>STC-424DGGPM-440W（Saga）</t>
        </is>
      </c>
      <c r="J554" s="3" t="inlineStr">
        <is>
          <t>91 670 28 48 / clientes@dmi.es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Madrid</t>
        </is>
      </c>
      <c r="R554" s="3" t="inlineStr">
        <is>
          <t>B</t>
        </is>
      </c>
      <c r="S554" s="3" t="inlineStr">
        <is>
          <t>通用分销商信号，无差异化切入点，慢慢跟</t>
        </is>
      </c>
      <c r="T554" s="3" t="inlineStr">
        <is>
          <t>B-462</t>
        </is>
      </c>
      <c r="U554" s="3" t="inlineStr"/>
      <c r="V554" s="3" t="inlineStr"/>
    </row>
    <row r="555">
      <c r="A555" s="3" t="inlineStr">
        <is>
          <t>Darío Noguera / Lanpixel</t>
        </is>
      </c>
      <c r="B555" s="3" t="inlineStr">
        <is>
          <t>西班牙</t>
        </is>
      </c>
      <c r="C555" s="3" t="inlineStr">
        <is>
          <t>Barcelona</t>
        </is>
      </c>
      <c r="D555" s="3" t="inlineStr">
        <is>
          <t>lanpixel.com</t>
        </is>
      </c>
      <c r="E555" s="3" t="inlineStr">
        <is>
          <t>集成商/顾问（MikroTik 认证）</t>
        </is>
      </c>
      <c r="F555" s="3" t="inlineStr">
        <is>
          <t>MikroTik 认证顾问 MTCNA+MTCRE+MTCSE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STC-424XGGPM-440W（Saga）</t>
        </is>
      </c>
      <c r="J555" s="3" t="inlineStr">
        <is>
          <t>+34 660 306 934 / dario@lanpixel.com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15+ 年，既做培训也做生产网络设计；防火墙加固、VPN/IPSec、流量管理、QoS、高可用；兼 Linux/自动化/RADIUS/监控 【2026-09-28 R49 复筛补录】来源等级：official-company。官网在线并扩为培训中心；培训型，未见采购证据：lanpixel.com：MikroTik Academy / Ubiquiti 授权培训中心、FUNDAE 学时补贴、labs.lanpixel.com 远程实验平台；公开联系 hola@lanpixel.com、(+34) 91 00 52 276；Madrid；课程含 MTCNA/MTCSE 与 switching/firewall 实验 结论：维持 B（无采购/替换新证据）。 证据：[1](https://lanpixel.com/)；批次：batch/contact_research_2026-09-28_R49_邮箱补录与复筛.json#B-463 【2026-09-28 R50 A级提炼】来源等级：official-directory（沿用既有轮次官方名录记录）。持 MTCNA、MTCRE、MTCSE；15+ 年，既做培训也做生产网络设计；防火墙加固、VPN/IPSec、流量管理、QoS、高可用；兼 Linux/自动化/RADIUS/监控。R50 全表去重扫描：未发现与现有 A 行同邮箱/同域名/同名（对照同轮 31 条重复提示）。人工定级 A：认证顾问/讲师 + 直达邮箱 + 个体/小公司决策链短。原 B-463 → 现 A-415。 证据：[1](https://mikrotik.com/consultants?region=Spain)；批次：batch/contact_research_2026-09-28_R50_A提炼.json#A-415</t>
        </is>
      </c>
      <c r="R555" s="3" t="inlineStr">
        <is>
          <t>A</t>
        </is>
      </c>
      <c r="S555" s="3" t="inlineStr">
        <is>
          <t>【人工定级】A —— R50 A级提炼：官方顾问名录收录的认证顾问/讲师，持工程师级认证 MTCRE、MTCSE，且有直达邮箱；A 段既有同类先例（A-360–A-384）；原 B-463 升级，编号顺延 A-415</t>
        </is>
      </c>
      <c r="T555" s="3" t="inlineStr">
        <is>
          <t>A-415</t>
        </is>
      </c>
      <c r="U555" s="3" t="inlineStr"/>
      <c r="V555" s="3" t="inlineStr">
        <is>
          <t>A</t>
        </is>
      </c>
    </row>
    <row r="556">
      <c r="A556" s="3" t="inlineStr">
        <is>
          <t>David Forteza Rey Casasnovas</t>
        </is>
      </c>
      <c r="B556" s="3" t="inlineStr">
        <is>
          <t>西班牙</t>
        </is>
      </c>
      <c r="C556" s="3" t="inlineStr">
        <is>
          <t>Colonia de Sant Jordi（马略卡）</t>
        </is>
      </c>
      <c r="D556" s="3" t="inlineStr"/>
      <c r="E556" s="3" t="inlineStr">
        <is>
          <t>集成商/顾问（MikroTik 认证）</t>
        </is>
      </c>
      <c r="F556" s="3" t="inlineStr">
        <is>
          <t>MikroTik 认证顾问 MTCNA+MTCSE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STC-424DGGM（Saga）</t>
        </is>
      </c>
      <c r="J556" s="3" t="inlineStr">
        <is>
          <t>+34 744 408 692 / davidfortezarey@gmail.com</t>
        </is>
      </c>
      <c r="K556" s="3" t="inlineStr">
        <is>
          <t>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各类 MikroTik 网络的搭建/配置/排障</t>
        </is>
      </c>
      <c r="R556" s="3" t="inlineStr">
        <is>
          <t>B</t>
        </is>
      </c>
      <c r="S556" s="3" t="inlineStr">
        <is>
          <t>通用分销商信号，无差异化切入点，慢慢跟</t>
        </is>
      </c>
      <c r="T556" s="3" t="inlineStr">
        <is>
          <t>B-464</t>
        </is>
      </c>
      <c r="U556" s="3" t="inlineStr"/>
      <c r="V556" s="3" t="inlineStr"/>
    </row>
    <row r="557">
      <c r="A557" s="3" t="inlineStr">
        <is>
          <t>Ditecom</t>
        </is>
      </c>
      <c r="B557" s="3" t="inlineStr">
        <is>
          <t>西班牙</t>
        </is>
      </c>
      <c r="C557" s="3" t="inlineStr">
        <is>
          <t>马德里</t>
        </is>
      </c>
      <c r="D557" s="3" t="inlineStr">
        <is>
          <t>ditecom.com</t>
        </is>
      </c>
      <c r="E557" s="3" t="inlineStr">
        <is>
          <t>分销+网店</t>
        </is>
      </c>
      <c r="F557" s="3" t="inlineStr">
        <is>
          <t>工业管理型（EX-9911M环网）</t>
        </is>
      </c>
      <c r="G557" s="3" t="inlineStr">
        <is>
          <t>否</t>
        </is>
      </c>
      <c r="H557" s="3" t="inlineStr">
        <is>
          <t>第二供应源；公开电话与邮箱</t>
        </is>
      </c>
      <c r="I557" s="3" t="inlineStr">
        <is>
          <t>STI-480XGGM（Saga）</t>
        </is>
      </c>
      <c r="J557" s="3" t="inlineStr">
        <is>
          <t>+34 91 528 54 37 / info@ditecom.com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反向信号/2026-09</t>
        </is>
      </c>
      <c r="N557" s="3" t="inlineStr"/>
      <c r="O557" s="3" t="inlineStr"/>
      <c r="P557" s="3" t="inlineStr"/>
      <c r="Q557" s="3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B/C复筛第1批】来源等级：official-company（复筛核验）。原B-465（批量导入行，备注含待补标记）。核验要点：站内搜索命中在售工业交换机 ISW-801（8×10/100TX，−40..75°C，60€+IVA），Networking 分类存在（17项） → 待补标记所问“是否已有工业交换机产品线”核验为是；升A（A-381），待补标记解除。该店主业为测试/测量与监控仪器（HW Group STE2/Poseidon2 等）、马德里门店+校准实验室，交换机为其中一类，切入以工业线补位为主。原电话+34 91 528 54 37与邮箱info@ditecom.com保留；未获具名联系人（按人工定级A记录）。未发送邮件、未提交表单。 证据：[1](https://ditecom.com/) [2](https://ditecom.com/?s=switch) 仅覆盖所述产品线事实；批次：batch/contact_research_2026-09-28_BCrescreen_A379-A384.json#A-381</t>
        </is>
      </c>
      <c r="R557" s="3" t="inlineStr">
        <is>
          <t>A</t>
        </is>
      </c>
      <c r="S557" s="3" t="inlineStr">
        <is>
          <t>【人工定级】A —— B/C复筛第1批：官网核验在售工业交换机（ISW-801 60€+IVA）；原B-465升级，编号顺延A-381</t>
        </is>
      </c>
      <c r="T557" s="3" t="inlineStr">
        <is>
          <t>A-381</t>
        </is>
      </c>
      <c r="U557" s="3" t="inlineStr"/>
      <c r="V557" s="3" t="inlineStr">
        <is>
          <t>A</t>
        </is>
      </c>
    </row>
    <row r="558">
      <c r="A558" s="3" t="inlineStr">
        <is>
          <t>Ekanet</t>
        </is>
      </c>
      <c r="B558" s="3" t="inlineStr">
        <is>
          <t>西班牙</t>
        </is>
      </c>
      <c r="C558" s="3" t="inlineStr"/>
      <c r="D558" s="3" t="inlineStr">
        <is>
          <t>ekanet.es</t>
        </is>
      </c>
      <c r="E558" s="3" t="inlineStr">
        <is>
          <t>分销</t>
        </is>
      </c>
      <c r="F558" s="3" t="inlineStr">
        <is>
          <t>PLANET 工业DIN（4–16口）</t>
        </is>
      </c>
      <c r="G558" s="3" t="inlineStr">
        <is>
          <t>否</t>
        </is>
      </c>
      <c r="H558" s="3" t="inlineStr">
        <is>
          <t>中性货；他们价格带很低(€34–139)</t>
        </is>
      </c>
      <c r="I558" s="3" t="inlineStr">
        <is>
          <t>STI-288GP（Saga）</t>
        </is>
      </c>
      <c r="J558" s="3" t="inlineStr">
        <is>
          <t>官网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反向信号/2026-09</t>
        </is>
      </c>
      <c r="N558" s="3" t="inlineStr"/>
      <c r="O558" s="3" t="inlineStr"/>
      <c r="P558" s="3" t="inlineStr"/>
      <c r="Q558" s="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 【2026-09-28 R49 复核】官网未见邮箱（商城表单）：ekanet.es 为目录型商城（racks/cableado），页脚与末段未见邮箱（仅登录/表单）；/contacto 与 /contacto/ 均 404 证据：[1](https://ekanet.es/)；批次：batch/contact_research_2026-09-28_R49_邮箱补录与复筛.json#C-296</t>
        </is>
      </c>
      <c r="R558" s="3" t="inlineStr">
        <is>
          <t>C</t>
        </is>
      </c>
      <c r="S55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s="3" t="inlineStr">
        <is>
          <t>C-296</t>
        </is>
      </c>
      <c r="U558" s="3" t="inlineStr">
        <is>
          <t>B下放·无邮箱（群发触达不到）</t>
        </is>
      </c>
      <c r="V558" s="3" t="inlineStr"/>
    </row>
    <row r="559">
      <c r="A559" s="3" t="inlineStr">
        <is>
          <t>Enric Perpinyà Pitarch / Perpi.tech</t>
        </is>
      </c>
      <c r="B559" s="3" t="inlineStr">
        <is>
          <t>西班牙</t>
        </is>
      </c>
      <c r="C559" s="3" t="inlineStr">
        <is>
          <t>Palma（马略卡）</t>
        </is>
      </c>
      <c r="D559" s="3" t="inlineStr">
        <is>
          <t>perpi.tech</t>
        </is>
      </c>
      <c r="E559" s="3" t="inlineStr">
        <is>
          <t>集成商/顾问（MikroTik 认证）</t>
        </is>
      </c>
      <c r="F559" s="3" t="inlineStr">
        <is>
          <t>MikroTik 认证顾问 MTCNA+MTCRE+MTCSE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STC-424DGGM（Saga）</t>
        </is>
      </c>
      <c r="J559" s="3" t="inlineStr">
        <is>
          <t>+34 657 334 318 / enric@perpi.tech</t>
        </is>
      </c>
      <c r="K559" s="3" t="inlineStr">
        <is>
          <t>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Perpi.tech 的 CEO 兼联合创始人 → 决策人本人</t>
        </is>
      </c>
      <c r="R559" s="3" t="inlineStr">
        <is>
          <t>B</t>
        </is>
      </c>
      <c r="S559" s="3" t="inlineStr">
        <is>
          <t>通用分销商信号，无差异化切入点，慢慢跟</t>
        </is>
      </c>
      <c r="T559" s="3" t="inlineStr">
        <is>
          <t>B-467</t>
        </is>
      </c>
      <c r="U559" s="3" t="inlineStr"/>
      <c r="V559" s="3" t="inlineStr"/>
    </row>
    <row r="560">
      <c r="A560" s="3" t="inlineStr">
        <is>
          <t>Garma Electronica</t>
        </is>
      </c>
      <c r="B560" s="3" t="inlineStr">
        <is>
          <t>西班牙</t>
        </is>
      </c>
      <c r="C560" s="3" t="inlineStr">
        <is>
          <t>San Sebastián</t>
        </is>
      </c>
      <c r="D560" s="3" t="inlineStr">
        <is>
          <t>garmasl.com</t>
        </is>
      </c>
      <c r="E560" s="3" t="inlineStr">
        <is>
          <t>分销（HMS/N-Tron·Red Lion 渠道）</t>
        </is>
      </c>
      <c r="F560" s="3" t="inlineStr">
        <is>
          <t>N-Tron + Red Lion</t>
        </is>
      </c>
      <c r="G560" s="3" t="inlineStr">
        <is>
          <t>否</t>
        </is>
      </c>
      <c r="H560" s="3" t="inlineStr">
        <is>
          <t>卖 N-Tron/Red Lion 工业交换机（8口非网管约 $500+）→ 中性货同规格 STI-280GE（Saga）约 $64（EXW 快照，15 天有效），做第二供应商，价差 5 倍</t>
        </is>
      </c>
      <c r="I560" s="3" t="inlineStr">
        <is>
          <t>STI-280GE（Saga）</t>
        </is>
      </c>
      <c r="J560" s="3" t="inlineStr">
        <is>
          <t>官网联系页（HMS 名录只公开地址与网址）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西班牙北部</t>
        </is>
      </c>
      <c r="R560" s="3" t="inlineStr">
        <is>
          <t>C</t>
        </is>
      </c>
      <c r="S56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s="3" t="inlineStr">
        <is>
          <t>C-297</t>
        </is>
      </c>
      <c r="U560" s="3" t="inlineStr">
        <is>
          <t>B下放·无邮箱（群发触达不到）</t>
        </is>
      </c>
      <c r="V560" s="3" t="inlineStr"/>
    </row>
    <row r="561">
      <c r="A561" s="3" t="inlineStr">
        <is>
          <t>Infortisa</t>
        </is>
      </c>
      <c r="B561" s="3" t="inlineStr">
        <is>
          <t>西班牙</t>
        </is>
      </c>
      <c r="C561" s="3" t="inlineStr"/>
      <c r="D561" s="3" t="inlineStr">
        <is>
          <t>infortisa.com</t>
        </is>
      </c>
      <c r="E561" s="3" t="inlineStr">
        <is>
          <t>分销（MikroTik 官方）</t>
        </is>
      </c>
      <c r="F561" s="3" t="inlineStr">
        <is>
          <t>MikroTik（Master）</t>
        </is>
      </c>
      <c r="G561" s="3" t="inlineStr">
        <is>
          <t>否</t>
        </is>
      </c>
      <c r="H561" s="3" t="inlineStr">
        <is>
          <t>卖 MikroTik 但缺工业/ERPS/PoE++ → 用同价位工业线补他的产品缺口</t>
        </is>
      </c>
      <c r="I561" s="3" t="inlineStr">
        <is>
          <t>STI-488XGGPM（Saga）</t>
        </is>
      </c>
      <c r="J561" s="3" t="inlineStr">
        <is>
          <t>961 309 006 / ventas@infortisa.com</t>
        </is>
      </c>
      <c r="K561" s="3" t="inlineStr">
        <is>
          <t>★★★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Valencia</t>
        </is>
      </c>
      <c r="R561" s="3" t="inlineStr">
        <is>
          <t>B</t>
        </is>
      </c>
      <c r="S561" s="3" t="inlineStr">
        <is>
          <t>通用分销商信号，无差异化切入点，慢慢跟</t>
        </is>
      </c>
      <c r="T561" s="3" t="inlineStr">
        <is>
          <t>B-469</t>
        </is>
      </c>
      <c r="U561" s="3" t="inlineStr"/>
      <c r="V561" s="3" t="inlineStr"/>
    </row>
    <row r="562">
      <c r="A562" s="3" t="inlineStr">
        <is>
          <t>Instant Byte S.L.</t>
        </is>
      </c>
      <c r="B562" s="3" t="inlineStr">
        <is>
          <t>西班牙</t>
        </is>
      </c>
      <c r="C562" s="3" t="inlineStr"/>
      <c r="D562" s="3" t="inlineStr">
        <is>
          <t>instantbyte.com</t>
        </is>
      </c>
      <c r="E562" s="3" t="inlineStr">
        <is>
          <t>分销（MikroTik 官方）</t>
        </is>
      </c>
      <c r="F562" s="3" t="inlineStr">
        <is>
          <t>MikroTik（Master+VAD）</t>
        </is>
      </c>
      <c r="G562" s="3" t="inlineStr">
        <is>
          <t>否</t>
        </is>
      </c>
      <c r="H562" s="3" t="inlineStr">
        <is>
          <t>MikroTik 官方分销，商用线可直接比价，工业线为零 → 新品类增量</t>
        </is>
      </c>
      <c r="I562" s="3" t="inlineStr">
        <is>
          <t>STC-48DGGM-U（Saga）</t>
        </is>
      </c>
      <c r="J562" s="3" t="inlineStr">
        <is>
          <t>+34 91 084 10 11 / comercial@instantbyte.com</t>
        </is>
      </c>
      <c r="K562" s="3" t="inlineStr">
        <is>
          <t>★★★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>
        <is>
          <t>Madrid 【2026-09-28 R53 B段复筛达标升级】官网核对：Instant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Wireless、Antenas、**Networking**、VoIP、Videovigilancia、Seguridad、Domótica、Informática、Recambios、Formación；品牌墙含 MikroTik/Ubiquiti/Cambium/TP-Link(Reyee)/Huawei eKit/Aruba/Cisco/Meraki/Netgear/Planet/Lancom/Lantech/**,«eRize - Switche..»** 等；页脚设 **«Alta de distribuidores»（经销商注册）**。原 B-470 → 现 A-564，物理位置不动、原 B 号空置不回填；证据与原文摘录见批次文件。 证据：[1](https://www.instantbyte.com/)；批次：batch/contact_research_2026-09-28_R53_B复筛升级.json#A-564</t>
        </is>
      </c>
      <c r="R562" s="3" t="inlineStr">
        <is>
          <t>A</t>
        </is>
      </c>
      <c r="S562" s="3" t="inlineStr">
        <is>
          <t>【人工定级】A —— R53 B段复筛达标升级：B 段逐站复筛达标（站点在线 + 交换机品类/产品在售 + 网络/交换专营 + 小公司决策链短）；官网核对：Instant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Wireless、Antenas、**Networking**、VoIP、Videovigilancia、Seguridad、Domótica、Informática、Recambios、F…；原 B-470 升级，编号顺延 A-564</t>
        </is>
      </c>
      <c r="T562" s="3" t="inlineStr">
        <is>
          <t>A-564</t>
        </is>
      </c>
      <c r="U562" s="3" t="inlineStr"/>
      <c r="V562" s="3" t="inlineStr">
        <is>
          <t>A</t>
        </is>
      </c>
    </row>
    <row r="563">
      <c r="A563" s="3" t="inlineStr">
        <is>
          <t>Jorge Agulló / IT Consultores</t>
        </is>
      </c>
      <c r="B563" s="3" t="inlineStr">
        <is>
          <t>西班牙</t>
        </is>
      </c>
      <c r="C563" s="3" t="inlineStr">
        <is>
          <t>Benidorm</t>
        </is>
      </c>
      <c r="D563" s="3" t="inlineStr">
        <is>
          <t>itconsultores.es</t>
        </is>
      </c>
      <c r="E563" s="3" t="inlineStr">
        <is>
          <t>集成商/顾问（MikroTik 认证）</t>
        </is>
      </c>
      <c r="F563" s="3" t="inlineStr">
        <is>
          <t>MikroTik 认证顾问 MTCNA+MTCRE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STC-424DGGM（Saga）</t>
        </is>
      </c>
      <c r="J563" s="3" t="inlineStr">
        <is>
          <t>+34 966 830 220 / jorge.agullo@itconsultores.es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  <c r="R563" s="3" t="inlineStr">
        <is>
          <t>B</t>
        </is>
      </c>
      <c r="S563" s="3" t="inlineStr">
        <is>
          <t>通用分销商信号，无差异化切入点，慢慢跟</t>
        </is>
      </c>
      <c r="T563" s="3" t="inlineStr">
        <is>
          <t>B-471</t>
        </is>
      </c>
      <c r="U563" s="3" t="inlineStr"/>
      <c r="V563" s="3" t="inlineStr"/>
    </row>
    <row r="564">
      <c r="A564" s="3" t="inlineStr">
        <is>
          <t>Jorge Castellet Marques</t>
        </is>
      </c>
      <c r="B564" s="3" t="inlineStr">
        <is>
          <t>西班牙</t>
        </is>
      </c>
      <c r="C564" s="3" t="inlineStr">
        <is>
          <t>Castellón de la Plana</t>
        </is>
      </c>
      <c r="D564" s="3" t="inlineStr">
        <is>
          <t>yatuaprendes.com</t>
        </is>
      </c>
      <c r="E564" s="3" t="inlineStr">
        <is>
          <t>集成商/顾问（MikroTik 认证）</t>
        </is>
      </c>
      <c r="F564" s="3" t="inlineStr">
        <is>
          <t>MikroTik 认证顾问 MTCNA+MTCRE+MTCTCE+MTCINE+MTCIPv6E+MTCSE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STC-424XGGM（Saga）</t>
        </is>
      </c>
      <c r="J564" s="3" t="inlineStr">
        <is>
          <t>+34 717 705 653 / j.castellet@yatuaprendes.com</t>
        </is>
      </c>
      <c r="K564" s="3" t="inlineStr">
        <is>
          <t>★★★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>
        <is>
          <t>MikroTik 全科目认证讲师；从小型网到企业网与 ISP；还做 MikroTik 与 ACS 系统的集成 【2026-09-28 R50 A级提炼】来源等级：official-directory（沿用既有轮次官方名录记录）。持 MTCINE、MTCIP、MTCNA、MTCRE、MTCSE、MTCTCE；MikroTik 全科目认证讲师；从小型网到企业网与 ISP；还做 MikroTik 与 ACS 系统的集成。R50 全表去重扫描：未发现与现有 A 行同邮箱/同域名/同名（对照同轮 31 条重复提示）。人工定级 A：认证顾问/讲师 + 直达邮箱 + 个体/小公司决策链短。原 B-472 → 现 A-416。 证据：[1](https://mikrotik.com/consultants?region=Spain)；批次：batch/contact_research_2026-09-28_R50_A提炼.json#A-416</t>
        </is>
      </c>
      <c r="R564" s="3" t="inlineStr">
        <is>
          <t>A</t>
        </is>
      </c>
      <c r="S564" s="3" t="inlineStr">
        <is>
          <t>【人工定级】A —— R50 A级提炼：官方顾问名录收录的认证顾问/讲师，持工程师级认证 MTCINE、MTCRE、MTCSE、MTCTCE，且有直达邮箱；A 段既有同类先例（A-360–A-384）；原 B-472 升级，编号顺延 A-416</t>
        </is>
      </c>
      <c r="T564" s="3" t="inlineStr">
        <is>
          <t>A-416</t>
        </is>
      </c>
      <c r="U564" s="3" t="inlineStr"/>
      <c r="V564" s="3" t="inlineStr">
        <is>
          <t>A</t>
        </is>
      </c>
    </row>
    <row r="565">
      <c r="A565" s="3" t="inlineStr">
        <is>
          <t>Jorge Montero</t>
        </is>
      </c>
      <c r="B565" s="3" t="inlineStr">
        <is>
          <t>西班牙</t>
        </is>
      </c>
      <c r="C565" s="3" t="inlineStr">
        <is>
          <t>Leganés (Madrid)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MTCNA+MTCWE+MTCTCE+MTCINE+MTCSE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STC-424XGGM（Saga）</t>
        </is>
      </c>
      <c r="J565" s="3" t="inlineStr">
        <is>
          <t>+34 609 223 659 / cotiti@gmail.com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含 MTCINE（ISP 互联）+ MTCTCE（流量控制）+ MTCSE（安全） 【2026-09-28 R50 A级提炼】来源等级：official-directory（沿用既有轮次官方名录记录）。持 MTCINE、MTCNA、MTCSE、MTCTCE、MTCWE；含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B-473 → 现 A-417。 证据：[1](https://mikrotik.com/consultants?region=Spain)；批次：batch/contact_research_2026-09-28_R50_A提炼.json#A-417</t>
        </is>
      </c>
      <c r="R565" s="3" t="inlineStr">
        <is>
          <t>A</t>
        </is>
      </c>
      <c r="S565" s="3" t="inlineStr">
        <is>
          <t>【人工定级】A —— R50 A级提炼：官方顾问名录收录的认证顾问/讲师，持工程师级认证 MTCINE、MTCSE、MTCTCE、MTCWE，且有直达邮箱；A 段既有同类先例（A-360–A-384）；原 B-473 升级，编号顺延 A-417</t>
        </is>
      </c>
      <c r="T565" s="3" t="inlineStr">
        <is>
          <t>A-417</t>
        </is>
      </c>
      <c r="U565" s="3" t="inlineStr"/>
      <c r="V565" s="3" t="inlineStr">
        <is>
          <t>A</t>
        </is>
      </c>
    </row>
    <row r="566">
      <c r="A566" s="3" t="inlineStr">
        <is>
          <t>José María Catalá Ortega / Dualcom CB</t>
        </is>
      </c>
      <c r="B566" s="3" t="inlineStr">
        <is>
          <t>西班牙</t>
        </is>
      </c>
      <c r="C566" s="3" t="inlineStr">
        <is>
          <t>Santa Cruz de La Palma（加那利）</t>
        </is>
      </c>
      <c r="D566" s="3" t="inlineStr">
        <is>
          <t>dualcomcb.com</t>
        </is>
      </c>
      <c r="E566" s="3" t="inlineStr">
        <is>
          <t>集成商/顾问（MikroTik 认证）</t>
        </is>
      </c>
      <c r="F566" s="3" t="inlineStr">
        <is>
          <t>MikroTik 认证顾问 MTCNA+MTCRE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STC-424DGGM（Saga）</t>
        </is>
      </c>
      <c r="J566" s="3" t="inlineStr">
        <is>
          <t>+34 620 823 599 / josecat@dualcomcb.com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  <c r="R566" s="3" t="inlineStr">
        <is>
          <t>B</t>
        </is>
      </c>
      <c r="S566" s="3" t="inlineStr">
        <is>
          <t>通用分销商信号，无差异化切入点，慢慢跟</t>
        </is>
      </c>
      <c r="T566" s="3" t="inlineStr">
        <is>
          <t>B-474</t>
        </is>
      </c>
      <c r="U566" s="3" t="inlineStr"/>
      <c r="V566" s="3" t="inlineStr"/>
    </row>
    <row r="567">
      <c r="A567" s="3" t="inlineStr">
        <is>
          <t>Juan Miguel Gallardo Pérez / Codisa Telco Solutions</t>
        </is>
      </c>
      <c r="B567" s="3" t="inlineStr">
        <is>
          <t>西班牙</t>
        </is>
      </c>
      <c r="C567" s="3" t="inlineStr">
        <is>
          <t>Badajoz</t>
        </is>
      </c>
      <c r="D567" s="3" t="inlineStr">
        <is>
          <t>codisats.es</t>
        </is>
      </c>
      <c r="E567" s="3" t="inlineStr">
        <is>
          <t>集成商/顾问（MikroTik 认证）</t>
        </is>
      </c>
      <c r="F567" s="3" t="inlineStr">
        <is>
          <t>MikroTik 认证顾问 MTCNA+MTCRE+MTCWE+MTCTCE+MTCINE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STC-424XGGPM-440W（Saga）</t>
        </is>
      </c>
      <c r="J567" s="3" t="inlineStr">
        <is>
          <t>+34 924 11 11 28 / jmgallardo@codisats.es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ISP/WISP/**FTTx** 工程师；高可用、安全、访问控制、MPLS、动态路由、流量控制、脚本、VPN；可远程支持 【2026-09-28 R50 A级提炼】来源等级：official-directory（沿用既有轮次官方名录记录）。持 MTCINE、MTCNA、MTCRE、MTCTCE、MTCWE；ISP/WISP/**FTTx** 工程师；高可用、安全、访问控制、MPLS、动态路由、流量控制、脚本、VPN；可远程支持。R50 全表去重扫描：未发现与现有 A 行同邮箱/同域名/同名（对照同轮 31 条重复提示）。人工定级 A：认证顾问/讲师 + 直达邮箱 + 个体/小公司决策链短。原 B-475 → 现 A-418。 证据：[1](https://mikrotik.com/consultants?region=Spain)；批次：batch/contact_research_2026-09-28_R50_A提炼.json#A-418</t>
        </is>
      </c>
      <c r="R567" s="3" t="inlineStr">
        <is>
          <t>A</t>
        </is>
      </c>
      <c r="S567" s="3" t="inlineStr">
        <is>
          <t>【人工定级】A —— R50 A级提炼：官方顾问名录收录的认证顾问/讲师，持工程师级认证 MTCINE、MTCRE、MTCTCE、MTCWE，且有直达邮箱；A 段既有同类先例（A-360–A-384）；原 B-475 升级，编号顺延 A-418</t>
        </is>
      </c>
      <c r="T567" s="3" t="inlineStr">
        <is>
          <t>A-418</t>
        </is>
      </c>
      <c r="U567" s="3" t="inlineStr"/>
      <c r="V567" s="3" t="inlineStr">
        <is>
          <t>A</t>
        </is>
      </c>
    </row>
    <row r="568">
      <c r="A568" s="3" t="inlineStr">
        <is>
          <t>LAUFQUEN COMUNICACIONES</t>
        </is>
      </c>
      <c r="B568" s="3" t="inlineStr">
        <is>
          <t>西班牙</t>
        </is>
      </c>
      <c r="C568" s="3" t="inlineStr"/>
      <c r="D568" s="3" t="inlineStr">
        <is>
          <t>es.laufquen.com</t>
        </is>
      </c>
      <c r="E568" s="3" t="inlineStr">
        <is>
          <t>分销（MikroTik 官方）</t>
        </is>
      </c>
      <c r="F568" s="3" t="inlineStr">
        <is>
          <t>MikroTik（Master+VAD）</t>
        </is>
      </c>
      <c r="G568" s="3" t="inlineStr">
        <is>
          <t>否</t>
        </is>
      </c>
      <c r="H568" s="3" t="inlineStr">
        <is>
          <t>卖 MikroTik 但缺工业/ERPS/PoE++ → 用同价位工业线补他的产品缺口</t>
        </is>
      </c>
      <c r="I568" s="3" t="inlineStr">
        <is>
          <t>STI-488XGGPM（Saga）</t>
        </is>
      </c>
      <c r="J568" s="3" t="inlineStr">
        <is>
          <t>+34 91 599 8115 / fernando.novoa@laufquen.com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Alcorcón (Madrid) 【2026-09-28 R53 B段复筛达标升级】官网核对：LAUFQUEN（es.laufquen.com，fernando.novoa@laufque…，+34 91 599 8115）为 **Ubiquiti/MikroTik/GLC 光纤** 专营分销 + 自营商城；商城在售 **UniFi Pro 48 PoE（USW-PRO-48-POE）935,38 €**、**Pro 24 PoE 594,86 €**、**Standard 16 PoE 257,53 €**、**USW-AGGREGATION**、**MikroTik CRS326-24G-2S+RM 152,43 €**、hAP ax lite LTE6 kit；商城顶部设 **「¿Sos ISP, Integrador o Revendedor? …registrate como profesional」专业客户/经销商注册**。原 B-476 → 现 A-565，物理位置不动、原 B 号空置不回填；证据与原文摘录见批次文件。 证据：[1](https://es.laufquen.com/en/shop)；批次：batch/contact_research_2026-09-28_R53_B复筛升级.json#A-565</t>
        </is>
      </c>
      <c r="R568" s="3" t="inlineStr">
        <is>
          <t>A</t>
        </is>
      </c>
      <c r="S568" s="3" t="inlineStr">
        <is>
          <t>【人工定级】A —— R53 B段复筛达标升级：B 段逐站复筛达标（站点在线 + 交换机品类/产品在售 + 网络/交换专营 + 小公司决策链短）；官网核对：LAUFQUEN（es.laufquen.com，fernando.novoa@laufque…，+34 91 599 8115）为 **Ubiquiti/MikroTik/GLC 光纤** 专营分销 + 自营商城；商城在售 **UniFi Pro 48 PoE（USW-PRO-48-POE）935,38 €**、**Pro 24 PoE 594,86 €**、**Standard 16…；原 B-476 升级，编号顺延 A-565</t>
        </is>
      </c>
      <c r="T568" s="3" t="inlineStr">
        <is>
          <t>A-565</t>
        </is>
      </c>
      <c r="U568" s="3" t="inlineStr"/>
      <c r="V568" s="3" t="inlineStr">
        <is>
          <t>A</t>
        </is>
      </c>
    </row>
    <row r="569">
      <c r="A569" s="3" t="inlineStr">
        <is>
          <t>Leadernet Sistemas Telec</t>
        </is>
      </c>
      <c r="B569" s="3" t="inlineStr">
        <is>
          <t>西班牙</t>
        </is>
      </c>
      <c r="C569" s="3" t="inlineStr">
        <is>
          <t>Oricáin (Navarra)</t>
        </is>
      </c>
      <c r="D569" s="3" t="inlineStr">
        <is>
          <t>leadernet.es</t>
        </is>
      </c>
      <c r="E569" s="3" t="inlineStr">
        <is>
          <t>分销（HMS/N-Tron·Red Lion 渠道）</t>
        </is>
      </c>
      <c r="F569" s="3" t="inlineStr">
        <is>
          <t>N-Tron + Red Lion</t>
        </is>
      </c>
      <c r="G569" s="3" t="inlineStr">
        <is>
          <t>否</t>
        </is>
      </c>
      <c r="H569" s="3" t="inlineStr">
        <is>
          <t>卖 N-Tron/Red Lion 工业交换机（8口非网管约 $500+）→ 中性货同规格 STI-280GE（Saga）约 $64（EXW 快照，15 天有效），做第二供应商，价差 5 倍</t>
        </is>
      </c>
      <c r="I569" s="3" t="inlineStr">
        <is>
          <t>STI-480XGGM（Saga）</t>
        </is>
      </c>
      <c r="J569" s="3" t="inlineStr">
        <is>
          <t>info@leadernet.es（官网正文/隐私条款）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邮箱补录】来源等级：official-company。官网首页正文可见：info@leadernet.es。待补标记解除；C→B 回升（原下放原因=无邮箱）。 证据：[1](https://www.leadernet.es/)；批次：batch/contact_research_2026-09-28_R49_邮箱补录与复筛.json#B-535 【2026-09-28 R53 B段复筛达标升级】官网核对：Grupo Leadernet（西班牙，1992 年起；info@leadernet.es）自述 **«grupo multinacional español especializado en el suministro, instalación, puesta en marcha y mantenimiento de redes de comunicación industrial y seguridad electrónica»**（工业通信网络与电子安防的供应/安装/调试/维护），主业为风电/光伏/光热电站；明确 **«Suministro de electrónica de red: switches, routers, conversores de medio»**、«Suministro e instalación de la red de comunicaciones: switches; routers; fibra óptica MM, SM, HCS; bus serie 485; Profibus y Profinet»，并提供 Cisco 咨询支持；8 国设点、100+ 人员、1000+ 项目。原 B-535 → 现 A-566，物理位置不动、原 B 号空置不回填；证据与原文摘录见批次文件。 证据：[1](https://www.leadernet.es/)；批次：batch/contact_research_2026-09-28_R53_B复筛升级.json#A-566</t>
        </is>
      </c>
      <c r="R569" s="3" t="inlineStr">
        <is>
          <t>A</t>
        </is>
      </c>
      <c r="S569" s="3" t="inlineStr">
        <is>
          <t>【人工定级】A —— R53 B段复筛达标升级：B 段逐站复筛达标（站点在线 + 交换机品类/产品在售 + 网络/交换专营 + 小公司决策链短）；官网核对：Grupo Leadernet（西班牙，1992 年起；info@leadernet.es）自述 **«grupo multinacional español especializado en el suministro, instalación, puesta en marcha y mantenimiento de redes de comunicación industrial y…；原 B-535 升级，编号顺延 A-566</t>
        </is>
      </c>
      <c r="T569" s="3" t="inlineStr">
        <is>
          <t>A-566</t>
        </is>
      </c>
      <c r="U569" s="3" t="inlineStr"/>
      <c r="V569" s="3" t="inlineStr">
        <is>
          <t>A</t>
        </is>
      </c>
    </row>
    <row r="570">
      <c r="A570" s="3" t="inlineStr">
        <is>
          <t>Martin Ruiz / Ibersystems</t>
        </is>
      </c>
      <c r="B570" s="3" t="inlineStr">
        <is>
          <t>西班牙</t>
        </is>
      </c>
      <c r="C570" s="3" t="inlineStr">
        <is>
          <t>Mataró</t>
        </is>
      </c>
      <c r="D570" s="3" t="inlineStr">
        <is>
          <t>ibersystems.es</t>
        </is>
      </c>
      <c r="E570" s="3" t="inlineStr">
        <is>
          <t>集成商/顾问（MikroTik 认证）</t>
        </is>
      </c>
      <c r="F570" s="3" t="inlineStr">
        <is>
          <t>MikroTik 认证顾问 MTCNA+MTCRE+MTCWE+MTCSE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STC-424XGGM（Saga）</t>
        </is>
      </c>
      <c r="J570" s="3" t="inlineStr">
        <is>
          <t>+34 669 379 521 / Martinruiz@ibersystems.es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高可用、无线 PtP/PtMP/Mesh、HotSpot、QoS、代理/防火墙、VPN；远程与现场支持 【2026-09-28 R50 A级提炼】来源等级：official-directory（沿用既有轮次官方名录记录）。持 MTCNA、MTCRE、MTCSE、MTCWE；高可用、无线 PtP/PtMP/Mesh、HotSpot、QoS、代理/防火墙、VPN；远程与现场支持。R50 全表去重扫描：未发现与现有 A 行同邮箱/同域名/同名（对照同轮 31 条重复提示）。人工定级 A：认证顾问/讲师 + 直达邮箱 + 个体/小公司决策链短。原 B-478 → 现 A-419。 证据：[1](https://mikrotik.com/consultants?region=Spain)；批次：batch/contact_research_2026-09-28_R50_A提炼.json#A-419</t>
        </is>
      </c>
      <c r="R570" s="3" t="inlineStr">
        <is>
          <t>A</t>
        </is>
      </c>
      <c r="S570" s="3" t="inlineStr">
        <is>
          <t>【人工定级】A —— R50 A级提炼：官方顾问名录收录的认证顾问/讲师，持工程师级认证 MTCRE、MTCSE、MTCWE，且有直达邮箱；A 段既有同类先例（A-360–A-384）；原 B-478 升级，编号顺延 A-419</t>
        </is>
      </c>
      <c r="T570" s="3" t="inlineStr">
        <is>
          <t>A-419</t>
        </is>
      </c>
      <c r="U570" s="3" t="inlineStr"/>
      <c r="V570" s="3" t="inlineStr">
        <is>
          <t>A</t>
        </is>
      </c>
    </row>
    <row r="571">
      <c r="A571" s="3" t="inlineStr">
        <is>
          <t>Omron Electronics Iberia</t>
        </is>
      </c>
      <c r="B571" s="3" t="inlineStr">
        <is>
          <t>西班牙</t>
        </is>
      </c>
      <c r="C571" s="3" t="inlineStr"/>
      <c r="D571" s="3" t="inlineStr">
        <is>
          <t>industrial.omron.es</t>
        </is>
      </c>
      <c r="E571" s="3" t="inlineStr">
        <is>
          <t>分销（Westermo Silver）</t>
        </is>
      </c>
      <c r="F571" s="3" t="inlineStr">
        <is>
          <t>Westermo</t>
        </is>
      </c>
      <c r="G571" s="3" t="inlineStr">
        <is>
          <t>否</t>
        </is>
      </c>
      <c r="H571" s="3" t="inlineStr">
        <is>
          <t>大集团自有渠道，宜先从其区域经销商切入</t>
        </is>
      </c>
      <c r="I571" s="3" t="inlineStr">
        <is>
          <t>STI-2160DGGM（Saga）</t>
        </is>
      </c>
      <c r="J571" s="3" t="inlineStr">
        <is>
          <t>+34 913 777 900</t>
        </is>
      </c>
      <c r="K571" s="3" t="inlineStr">
        <is>
          <t>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体量大、流程长，优先级低；【2026-09-23】Westermo 官方 where-to-buy 名录确认的分销商。西班牙 **Silver 分销商**。</t>
        </is>
      </c>
      <c r="R571" s="3" t="inlineStr">
        <is>
          <t>C</t>
        </is>
      </c>
      <c r="S57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s="3" t="inlineStr">
        <is>
          <t>C-299</t>
        </is>
      </c>
      <c r="U571" s="3" t="inlineStr">
        <is>
          <t>B下放·无邮箱（群发触达不到）</t>
        </is>
      </c>
      <c r="V571" s="3" t="inlineStr"/>
    </row>
    <row r="572">
      <c r="A572" s="3" t="inlineStr">
        <is>
          <t>Ricardo Bernao Gonzalez / Stratonetworks</t>
        </is>
      </c>
      <c r="B572" s="3" t="inlineStr">
        <is>
          <t>西班牙</t>
        </is>
      </c>
      <c r="C572" s="3" t="inlineStr">
        <is>
          <t>Daganzo de Arriba (Madrid)</t>
        </is>
      </c>
      <c r="D572" s="3" t="inlineStr">
        <is>
          <t>stratonetworks.com</t>
        </is>
      </c>
      <c r="E572" s="3" t="inlineStr">
        <is>
          <t>集成商/顾问（MikroTik 认证）</t>
        </is>
      </c>
      <c r="F572" s="3" t="inlineStr">
        <is>
          <t>MikroTik 认证顾问 MTCNA+MTCWE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STC-424DGGM（Saga）</t>
        </is>
      </c>
      <c r="J572" s="3" t="inlineStr">
        <is>
          <t>+34 657 478 596 / ricardo@stratonetworks.com</t>
        </is>
      </c>
      <c r="K572" s="3" t="inlineStr">
        <is>
          <t>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15+ 年 MikroTik/RouterOS 实施经验，同时是 MikroTik 讲师</t>
        </is>
      </c>
      <c r="R572" s="3" t="inlineStr">
        <is>
          <t>B</t>
        </is>
      </c>
      <c r="S572" s="3" t="inlineStr">
        <is>
          <t>通用分销商信号，无差异化切入点，慢慢跟</t>
        </is>
      </c>
      <c r="T572" s="3" t="inlineStr">
        <is>
          <t>B-480</t>
        </is>
      </c>
      <c r="U572" s="3" t="inlineStr"/>
      <c r="V572" s="3" t="inlineStr"/>
    </row>
    <row r="573">
      <c r="A573" s="3" t="inlineStr">
        <is>
          <t>Santiago Balaguer Garcia</t>
        </is>
      </c>
      <c r="B573" s="3" t="inlineStr">
        <is>
          <t>西班牙</t>
        </is>
      </c>
      <c r="C573" s="3" t="inlineStr">
        <is>
          <t>Castellón de la Plana</t>
        </is>
      </c>
      <c r="D573" s="3" t="inlineStr">
        <is>
          <t>cursos-mikrotik.com</t>
        </is>
      </c>
      <c r="E573" s="3" t="inlineStr">
        <is>
          <t>集成商/顾问（MikroTik 认证）</t>
        </is>
      </c>
      <c r="F573" s="3" t="inlineStr">
        <is>
          <t>MikroTik 认证顾问 MTCNA+MTCTCE+MTCINE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STC-424DGGM（Saga）</t>
        </is>
      </c>
      <c r="J573" s="3" t="inlineStr">
        <is>
          <t>+34 960 802 505 / santiagoayodar@hotmail.com</t>
        </is>
      </c>
      <c r="K573" s="3" t="inlineStr">
        <is>
          <t>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开 MikroTik 课程（cursos-mikrotik.com）；Diameter 协议、HotSpot、PPPoE/PPtP/L2TP/OVPN、AAA、高可用、**无线骨干网**</t>
        </is>
      </c>
      <c r="R573" s="3" t="inlineStr">
        <is>
          <t>B</t>
        </is>
      </c>
      <c r="S573" s="3" t="inlineStr">
        <is>
          <t>有信号（PoE/监控/门禁、ISP/骨干）但需先验证需求或联系人不具体</t>
        </is>
      </c>
      <c r="T573" s="3" t="inlineStr">
        <is>
          <t>B-481</t>
        </is>
      </c>
      <c r="U573" s="3" t="inlineStr"/>
      <c r="V573" s="3" t="inlineStr"/>
    </row>
    <row r="574">
      <c r="A574" s="3" t="inlineStr">
        <is>
          <t>Todo Telecom</t>
        </is>
      </c>
      <c r="B574" s="3" t="inlineStr">
        <is>
          <t>西班牙</t>
        </is>
      </c>
      <c r="C574" s="3" t="inlineStr"/>
      <c r="D574" s="3" t="inlineStr">
        <is>
          <t>todotelecom.com</t>
        </is>
      </c>
      <c r="E574" s="3" t="inlineStr">
        <is>
          <t>分销（MikroTik 官方）</t>
        </is>
      </c>
      <c r="F574" s="3" t="inlineStr">
        <is>
          <t>MikroTik（Master+VAD）</t>
        </is>
      </c>
      <c r="G574" s="3" t="inlineStr">
        <is>
          <t>否</t>
        </is>
      </c>
      <c r="H574" s="3" t="inlineStr">
        <is>
          <t>卖 MikroTik 但缺工业/ERPS/PoE++ → 用同价位工业线补他的产品缺口</t>
        </is>
      </c>
      <c r="I574" s="3" t="inlineStr">
        <is>
          <t>STI-480XGGM（Saga）</t>
        </is>
      </c>
      <c r="J574" s="3" t="inlineStr">
        <is>
          <t>965 784 463 / webinfo@todotelecom.com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Denia (Alicante)</t>
        </is>
      </c>
      <c r="R574" s="3" t="inlineStr">
        <is>
          <t>B</t>
        </is>
      </c>
      <c r="S574" s="3" t="inlineStr">
        <is>
          <t>通用分销商信号，无差异化切入点，慢慢跟</t>
        </is>
      </c>
      <c r="T574" s="3" t="inlineStr">
        <is>
          <t>B-482</t>
        </is>
      </c>
      <c r="U574" s="3" t="inlineStr"/>
      <c r="V574" s="3" t="inlineStr"/>
    </row>
    <row r="575">
      <c r="A575" s="3" t="inlineStr">
        <is>
          <t>Xavier Poza</t>
        </is>
      </c>
      <c r="B575" s="3" t="inlineStr">
        <is>
          <t>西班牙</t>
        </is>
      </c>
      <c r="C575" s="3" t="inlineStr">
        <is>
          <t>Llinars del Vallès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MTCNA+MTCRE+MTCINE+MTCIPv6E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STC-424DGGM（Saga）</t>
        </is>
      </c>
      <c r="J575" s="3" t="inlineStr">
        <is>
          <t>+34 938 481 901 / xavinetworks@gmail.com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自述方向：开放、自由、中立的公共/社区网络（含 MTCINE 互联） 【2026-09-28 R50 A级提炼】来源等级：official-directory（沿用既有轮次官方名录记录）。持 MTCINE、MTCIP、MTCNA、MTCRE；自述方向：开放、自由、中立的公共/社区网络（含 MTCINE 互联）。R50 全表去重扫描：未发现与现有 A 行同邮箱/同域名/同名（对照同轮 31 条重复提示）。人工定级 A：认证顾问/讲师 + 直达邮箱 + 个体/小公司决策链短。原 B-483 → 现 A-420。 证据：[1](https://mikrotik.com/consultants?region=Spain)；批次：batch/contact_research_2026-09-28_R50_A提炼.json#A-420</t>
        </is>
      </c>
      <c r="R575" s="3" t="inlineStr">
        <is>
          <t>A</t>
        </is>
      </c>
      <c r="S575" s="3" t="inlineStr">
        <is>
          <t>【人工定级】A —— R50 A级提炼：官方顾问名录收录的认证顾问/讲师，持工程师级认证 MTCINE、MTCRE，且有直达邮箱；A 段既有同类先例（A-360–A-384）；原 B-483 升级，编号顺延 A-420</t>
        </is>
      </c>
      <c r="T575" s="3" t="inlineStr">
        <is>
          <t>A-420</t>
        </is>
      </c>
      <c r="U575" s="3" t="inlineStr"/>
      <c r="V575" s="3" t="inlineStr">
        <is>
          <t>A</t>
        </is>
      </c>
    </row>
    <row r="576">
      <c r="A576" s="3" t="inlineStr">
        <is>
          <t>ecomshop</t>
        </is>
      </c>
      <c r="B576" s="3" t="inlineStr">
        <is>
          <t>西班牙</t>
        </is>
      </c>
      <c r="C576" s="3" t="inlineStr"/>
      <c r="D576" s="3" t="inlineStr">
        <is>
          <t>ecomshop.es</t>
        </is>
      </c>
      <c r="E576" s="3" t="inlineStr">
        <is>
          <t>B2B批发</t>
        </is>
      </c>
      <c r="F576" s="3" t="inlineStr">
        <is>
          <t>STONET/Teltonika/WI-TEK/Tachyon</t>
        </is>
      </c>
      <c r="G576" s="3" t="inlineStr">
        <is>
          <t>否</t>
        </is>
      </c>
      <c r="H576" s="3" t="inlineStr">
        <is>
          <t>批发渠道，已在卖中国系品牌→可切</t>
        </is>
      </c>
      <c r="I576" s="3" t="inlineStr">
        <is>
          <t>STI-488XGGPM（Saga）</t>
        </is>
      </c>
      <c r="J576" s="3" t="inlineStr">
        <is>
          <t>官网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反向信号/2026-09</t>
        </is>
      </c>
      <c r="N576" s="3" t="inlineStr"/>
      <c r="O576" s="3" t="inlineStr"/>
      <c r="P576" s="3" t="inlineStr"/>
      <c r="Q576" s="3" t="inlineStr">
        <is>
          <t>B2B Mayoristas</t>
        </is>
      </c>
      <c r="R576" s="3" t="inlineStr">
        <is>
          <t>C</t>
        </is>
      </c>
      <c r="S576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s="3" t="inlineStr">
        <is>
          <t>C-300</t>
        </is>
      </c>
      <c r="U576" s="3" t="inlineStr">
        <is>
          <t>B下放·无邮箱（群发触达不到）</t>
        </is>
      </c>
      <c r="V576" s="3" t="inlineStr"/>
    </row>
    <row r="577">
      <c r="A577" s="3" t="inlineStr">
        <is>
          <t>I C T INTERNATIONAL L.L.C.</t>
        </is>
      </c>
      <c r="B577" s="3" t="inlineStr">
        <is>
          <t>阿联酋</t>
        </is>
      </c>
      <c r="C577" s="3" t="inlineStr"/>
      <c r="D577" s="3" t="inlineStr">
        <is>
          <t>ict-international.ae</t>
        </is>
      </c>
      <c r="E577" s="3" t="inlineStr">
        <is>
          <t>分销（ORing 授权）</t>
        </is>
      </c>
      <c r="F577" s="3" t="inlineStr">
        <is>
          <t>ORing</t>
        </is>
      </c>
      <c r="G577" s="3" t="inlineStr">
        <is>
          <t>否</t>
        </is>
      </c>
      <c r="H577" s="3" t="inlineStr">
        <is>
          <t>工业/轨道同规格 1/3 价第二供应源</t>
        </is>
      </c>
      <c r="I577" s="3" t="inlineStr">
        <is>
          <t>STI-488XGGPM（Saga）</t>
        </is>
      </c>
      <c r="J577" s="3" t="inlineStr">
        <is>
          <t>+971 4 221 6756 / contact@ict-international.ae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迪拜</t>
        </is>
      </c>
      <c r="R577" s="3" t="inlineStr">
        <is>
          <t>B</t>
        </is>
      </c>
      <c r="S577" s="3" t="inlineStr">
        <is>
          <t>通用分销商信号，无差异化切入点，慢慢跟</t>
        </is>
      </c>
      <c r="T577" s="3" t="inlineStr">
        <is>
          <t>B-485</t>
        </is>
      </c>
      <c r="U577" s="3" t="inlineStr"/>
      <c r="V577" s="3" t="inlineStr"/>
    </row>
    <row r="578">
      <c r="A578" s="3" t="inlineStr">
        <is>
          <t>eWorldMe</t>
        </is>
      </c>
      <c r="B578" s="3" t="inlineStr">
        <is>
          <t>阿联酋</t>
        </is>
      </c>
      <c r="C578" s="3" t="inlineStr"/>
      <c r="D578" s="3" t="inlineStr">
        <is>
          <t>moxa.eworldme.com</t>
        </is>
      </c>
      <c r="E578" s="3" t="inlineStr">
        <is>
          <t>分销</t>
        </is>
      </c>
      <c r="F578" s="3" t="inlineStr">
        <is>
          <t>Moxa</t>
        </is>
      </c>
      <c r="G578" s="3" t="inlineStr">
        <is>
          <t>否</t>
        </is>
      </c>
      <c r="H578" s="3" t="inlineStr">
        <is>
          <t>MEA渠道（T2）</t>
        </is>
      </c>
      <c r="I578" s="3" t="inlineStr">
        <is>
          <t>STI-480XGGM（Saga）</t>
        </is>
      </c>
      <c r="J578" s="3" t="inlineStr">
        <is>
          <t>官网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反向信号/2026-09</t>
        </is>
      </c>
      <c r="N578" s="3" t="inlineStr"/>
      <c r="O578" s="3" t="inlineStr"/>
      <c r="P578" s="3" t="inlineStr"/>
      <c r="Q578" s="3" t="inlineStr"/>
      <c r="R578" s="3" t="inlineStr">
        <is>
          <t>C</t>
        </is>
      </c>
      <c r="S578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s="3" t="inlineStr">
        <is>
          <t>C-301</t>
        </is>
      </c>
      <c r="U578" s="3" t="inlineStr">
        <is>
          <t>B下放·无邮箱（群发触达不到）</t>
        </is>
      </c>
      <c r="V578" s="3" t="inlineStr"/>
    </row>
    <row r="579">
      <c r="A579" s="3" t="inlineStr">
        <is>
          <t>Accreda Ltd</t>
        </is>
      </c>
      <c r="B579" s="3" t="inlineStr">
        <is>
          <t>马耳他</t>
        </is>
      </c>
      <c r="C579" s="3" t="inlineStr"/>
      <c r="D579" s="3" t="inlineStr">
        <is>
          <t>accreda.eu</t>
        </is>
      </c>
      <c r="E579" s="3" t="inlineStr">
        <is>
          <t>分销（MikroTik 官方）</t>
        </is>
      </c>
      <c r="F579" s="3" t="inlineStr">
        <is>
          <t>MikroTik（Reseller）</t>
        </is>
      </c>
      <c r="G579" s="3" t="inlineStr">
        <is>
          <t>否</t>
        </is>
      </c>
      <c r="H579" s="3" t="inlineStr">
        <is>
          <t>卖 MikroTik 但缺工业/ERPS/PoE++ → 用同价位工业线补他的产品缺口</t>
        </is>
      </c>
      <c r="I579" s="3" t="inlineStr">
        <is>
          <t>STI-480XGGM（Saga）</t>
        </is>
      </c>
      <c r="J579" s="3" t="inlineStr">
        <is>
          <t>+356 2205 6847 / sales@accreda.eu</t>
        </is>
      </c>
      <c r="K579" s="3" t="inlineStr">
        <is>
          <t>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Valletta</t>
        </is>
      </c>
      <c r="R579" s="3" t="inlineStr">
        <is>
          <t>B</t>
        </is>
      </c>
      <c r="S579" s="3" t="inlineStr">
        <is>
          <t>通用分销商信号，无差异化切入点，慢慢跟</t>
        </is>
      </c>
      <c r="T579" s="3" t="inlineStr">
        <is>
          <t>B-487</t>
        </is>
      </c>
      <c r="U579" s="3" t="inlineStr"/>
      <c r="V579" s="3" t="inlineStr"/>
    </row>
    <row r="580">
      <c r="A580" s="3" t="inlineStr">
        <is>
          <t>Tektraco</t>
        </is>
      </c>
      <c r="B580" s="3" t="inlineStr">
        <is>
          <t>马耳他</t>
        </is>
      </c>
      <c r="C580" s="3" t="inlineStr"/>
      <c r="D580" s="3" t="inlineStr">
        <is>
          <t>tektraco.com</t>
        </is>
      </c>
      <c r="E580" s="3" t="inlineStr">
        <is>
          <t>分销（Westermo Reseller）</t>
        </is>
      </c>
      <c r="F580" s="3" t="inlineStr">
        <is>
          <t>Westermo</t>
        </is>
      </c>
      <c r="G580" s="3" t="inlineStr">
        <is>
          <t>否</t>
        </is>
      </c>
      <c r="H580" s="3" t="inlineStr">
        <is>
          <t>工业/轨道同规格 1/3 价第二供应源</t>
        </is>
      </c>
      <c r="I580" s="3" t="inlineStr">
        <is>
          <t>STI-488XGGPM（Saga）</t>
        </is>
      </c>
      <c r="J580" s="3" t="inlineStr">
        <is>
          <t>+356 21 378 088</t>
        </is>
      </c>
      <c r="K580" s="3" t="inlineStr">
        <is>
          <t>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【2026-09-23】Westermo 官方 where-to-buy 名录确认的分销商。马耳他 reseller，具备认证技术支持与 Westermo 方案能力。</t>
        </is>
      </c>
      <c r="R580" s="3" t="inlineStr">
        <is>
          <t>C</t>
        </is>
      </c>
      <c r="S58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s="3" t="inlineStr">
        <is>
          <t>C-302</t>
        </is>
      </c>
      <c r="U580" s="3" t="inlineStr">
        <is>
          <t>B下放·无邮箱（群发触达不到）</t>
        </is>
      </c>
      <c r="V580" s="3" t="inlineStr"/>
    </row>
    <row r="581">
      <c r="A581" s="3" t="inlineStr">
        <is>
          <t>WST Systems Ltd</t>
        </is>
      </c>
      <c r="B581" s="3" t="inlineStr">
        <is>
          <t>马耳他</t>
        </is>
      </c>
      <c r="C581" s="3" t="inlineStr"/>
      <c r="D581" s="3" t="inlineStr">
        <is>
          <t>wstsystems.com</t>
        </is>
      </c>
      <c r="E581" s="3" t="inlineStr">
        <is>
          <t>分销（MikroTik 官方）</t>
        </is>
      </c>
      <c r="F581" s="3" t="inlineStr">
        <is>
          <t>MikroTik（Reseller）</t>
        </is>
      </c>
      <c r="G581" s="3" t="inlineStr">
        <is>
          <t>否</t>
        </is>
      </c>
      <c r="H581" s="3" t="inlineStr">
        <is>
          <t>MikroTik 官方分销，商用线可直接比价，工业线为零 → 新品类增量</t>
        </is>
      </c>
      <c r="I581" s="3" t="inlineStr">
        <is>
          <t>STC-48DGGM-U（Saga）</t>
        </is>
      </c>
      <c r="J581" s="3" t="inlineStr">
        <is>
          <t>+356 2144 7003 / nz@wstsystems.com</t>
        </is>
      </c>
      <c r="K581" s="3" t="inlineStr">
        <is>
          <t>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Birkirkara</t>
        </is>
      </c>
      <c r="R581" s="3" t="inlineStr">
        <is>
          <t>B</t>
        </is>
      </c>
      <c r="S581" s="3" t="inlineStr">
        <is>
          <t>通用分销商信号，无差异化切入点，慢慢跟</t>
        </is>
      </c>
      <c r="T581" s="3" t="inlineStr">
        <is>
          <t>B-489</t>
        </is>
      </c>
      <c r="U581" s="3" t="inlineStr"/>
      <c r="V581" s="3" t="inlineStr"/>
    </row>
    <row r="582">
      <c r="A582" s="3" t="inlineStr">
        <is>
          <t>Andrey Glushchenko / Core-Bridge</t>
        </is>
      </c>
      <c r="B582" s="3" t="inlineStr">
        <is>
          <t>黑山</t>
        </is>
      </c>
      <c r="C582" s="3" t="inlineStr">
        <is>
          <t>Bar</t>
        </is>
      </c>
      <c r="D582" s="3" t="inlineStr">
        <is>
          <t>core-bridge.me</t>
        </is>
      </c>
      <c r="E582" s="3" t="inlineStr">
        <is>
          <t>集成商/顾问（MikroTik 认证）</t>
        </is>
      </c>
      <c r="F582" s="3" t="inlineStr">
        <is>
          <t>MikroTik 认证顾问 MTCNA+MTCSE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STC-424DGGM（Saga）</t>
        </is>
      </c>
      <c r="J582" s="3" t="inlineStr">
        <is>
          <t>+382 068 176 243 / AndreiGL@core-bridge.me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>
        <is>
          <t>黑山**唯一**认证顾问（稀缺）；英俄塞三语</t>
        </is>
      </c>
      <c r="R582" s="3" t="inlineStr">
        <is>
          <t>B</t>
        </is>
      </c>
      <c r="S582" s="3" t="inlineStr">
        <is>
          <t>通用分销商信号，无差异化切入点，慢慢跟</t>
        </is>
      </c>
      <c r="T582" s="3" t="inlineStr">
        <is>
          <t>B-490</t>
        </is>
      </c>
      <c r="U582" s="3" t="inlineStr"/>
      <c r="V582" s="3" t="inlineStr"/>
    </row>
    <row r="583">
      <c r="A583" s="3" t="inlineStr">
        <is>
          <t>Netmont DOO</t>
        </is>
      </c>
      <c r="B583" s="3" t="inlineStr">
        <is>
          <t>黑山</t>
        </is>
      </c>
      <c r="C583" s="3" t="inlineStr"/>
      <c r="D583" s="3" t="inlineStr">
        <is>
          <t>netmont.me</t>
        </is>
      </c>
      <c r="E583" s="3" t="inlineStr">
        <is>
          <t>分销（MikroTik 官方）</t>
        </is>
      </c>
      <c r="F583" s="3" t="inlineStr">
        <is>
          <t>MikroTik（Master）</t>
        </is>
      </c>
      <c r="G583" s="3" t="inlineStr">
        <is>
          <t>否</t>
        </is>
      </c>
      <c r="H583" s="3" t="inlineStr">
        <is>
          <t>卖 MikroTik 但缺工业/ERPS/PoE++ → 用同价位工业线补他的产品缺口</t>
        </is>
      </c>
      <c r="I583" s="3" t="inlineStr">
        <is>
          <t>STI-488XGGPM（Saga）</t>
        </is>
      </c>
      <c r="J583" s="3" t="inlineStr">
        <is>
          <t>+382 67 244 376 / info@setehnica.com</t>
        </is>
      </c>
      <c r="K583" s="3" t="inlineStr">
        <is>
          <t>★★★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Bar</t>
        </is>
      </c>
      <c r="R583" s="3" t="inlineStr">
        <is>
          <t>B</t>
        </is>
      </c>
      <c r="S583" s="3" t="inlineStr">
        <is>
          <t>通用分销商信号，无差异化切入点，慢慢跟</t>
        </is>
      </c>
      <c r="T583" s="3" t="inlineStr">
        <is>
          <t>B-491</t>
        </is>
      </c>
      <c r="U583" s="3" t="inlineStr"/>
      <c r="V583" s="3" t="inlineStr"/>
    </row>
    <row r="584">
      <c r="A584" s="3" t="inlineStr">
        <is>
          <t>RIDMONT D.O.O.</t>
        </is>
      </c>
      <c r="B584" s="3" t="inlineStr">
        <is>
          <t>黑山</t>
        </is>
      </c>
      <c r="C584" s="3" t="inlineStr"/>
      <c r="D584" s="3" t="inlineStr">
        <is>
          <t>ridmont.me</t>
        </is>
      </c>
      <c r="E584" s="3" t="inlineStr">
        <is>
          <t>分销（MikroTik 官方）</t>
        </is>
      </c>
      <c r="F584" s="3" t="inlineStr">
        <is>
          <t>MikroTik（Reseller）</t>
        </is>
      </c>
      <c r="G584" s="3" t="inlineStr">
        <is>
          <t>否</t>
        </is>
      </c>
      <c r="H584" s="3" t="inlineStr">
        <is>
          <t>卖 MikroTik 但缺工业/ERPS/PoE++ → 用同价位工业线补他的产品缺口</t>
        </is>
      </c>
      <c r="I584" s="3" t="inlineStr">
        <is>
          <t>STI-480XGGM（Saga）</t>
        </is>
      </c>
      <c r="J584" s="3" t="inlineStr">
        <is>
          <t>+382 67 335 148 / info@ridmont.me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>
        <is>
          <t>Podgorica 【2026-09-28 R53 B段复筛达标升级】官网核对：RIDMONT Communications（黑山）为网络设备网店 + **B2B 门户**（«B2B portal, popusti za projekte / Izvodjenje instalacija i održavanje»，满 300€ 免运费）：首页轮播含 **Teltonika TSW200 工业交换机** 与 **Extralink Ares 16x Gigabit PoE PoE 交换机**，在售 Ubiquiti UK-Ultra 98.54 €／U7-PRO 251.53 €、**MikroTik L009UiGS-RM 129.68 €**、Extralink 机柜/Cat.6 跳线（**自有/区域品牌 Extralink**）等。原 B-492 → 现 A-567，物理位置不动、原 B 号空置不回填；证据与原文摘录见批次文件。 证据：[1](https://ridmont.me/)；批次：batch/contact_research_2026-09-28_R53_B复筛升级.json#A-567</t>
        </is>
      </c>
      <c r="R584" s="3" t="inlineStr">
        <is>
          <t>A</t>
        </is>
      </c>
      <c r="S584" s="3" t="inlineStr">
        <is>
          <t>【人工定级】A —— R53 B段复筛达标升级：B 段逐站复筛达标（站点在线 + 交换机品类/产品在售 + 网络/交换专营 + 小公司决策链短）；官网核对：RIDMONT Communications（黑山）为网络设备网店 + **B2B 门户**（«B2B portal, popusti za projekte / Izvodjenje instalacija i održavanje»，满 300€ 免运费）：首页轮播含 **Teltonika TSW200 工业交换机** 与 **Extralink Ares 16x Gigabit …；原 B-492 升级，编号顺延 A-567</t>
        </is>
      </c>
      <c r="T584" s="3" t="inlineStr">
        <is>
          <t>A-567</t>
        </is>
      </c>
      <c r="U584" s="3" t="inlineStr"/>
      <c r="V584" s="3" t="inlineStr">
        <is>
          <t>A</t>
        </is>
      </c>
    </row>
    <row r="585">
      <c r="A585" s="3" t="inlineStr">
        <is>
          <t>Jasper Hagoort</t>
        </is>
      </c>
      <c r="B585" s="3" t="inlineStr">
        <is>
          <t>荷兰</t>
        </is>
      </c>
      <c r="C585" s="3" t="inlineStr">
        <is>
          <t>Geertruidenberg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认证顾问，持 MTCRE MTCWE MTCTCE MTCIPv6E MTCINE MTCSE MTCEWE</t>
        </is>
      </c>
      <c r="G585" s="3" t="inlineStr">
        <is>
          <t>否</t>
        </is>
      </c>
      <c r="H585" s="3" t="inlineStr">
        <is>
          <t>MikroTik 生态切入</t>
        </is>
      </c>
      <c r="I585" s="3" t="inlineStr">
        <is>
          <t>STC-424DGGPM-440W（Saga）</t>
        </is>
      </c>
      <c r="J585" s="3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s="3" t="inlineStr">
        <is>
          <t>★★★</t>
        </is>
      </c>
      <c r="L585" s="3" t="inlineStr">
        <is>
          <t>未触达</t>
        </is>
      </c>
      <c r="M585" s="3" t="inlineStr">
        <is>
          <t>MikroTik 官方认证顾问名录</t>
        </is>
      </c>
      <c r="N585" s="3" t="inlineStr"/>
      <c r="O585" s="3" t="inlineStr"/>
      <c r="P585" s="3" t="inlineStr"/>
      <c r="Q58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s="3" t="inlineStr">
        <is>
          <t>A</t>
        </is>
      </c>
      <c r="S585" s="3" t="inlineStr">
        <is>
          <t>【人工定级】A —— 自动规则已跳过；信息待人工补齐（见备注）</t>
        </is>
      </c>
      <c r="T585" s="3" t="inlineStr">
        <is>
          <t>A-090</t>
        </is>
      </c>
      <c r="U585" s="3" t="inlineStr"/>
      <c r="V585" s="3" t="inlineStr">
        <is>
          <t>A</t>
        </is>
      </c>
    </row>
    <row r="586">
      <c r="A586" s="3" t="inlineStr">
        <is>
          <t>Michiel Visser</t>
        </is>
      </c>
      <c r="B586" s="3" t="inlineStr">
        <is>
          <t>荷兰</t>
        </is>
      </c>
      <c r="C586" s="3" t="inlineStr">
        <is>
          <t>Deventer</t>
        </is>
      </c>
      <c r="D586" s="3" t="inlineStr">
        <is>
          <t>https://interstellar.nl</t>
        </is>
      </c>
      <c r="E586" s="3" t="inlineStr">
        <is>
          <t>集成商/顾问（MikroTik 认证）</t>
        </is>
      </c>
      <c r="F586" s="3" t="inlineStr">
        <is>
          <t>MikroTik 认证顾问，持 MTCRE MTCWE MTCIPv6E MTCINE MTCSE</t>
        </is>
      </c>
      <c r="G586" s="3" t="inlineStr">
        <is>
          <t>否</t>
        </is>
      </c>
      <c r="H586" s="3" t="inlineStr">
        <is>
          <t>MikroTik 生态切入</t>
        </is>
      </c>
      <c r="I586" s="3" t="inlineStr">
        <is>
          <t>STC-424DGGPM-440W（Saga）</t>
        </is>
      </c>
      <c r="J586" s="3" t="inlineStr">
        <is>
          <t>info@interstellar.nl（关联公司官网联系页；个人归属/现任职限制见备注；未测试投递）；原入口：+31 6 29047127</t>
        </is>
      </c>
      <c r="K586" s="3" t="inlineStr">
        <is>
          <t>★★★</t>
        </is>
      </c>
      <c r="L586" s="3" t="inlineStr">
        <is>
          <t>未触达</t>
        </is>
      </c>
      <c r="M586" s="3" t="inlineStr">
        <is>
          <t>MikroTik 官方认证顾问名录</t>
        </is>
      </c>
      <c r="N586" s="3" t="inlineStr"/>
      <c r="O586" s="3" t="inlineStr"/>
      <c r="P586" s="3" t="inlineStr"/>
      <c r="Q586" s="3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s="3" t="inlineStr">
        <is>
          <t>A</t>
        </is>
      </c>
      <c r="S586" s="3" t="inlineStr">
        <is>
          <t>【人工定级】A —— 自动规则已跳过；信息待人工补齐（见备注）</t>
        </is>
      </c>
      <c r="T586" s="3" t="inlineStr">
        <is>
          <t>A-271</t>
        </is>
      </c>
      <c r="U586" s="3" t="inlineStr"/>
      <c r="V586" s="3" t="inlineStr">
        <is>
          <t>A</t>
        </is>
      </c>
    </row>
    <row r="587">
      <c r="A587" s="3" t="inlineStr">
        <is>
          <t>Corné Van Halteren</t>
        </is>
      </c>
      <c r="B587" s="3" t="inlineStr">
        <is>
          <t>荷兰</t>
        </is>
      </c>
      <c r="C587" s="3" t="inlineStr">
        <is>
          <t>'s-Hertogenbosch</t>
        </is>
      </c>
      <c r="D587" s="3" t="inlineStr">
        <is>
          <t>https://www.dael.com</t>
        </is>
      </c>
      <c r="E587" s="3" t="inlineStr">
        <is>
          <t>集成商/顾问（MikroTik 认证）</t>
        </is>
      </c>
      <c r="F587" s="3" t="inlineStr">
        <is>
          <t>MikroTik 认证顾问，持 MTCRE</t>
        </is>
      </c>
      <c r="G587" s="3" t="inlineStr">
        <is>
          <t>否</t>
        </is>
      </c>
      <c r="H587" s="3" t="inlineStr">
        <is>
          <t>MikroTik 生态切入</t>
        </is>
      </c>
      <c r="I587" s="3" t="inlineStr">
        <is>
          <t>STC-424DGGPM-440W（Saga）</t>
        </is>
      </c>
      <c r="J587" s="3" t="inlineStr">
        <is>
          <t>info@dael.com（官网联系页正文；未测试投递）；原入口：+31 6 28026574；站点 dael.com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MikroTik 官方认证顾问名录</t>
        </is>
      </c>
      <c r="N587" s="3" t="inlineStr"/>
      <c r="O587" s="3" t="inlineStr"/>
      <c r="P587" s="3" t="inlineStr"/>
      <c r="Q587" s="3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s="3" t="inlineStr">
        <is>
          <t>A</t>
        </is>
      </c>
      <c r="S587" s="3" t="inlineStr">
        <is>
          <t>【人工定级】A —— 自动规则已跳过；信息待人工补齐（见备注）</t>
        </is>
      </c>
      <c r="T587" s="3" t="inlineStr">
        <is>
          <t>A-285</t>
        </is>
      </c>
      <c r="U587" s="3" t="inlineStr"/>
      <c r="V587" s="3" t="inlineStr">
        <is>
          <t>A</t>
        </is>
      </c>
    </row>
    <row r="588">
      <c r="A588" s="3" t="inlineStr">
        <is>
          <t>Aris Vink</t>
        </is>
      </c>
      <c r="B588" s="3" t="inlineStr">
        <is>
          <t>荷兰</t>
        </is>
      </c>
      <c r="C588" s="3" t="inlineStr">
        <is>
          <t>Zoetermeer</t>
        </is>
      </c>
      <c r="D588" s="3" t="inlineStr">
        <is>
          <t>https://www.sdc.nl</t>
        </is>
      </c>
      <c r="E588" s="3" t="inlineStr">
        <is>
          <t>集成商/顾问（MikroTik 认证）</t>
        </is>
      </c>
      <c r="F588" s="3" t="inlineStr">
        <is>
          <t>MikroTik 认证顾问，持 MTCRE</t>
        </is>
      </c>
      <c r="G588" s="3" t="inlineStr">
        <is>
          <t>否</t>
        </is>
      </c>
      <c r="H588" s="3" t="inlineStr">
        <is>
          <t>MikroTik 生态切入</t>
        </is>
      </c>
      <c r="I588" s="3" t="inlineStr">
        <is>
          <t>STC-424DGGPM-440W（Saga）</t>
        </is>
      </c>
      <c r="J588" s="3" t="inlineStr">
        <is>
          <t>info@sdc.nl（官网；同站verkoop@/support@sdc.nl；未测试投递）；原入口：+31 6 17552148；站点 sdc.nl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MikroTik 官方认证顾问名录</t>
        </is>
      </c>
      <c r="N588" s="3" t="inlineStr"/>
      <c r="O588" s="3" t="inlineStr"/>
      <c r="P588" s="3" t="inlineStr"/>
      <c r="Q588" s="3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s="3" t="inlineStr">
        <is>
          <t>A</t>
        </is>
      </c>
      <c r="S588" s="3" t="inlineStr">
        <is>
          <t>【人工定级】A —— 自动规则已跳过；信息待人工补齐（见备注）</t>
        </is>
      </c>
      <c r="T588" s="3" t="inlineStr">
        <is>
          <t>A-286</t>
        </is>
      </c>
      <c r="U588" s="3" t="inlineStr"/>
      <c r="V588" s="3" t="inlineStr">
        <is>
          <t>A</t>
        </is>
      </c>
    </row>
    <row r="589">
      <c r="A589" s="3" t="inlineStr">
        <is>
          <t>Rene Dirks</t>
        </is>
      </c>
      <c r="B589" s="3" t="inlineStr">
        <is>
          <t>荷兰</t>
        </is>
      </c>
      <c r="C589" s="3" t="inlineStr">
        <is>
          <t>Tilburg</t>
        </is>
      </c>
      <c r="D589" s="3" t="inlineStr">
        <is>
          <t>https://gewoon-it.nl</t>
        </is>
      </c>
      <c r="E589" s="3" t="inlineStr">
        <is>
          <t>集成商/顾问（MikroTik 认证）</t>
        </is>
      </c>
      <c r="F589" s="3" t="inlineStr">
        <is>
          <t>MikroTik 认证顾问，持 MTCRE</t>
        </is>
      </c>
      <c r="G589" s="3" t="inlineStr">
        <is>
          <t>否</t>
        </is>
      </c>
      <c r="H589" s="3" t="inlineStr">
        <is>
          <t>MikroTik 生态切入</t>
        </is>
      </c>
      <c r="I589" s="3" t="inlineStr">
        <is>
          <t>STC-424DGGPM-440W（Saga）</t>
        </is>
      </c>
      <c r="J589" s="3" t="inlineStr">
        <is>
          <t>info@gewoon-it.nl（官网结构化数据；未测试投递）；原入口：+31 135 470063；站点 gewoon-it.nl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MikroTik 官方认证顾问名录</t>
        </is>
      </c>
      <c r="N589" s="3" t="inlineStr"/>
      <c r="O589" s="3" t="inlineStr"/>
      <c r="P589" s="3" t="inlineStr"/>
      <c r="Q589" s="3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s="3" t="inlineStr">
        <is>
          <t>A</t>
        </is>
      </c>
      <c r="S589" s="3" t="inlineStr">
        <is>
          <t>【人工定级】A —— 自动规则已跳过；信息待人工补齐（见备注）</t>
        </is>
      </c>
      <c r="T589" s="3" t="inlineStr">
        <is>
          <t>A-287</t>
        </is>
      </c>
      <c r="U589" s="3" t="inlineStr"/>
      <c r="V589" s="3" t="inlineStr">
        <is>
          <t>A</t>
        </is>
      </c>
    </row>
    <row r="590">
      <c r="A590" s="3" t="inlineStr">
        <is>
          <t>Rogier Banis</t>
        </is>
      </c>
      <c r="B590" s="3" t="inlineStr">
        <is>
          <t>荷兰</t>
        </is>
      </c>
      <c r="C590" s="3" t="inlineStr">
        <is>
          <t>Maurik</t>
        </is>
      </c>
      <c r="D590" s="3" t="inlineStr">
        <is>
          <t>https://ningaloo.cloud</t>
        </is>
      </c>
      <c r="E590" s="3" t="inlineStr">
        <is>
          <t>集成商/顾问（MikroTik 认证）</t>
        </is>
      </c>
      <c r="F590" s="3" t="inlineStr">
        <is>
          <t>MikroTik 认证顾问，持 MTCRE MTCINE</t>
        </is>
      </c>
      <c r="G590" s="3" t="inlineStr">
        <is>
          <t>否</t>
        </is>
      </c>
      <c r="H590" s="3" t="inlineStr">
        <is>
          <t>MikroTik 生态切入</t>
        </is>
      </c>
      <c r="I590" s="3" t="inlineStr">
        <is>
          <t>STC-424DGGPM-440W（Saga）</t>
        </is>
      </c>
      <c r="J590" s="3" t="inlineStr">
        <is>
          <t>info@ningaloo.nl（Ningaloo Network Solutions B.V.官网联系页；+31 88 7777500与MikroTik顾问名录电话一致）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MikroTik 官方认证顾问名录</t>
        </is>
      </c>
      <c r="N590" s="3" t="inlineStr"/>
      <c r="O590" s="3" t="inlineStr"/>
      <c r="P590" s="3" t="inlineStr"/>
      <c r="Q590" s="3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90" s="3" t="inlineStr">
        <is>
          <t>A</t>
        </is>
      </c>
      <c r="S590" s="3" t="inlineStr">
        <is>
          <t>【人工定级】A —— 自动规则已跳过；信息待人工补齐（见备注）</t>
        </is>
      </c>
      <c r="T590" s="3" t="inlineStr">
        <is>
          <t>A-314</t>
        </is>
      </c>
      <c r="U590" s="3" t="inlineStr"/>
      <c r="V590" s="3" t="inlineStr">
        <is>
          <t>A</t>
        </is>
      </c>
    </row>
    <row r="591">
      <c r="A591" s="3" t="inlineStr">
        <is>
          <t>Roelof Daleboudt</t>
        </is>
      </c>
      <c r="B591" s="3" t="inlineStr">
        <is>
          <t>荷兰</t>
        </is>
      </c>
      <c r="C591" s="3" t="inlineStr">
        <is>
          <t>Coevorden</t>
        </is>
      </c>
      <c r="D591" s="3" t="inlineStr"/>
      <c r="E591" s="3" t="inlineStr">
        <is>
          <t>集成商/顾问（MikroTik 认证）</t>
        </is>
      </c>
      <c r="F591" s="3" t="inlineStr">
        <is>
          <t>MikroTik 认证顾问，持 MTCRE</t>
        </is>
      </c>
      <c r="G591" s="3" t="inlineStr">
        <is>
          <t>否</t>
        </is>
      </c>
      <c r="H591" s="3" t="inlineStr">
        <is>
          <t>MikroTik 生态切入</t>
        </is>
      </c>
      <c r="I591" s="3" t="inlineStr">
        <is>
          <t>STC-424DGGPM-440W（Saga）</t>
        </is>
      </c>
      <c r="J591" s="3" t="inlineStr">
        <is>
          <t>roelof.daleboudt@ip-central.nl（IP Central品牌页隐私政策公布）；088-4723636；2025-08-01并入NiceCloud后可参考info@nicecloud.nl / 088 0400 900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MikroTik 官方认证顾问名录</t>
        </is>
      </c>
      <c r="N591" s="3" t="inlineStr"/>
      <c r="O591" s="3" t="inlineStr"/>
      <c r="P591" s="3" t="inlineStr"/>
      <c r="Q591" s="3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1" s="3" t="inlineStr">
        <is>
          <t>A</t>
        </is>
      </c>
      <c r="S591" s="3" t="inlineStr">
        <is>
          <t>【人工定级】A —— 自动规则已跳过；信息待人工补齐（见备注）</t>
        </is>
      </c>
      <c r="T591" s="3" t="inlineStr">
        <is>
          <t>A-315</t>
        </is>
      </c>
      <c r="U591" s="3" t="inlineStr"/>
      <c r="V591" s="3" t="inlineStr">
        <is>
          <t>A</t>
        </is>
      </c>
    </row>
    <row r="592">
      <c r="A592" s="3" t="inlineStr">
        <is>
          <t>Krystof Klima</t>
        </is>
      </c>
      <c r="B592" s="3" t="inlineStr">
        <is>
          <t>捷克</t>
        </is>
      </c>
      <c r="C592" s="3" t="inlineStr">
        <is>
          <t>Lety</t>
        </is>
      </c>
      <c r="D592" s="3" t="inlineStr">
        <is>
          <t>https://www.wifiprofi.cz</t>
        </is>
      </c>
      <c r="E592" s="3" t="inlineStr">
        <is>
          <t>集成商/顾问（MikroTik 认证）</t>
        </is>
      </c>
      <c r="F592" s="3" t="inlineStr">
        <is>
          <t>MikroTik 认证顾问，持 MTCRE MTCWE MTCTCE MTCUME MTCIPv6E MTCSE</t>
        </is>
      </c>
      <c r="G592" s="3" t="inlineStr">
        <is>
          <t>否</t>
        </is>
      </c>
      <c r="H592" s="3" t="inlineStr">
        <is>
          <t>MikroTik 生态切入</t>
        </is>
      </c>
      <c r="I592" s="3" t="inlineStr">
        <is>
          <t>STC-424DGGPM-440W（Saga）</t>
        </is>
      </c>
      <c r="J592" s="3" t="inlineStr">
        <is>
          <t>klima@wifiprofi.cz（官网联系区正文；次级klima@dobri.net；未测试投递）；原入口：MikroTik 顾问名录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MikroTik 官方认证顾问名录</t>
        </is>
      </c>
      <c r="N592" s="3" t="inlineStr"/>
      <c r="O592" s="3" t="inlineStr"/>
      <c r="P592" s="3" t="inlineStr"/>
      <c r="Q592" s="3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s="3" t="inlineStr">
        <is>
          <t>A</t>
        </is>
      </c>
      <c r="S592" s="3" t="inlineStr">
        <is>
          <t>【人工定级】A —— 自动规则已跳过；信息待人工补齐（见备注）</t>
        </is>
      </c>
      <c r="T592" s="3" t="inlineStr">
        <is>
          <t>A-288</t>
        </is>
      </c>
      <c r="U592" s="3" t="inlineStr"/>
      <c r="V592" s="3" t="inlineStr">
        <is>
          <t>A</t>
        </is>
      </c>
    </row>
    <row r="593">
      <c r="A593" s="3" t="inlineStr">
        <is>
          <t>Alexandr Mensenin</t>
        </is>
      </c>
      <c r="B593" s="3" t="inlineStr">
        <is>
          <t>捷克</t>
        </is>
      </c>
      <c r="C593" s="3" t="inlineStr">
        <is>
          <t>Ostrava</t>
        </is>
      </c>
      <c r="D593" s="3" t="inlineStr"/>
      <c r="E593" s="3" t="inlineStr">
        <is>
          <t>集成商/顾问（MikroTik 认证）</t>
        </is>
      </c>
      <c r="F593" s="3" t="inlineStr">
        <is>
          <t>MikroTik 认证顾问，持 MTCRE MTCWE MTCTCE MTCUME MTCIPv6E MTCSE</t>
        </is>
      </c>
      <c r="G593" s="3" t="inlineStr">
        <is>
          <t>否</t>
        </is>
      </c>
      <c r="H593" s="3" t="inlineStr">
        <is>
          <t>MikroTik 生态切入</t>
        </is>
      </c>
      <c r="I593" s="3" t="inlineStr">
        <is>
          <t>STC-424DGGPM-440W（Saga）</t>
        </is>
      </c>
      <c r="J593" s="3" t="inlineStr">
        <is>
          <t>+420 608 746 740（原电话/WhatsApp；官方名录邮箱为遮罩，未获可验证邮箱）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MikroTik 官方认证顾问名录</t>
        </is>
      </c>
      <c r="N593" s="3" t="inlineStr"/>
      <c r="O593" s="3" t="inlineStr"/>
      <c r="P593" s="3" t="inlineStr"/>
      <c r="Q593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s="3" t="inlineStr">
        <is>
          <t>A</t>
        </is>
      </c>
      <c r="S593" s="3" t="inlineStr">
        <is>
          <t>【人工定级】A —— 自动规则已跳过；信息待人工补齐（见备注）</t>
        </is>
      </c>
      <c r="T593" s="3" t="inlineStr">
        <is>
          <t>A-272</t>
        </is>
      </c>
      <c r="U593" s="3" t="inlineStr"/>
      <c r="V593" s="3" t="inlineStr">
        <is>
          <t>A</t>
        </is>
      </c>
    </row>
    <row r="594">
      <c r="A594" s="3" t="inlineStr">
        <is>
          <t>N-net</t>
        </is>
      </c>
      <c r="B594" s="3" t="inlineStr">
        <is>
          <t>中国（在欧销售）</t>
        </is>
      </c>
      <c r="C594" s="3" t="inlineStr"/>
      <c r="D594" s="3" t="inlineStr">
        <is>
          <t>—</t>
        </is>
      </c>
      <c r="E594" s="3" t="inlineStr">
        <is>
          <t>竞品（中国低价）</t>
        </is>
      </c>
      <c r="F594" s="3" t="inlineStr">
        <is>
          <t>工业PoE（经Direktronik）</t>
        </is>
      </c>
      <c r="G594" s="3" t="inlineStr">
        <is>
          <t>是</t>
        </is>
      </c>
      <c r="H594" s="3" t="inlineStr">
        <is>
          <t>⚠️同上</t>
        </is>
      </c>
      <c r="I594" s="3" t="inlineStr">
        <is>
          <t>—</t>
        </is>
      </c>
      <c r="J594" s="3" t="inlineStr">
        <is>
          <t>—</t>
        </is>
      </c>
      <c r="K594" s="3" t="inlineStr">
        <is>
          <t>观察</t>
        </is>
      </c>
      <c r="L594" s="3" t="inlineStr">
        <is>
          <t>未触达</t>
        </is>
      </c>
      <c r="M594" s="3" t="inlineStr">
        <is>
          <t>反向信号/2026-09</t>
        </is>
      </c>
      <c r="N594" s="3" t="inlineStr"/>
      <c r="O594" s="3" t="inlineStr"/>
      <c r="P594" s="3" t="inlineStr"/>
      <c r="Q594" s="3" t="inlineStr">
        <is>
          <t>经 Direktronik(SE) 【范围外】不在本次目标区域（欧洲+美加）内，暂不触达，留档备用</t>
        </is>
      </c>
      <c r="R594" s="3" t="inlineStr">
        <is>
          <t>C</t>
        </is>
      </c>
      <c r="S594" s="3" t="inlineStr">
        <is>
          <t>类型属大盘/自有品牌（竞品（中国低价））；区域外（中国（在欧销售）），不在欧洲+美加范围内，决策链长或存在品牌冲突</t>
        </is>
      </c>
      <c r="T594" s="3" t="inlineStr">
        <is>
          <t>C-001</t>
        </is>
      </c>
      <c r="U594" s="3" t="inlineStr">
        <is>
          <t>范围外（非欧洲/北美）</t>
        </is>
      </c>
      <c r="V594" s="3" t="inlineStr"/>
    </row>
    <row r="595">
      <c r="A595" s="3" t="inlineStr">
        <is>
          <t>STONET / Netis</t>
        </is>
      </c>
      <c r="B595" s="3" t="inlineStr">
        <is>
          <t>中国（在欧销售）</t>
        </is>
      </c>
      <c r="C595" s="3" t="inlineStr"/>
      <c r="D595" s="3" t="inlineStr">
        <is>
          <t>—</t>
        </is>
      </c>
      <c r="E595" s="3" t="inlineStr">
        <is>
          <t>竞品（中国低价）</t>
        </is>
      </c>
      <c r="F595" s="3" t="inlineStr">
        <is>
          <t>STONET NIS 系列</t>
        </is>
      </c>
      <c r="G595" s="3" t="inlineStr">
        <is>
          <t>是</t>
        </is>
      </c>
      <c r="H595" s="3" t="inlineStr">
        <is>
          <t>⚠️价格地板；卖他们的欧洲商家=你的客户</t>
        </is>
      </c>
      <c r="I595" s="3" t="inlineStr">
        <is>
          <t>—</t>
        </is>
      </c>
      <c r="J595" s="3" t="inlineStr">
        <is>
          <t>—</t>
        </is>
      </c>
      <c r="K595" s="3" t="inlineStr">
        <is>
          <t>观察</t>
        </is>
      </c>
      <c r="L595" s="3" t="inlineStr">
        <is>
          <t>未触达</t>
        </is>
      </c>
      <c r="M595" s="3" t="inlineStr">
        <is>
          <t>反向信号/2026-09</t>
        </is>
      </c>
      <c r="N595" s="3" t="inlineStr"/>
      <c r="O595" s="3" t="inlineStr"/>
      <c r="P595" s="3" t="inlineStr"/>
      <c r="Q595" s="3" t="inlineStr">
        <is>
          <t>经 ecomshop(ES)、Inmac(FR) 【范围外】不在本次目标区域（欧洲+美加）内，暂不触达，留档备用</t>
        </is>
      </c>
      <c r="R595" s="3" t="inlineStr">
        <is>
          <t>C</t>
        </is>
      </c>
      <c r="S595" s="3" t="inlineStr">
        <is>
          <t>类型属大盘/自有品牌（竞品（中国低价））；区域外（中国（在欧销售）），不在欧洲+美加范围内，决策链长或存在品牌冲突</t>
        </is>
      </c>
      <c r="T595" s="3" t="inlineStr">
        <is>
          <t>C-002</t>
        </is>
      </c>
      <c r="U595" s="3" t="inlineStr">
        <is>
          <t>范围外（非欧洲/北美）</t>
        </is>
      </c>
      <c r="V595" s="3" t="inlineStr"/>
    </row>
    <row r="596">
      <c r="A596" s="3" t="inlineStr">
        <is>
          <t>Tachyon Networks</t>
        </is>
      </c>
      <c r="B596" s="3" t="inlineStr">
        <is>
          <t>中国（在欧销售）</t>
        </is>
      </c>
      <c r="C596" s="3" t="inlineStr"/>
      <c r="D596" s="3" t="inlineStr">
        <is>
          <t>—</t>
        </is>
      </c>
      <c r="E596" s="3" t="inlineStr">
        <is>
          <t>竞品（中国低价）</t>
        </is>
      </c>
      <c r="F596" s="3" t="inlineStr">
        <is>
          <t>TNS-100（被动PoE 160W+10G SFP+）</t>
        </is>
      </c>
      <c r="G596" s="3" t="inlineStr">
        <is>
          <t>是</t>
        </is>
      </c>
      <c r="H596" s="3" t="inlineStr">
        <is>
          <t>⚠️同上</t>
        </is>
      </c>
      <c r="I596" s="3" t="inlineStr">
        <is>
          <t>—</t>
        </is>
      </c>
      <c r="J596" s="3" t="inlineStr">
        <is>
          <t>—</t>
        </is>
      </c>
      <c r="K596" s="3" t="inlineStr">
        <is>
          <t>观察</t>
        </is>
      </c>
      <c r="L596" s="3" t="inlineStr">
        <is>
          <t>未触达</t>
        </is>
      </c>
      <c r="M596" s="3" t="inlineStr">
        <is>
          <t>反向信号/2026-09</t>
        </is>
      </c>
      <c r="N596" s="3" t="inlineStr"/>
      <c r="O596" s="3" t="inlineStr"/>
      <c r="P596" s="3" t="inlineStr"/>
      <c r="Q596" s="3" t="inlineStr">
        <is>
          <t>经 ecomshop(ES) 【范围外】不在本次目标区域（欧洲+美加）内，暂不触达，留档备用</t>
        </is>
      </c>
      <c r="R596" s="3" t="inlineStr">
        <is>
          <t>C</t>
        </is>
      </c>
      <c r="S596" s="3" t="inlineStr">
        <is>
          <t>类型属大盘/自有品牌（竞品（中国低价））；区域外（中国（在欧销售）），不在欧洲+美加范围内，决策链长或存在品牌冲突</t>
        </is>
      </c>
      <c r="T596" s="3" t="inlineStr">
        <is>
          <t>C-003</t>
        </is>
      </c>
      <c r="U596" s="3" t="inlineStr">
        <is>
          <t>范围外（非欧洲/北美）</t>
        </is>
      </c>
      <c r="V596" s="3" t="inlineStr"/>
    </row>
    <row r="597">
      <c r="A597" s="3" t="inlineStr">
        <is>
          <t>WI-TEK</t>
        </is>
      </c>
      <c r="B597" s="3" t="inlineStr">
        <is>
          <t>中国（在欧销售）</t>
        </is>
      </c>
      <c r="C597" s="3" t="inlineStr"/>
      <c r="D597" s="3" t="inlineStr">
        <is>
          <t>—</t>
        </is>
      </c>
      <c r="E597" s="3" t="inlineStr">
        <is>
          <t>竞品（中国低价）</t>
        </is>
      </c>
      <c r="F597" s="3" t="inlineStr">
        <is>
          <t>WI-PMS310GF（8GE PoE+2SFP，300W）</t>
        </is>
      </c>
      <c r="G597" s="3" t="inlineStr">
        <is>
          <t>是</t>
        </is>
      </c>
      <c r="H597" s="3" t="inlineStr">
        <is>
          <t>⚠️同上</t>
        </is>
      </c>
      <c r="I597" s="3" t="inlineStr">
        <is>
          <t>—</t>
        </is>
      </c>
      <c r="J597" s="3" t="inlineStr">
        <is>
          <t>—</t>
        </is>
      </c>
      <c r="K597" s="3" t="inlineStr">
        <is>
          <t>观察</t>
        </is>
      </c>
      <c r="L597" s="3" t="inlineStr">
        <is>
          <t>未触达</t>
        </is>
      </c>
      <c r="M597" s="3" t="inlineStr">
        <is>
          <t>反向信号/2026-09</t>
        </is>
      </c>
      <c r="N597" s="3" t="inlineStr"/>
      <c r="O597" s="3" t="inlineStr"/>
      <c r="P597" s="3" t="inlineStr"/>
      <c r="Q597" s="3" t="inlineStr">
        <is>
          <t>经 ecomshop(ES) 【范围外】不在本次目标区域（欧洲+美加）内，暂不触达，留档备用</t>
        </is>
      </c>
      <c r="R597" s="3" t="inlineStr">
        <is>
          <t>C</t>
        </is>
      </c>
      <c r="S597" s="3" t="inlineStr">
        <is>
          <t>类型属大盘/自有品牌（竞品（中国低价））；区域外（中国（在欧销售）），不在欧洲+美加范围内，决策链长或存在品牌冲突</t>
        </is>
      </c>
      <c r="T597" s="3" t="inlineStr">
        <is>
          <t>C-004</t>
        </is>
      </c>
      <c r="U597" s="3" t="inlineStr">
        <is>
          <t>范围外（非欧洲/北美）</t>
        </is>
      </c>
      <c r="V597" s="3" t="inlineStr"/>
    </row>
    <row r="598">
      <c r="A598" s="3" t="inlineStr">
        <is>
          <t>keepLiNK / YuLinca / Binardat</t>
        </is>
      </c>
      <c r="B598" s="3" t="inlineStr">
        <is>
          <t>中国（在欧销售）</t>
        </is>
      </c>
      <c r="C598" s="3" t="inlineStr"/>
      <c r="D598" s="3" t="inlineStr">
        <is>
          <t>—</t>
        </is>
      </c>
      <c r="E598" s="3" t="inlineStr">
        <is>
          <t>竞品（中国低价）</t>
        </is>
      </c>
      <c r="F598" s="3" t="inlineStr">
        <is>
          <t>亚马逊意大利/德国工业PoE</t>
        </is>
      </c>
      <c r="G598" s="3" t="inlineStr">
        <is>
          <t>是</t>
        </is>
      </c>
      <c r="H598" s="3" t="inlineStr">
        <is>
          <t>⚠️电商低价地板（€50–90）</t>
        </is>
      </c>
      <c r="I598" s="3" t="inlineStr">
        <is>
          <t>—</t>
        </is>
      </c>
      <c r="J598" s="3" t="inlineStr">
        <is>
          <t>—</t>
        </is>
      </c>
      <c r="K598" s="3" t="inlineStr">
        <is>
          <t>观察</t>
        </is>
      </c>
      <c r="L598" s="3" t="inlineStr">
        <is>
          <t>未触达</t>
        </is>
      </c>
      <c r="M598" s="3" t="inlineStr">
        <is>
          <t>反向信号/2026-09</t>
        </is>
      </c>
      <c r="N598" s="3" t="inlineStr"/>
      <c r="O598" s="3" t="inlineStr"/>
      <c r="P598" s="3" t="inlineStr"/>
      <c r="Q598" s="3" t="inlineStr">
        <is>
          <t>Amazon IT/DE 【范围外】不在本次目标区域（欧洲+美加）内，暂不触达，留档备用</t>
        </is>
      </c>
      <c r="R598" s="3" t="inlineStr">
        <is>
          <t>C</t>
        </is>
      </c>
      <c r="S598" s="3" t="inlineStr">
        <is>
          <t>类型属大盘/自有品牌（竞品（中国低价））；区域外（中国（在欧销售）），不在欧洲+美加范围内，决策链长或存在品牌冲突</t>
        </is>
      </c>
      <c r="T598" s="3" t="inlineStr">
        <is>
          <t>C-005</t>
        </is>
      </c>
      <c r="U598" s="3" t="inlineStr">
        <is>
          <t>范围外（非欧洲/北美）</t>
        </is>
      </c>
      <c r="V598" s="3" t="inlineStr"/>
    </row>
    <row r="599">
      <c r="A599" s="3" t="inlineStr">
        <is>
          <t>Senetic Israel</t>
        </is>
      </c>
      <c r="B599" s="3" t="inlineStr">
        <is>
          <t>以色列</t>
        </is>
      </c>
      <c r="C599" s="3" t="inlineStr"/>
      <c r="D599" s="3" t="inlineStr">
        <is>
          <t>senetic.co.il</t>
        </is>
      </c>
      <c r="E599" s="3" t="inlineStr">
        <is>
          <t>分销（MikroTik 官方）</t>
        </is>
      </c>
      <c r="F599" s="3" t="inlineStr">
        <is>
          <t>MikroTik（Reseller）</t>
        </is>
      </c>
      <c r="G599" s="3" t="inlineStr">
        <is>
          <t>否</t>
        </is>
      </c>
      <c r="H599" s="3" t="inlineStr">
        <is>
          <t>Senetic 集团以色列站</t>
        </is>
      </c>
      <c r="I599" s="3" t="inlineStr">
        <is>
          <t>STC-48DGGM-U（Saga）</t>
        </is>
      </c>
      <c r="J599" s="3" t="inlineStr">
        <is>
          <t>+972 37 207 326 / info@senetic.co.il</t>
        </is>
      </c>
      <c r="K599" s="3" t="inlineStr">
        <is>
          <t>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Tel Aviv 【关联】Senetic（同集团另有 pl / co.uk / fr / it / ch / se 站点，一国的采购决策可能由集团统一，谈一家等于谈七国）</t>
        </is>
      </c>
      <c r="R599" s="3" t="inlineStr">
        <is>
          <t>C</t>
        </is>
      </c>
      <c r="S599" s="3" t="inlineStr">
        <is>
          <t>备注含「集团」，决策链长或存在品牌冲突</t>
        </is>
      </c>
      <c r="T599" s="3" t="inlineStr">
        <is>
          <t>C-006</t>
        </is>
      </c>
      <c r="U599" s="3" t="inlineStr">
        <is>
          <t>太难·规模过大/决策链长</t>
        </is>
      </c>
      <c r="V599" s="3" t="inlineStr"/>
    </row>
    <row r="600">
      <c r="A600" s="3" t="inlineStr">
        <is>
          <t>Shafaq Alforat General Trading</t>
        </is>
      </c>
      <c r="B600" s="3" t="inlineStr">
        <is>
          <t>伊拉克</t>
        </is>
      </c>
      <c r="C600" s="3" t="inlineStr"/>
      <c r="D600" s="3" t="inlineStr">
        <is>
          <t>shafaqalforat.com</t>
        </is>
      </c>
      <c r="E600" s="3" t="inlineStr">
        <is>
          <t>分销（ORing 授权）</t>
        </is>
      </c>
      <c r="F600" s="3" t="inlineStr">
        <is>
          <t>ORing</t>
        </is>
      </c>
      <c r="G600" s="3" t="inlineStr">
        <is>
          <t>否</t>
        </is>
      </c>
      <c r="H600" s="3" t="inlineStr">
        <is>
          <t>工业/轨道同规格 1/3 价第二供应源</t>
        </is>
      </c>
      <c r="I600" s="3" t="inlineStr">
        <is>
          <t>STI-480XGGM（Saga）</t>
        </is>
      </c>
      <c r="J600" s="3" t="inlineStr">
        <is>
          <t>+964 784 227 7262 / info@shafaqalforat.com</t>
        </is>
      </c>
      <c r="K600" s="3" t="inlineStr">
        <is>
          <t>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出库前做合规筛查 【范围外】不在本次目标区域（欧洲+美加）内，暂不触达，留档备用</t>
        </is>
      </c>
      <c r="R600" s="3" t="inlineStr">
        <is>
          <t>C</t>
        </is>
      </c>
      <c r="S600" s="3" t="inlineStr">
        <is>
          <t>区域外（伊拉克），不在欧洲+美加范围内，决策链长或存在品牌冲突</t>
        </is>
      </c>
      <c r="T600" s="3" t="inlineStr">
        <is>
          <t>C-007</t>
        </is>
      </c>
      <c r="U600" s="3" t="inlineStr">
        <is>
          <t>范围外（非欧洲/北美）</t>
        </is>
      </c>
      <c r="V600" s="3" t="inlineStr"/>
    </row>
    <row r="601">
      <c r="A601" s="3" t="inlineStr">
        <is>
          <t>Senetic Bulgaria LTD</t>
        </is>
      </c>
      <c r="B601" s="3" t="inlineStr">
        <is>
          <t>保加利亚</t>
        </is>
      </c>
      <c r="C601" s="3" t="inlineStr"/>
      <c r="D601" s="3" t="inlineStr">
        <is>
          <t>senetic.bg</t>
        </is>
      </c>
      <c r="E601" s="3" t="inlineStr">
        <is>
          <t>分销（MikroTik 官方）</t>
        </is>
      </c>
      <c r="F601" s="3" t="inlineStr">
        <is>
          <t>MikroTik（Reseller）</t>
        </is>
      </c>
      <c r="G601" s="3" t="inlineStr">
        <is>
          <t>否</t>
        </is>
      </c>
      <c r="H601" s="3" t="inlineStr">
        <is>
          <t>Senetic 集团保加利亚站</t>
        </is>
      </c>
      <c r="I601" s="3" t="inlineStr">
        <is>
          <t>STC-48DGGM-U（Saga）</t>
        </is>
      </c>
      <c r="J601" s="3" t="inlineStr">
        <is>
          <t>+359 2 448 6700 / info@senetic.bg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>
        <is>
          <t>Sofia 【关联】Senetic（同集团另有 pl / co.uk / fr / it / ch / se 站点，一国的采购决策可能由集团统一，谈一家等于谈七国）</t>
        </is>
      </c>
      <c r="R601" s="3" t="inlineStr">
        <is>
          <t>C</t>
        </is>
      </c>
      <c r="S601" s="3" t="inlineStr">
        <is>
          <t>备注含「集团」，决策链长或存在品牌冲突</t>
        </is>
      </c>
      <c r="T601" s="3" t="inlineStr">
        <is>
          <t>C-008</t>
        </is>
      </c>
      <c r="U601" s="3" t="inlineStr">
        <is>
          <t>太难·规模过大/决策链长</t>
        </is>
      </c>
      <c r="V601" s="3" t="inlineStr"/>
    </row>
    <row r="602">
      <c r="A602" s="3" t="inlineStr">
        <is>
          <t>Proelektronika</t>
        </is>
      </c>
      <c r="B602" s="3" t="inlineStr">
        <is>
          <t>克罗地亚</t>
        </is>
      </c>
      <c r="C602" s="3" t="inlineStr">
        <is>
          <t>Zagreb</t>
        </is>
      </c>
      <c r="D602" s="3" t="inlineStr">
        <is>
          <t>proelektronika.hr</t>
        </is>
      </c>
      <c r="E602" s="3" t="inlineStr">
        <is>
          <t>分销（HMS/N-Tron·Red Lion 渠道）</t>
        </is>
      </c>
      <c r="F602" s="3" t="inlineStr">
        <is>
          <t>N-Tron + Red Lion + Anybus + Ewon</t>
        </is>
      </c>
      <c r="G602" s="3" t="inlineStr">
        <is>
          <t>否</t>
        </is>
      </c>
      <c r="H602" s="3" t="inlineStr">
        <is>
          <t>卖 N-Tron/Red Lion 工业交换机（8口非网管约 $500+）→ 中性货同规格 STI-280GE（Saga）约 $64（EXW 快照，15 天有效），做第二供应商，价差 5 倍</t>
        </is>
      </c>
      <c r="I602" s="3" t="inlineStr">
        <is>
          <t>STI-488XGGPM（Saga）</t>
        </is>
      </c>
      <c r="J602" s="3" t="inlineStr">
        <is>
          <t>官网联系页（HMS 名录只公开地址与网址）</t>
        </is>
      </c>
      <c r="K602" s="3" t="inlineStr">
        <is>
          <t>★★★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>
        <is>
          <t>★ 巴尔干最优入口：一家覆盖 8 国（克/塞/黑山/波黑/阿尔巴尼亚/科索沃/北马其顿/斯洛文尼亚）；HMS 全品牌授权</t>
        </is>
      </c>
      <c r="R602" s="3" t="inlineStr">
        <is>
          <t>C</t>
        </is>
      </c>
      <c r="S602" s="3" t="inlineStr">
        <is>
          <t>备注含「覆盖 8」，决策链长或存在品牌冲突</t>
        </is>
      </c>
      <c r="T602" s="3" t="inlineStr">
        <is>
          <t>C-009</t>
        </is>
      </c>
      <c r="U602" s="3" t="inlineStr">
        <is>
          <t>太难·规模过大/决策链长</t>
        </is>
      </c>
      <c r="V602" s="3" t="inlineStr"/>
    </row>
    <row r="603">
      <c r="A603" s="3" t="inlineStr">
        <is>
          <t>RBT Technologies Hrvatska d.o.o.</t>
        </is>
      </c>
      <c r="B603" s="3" t="inlineStr">
        <is>
          <t>克罗地亚</t>
        </is>
      </c>
      <c r="C603" s="3" t="inlineStr">
        <is>
          <t>Zagreb</t>
        </is>
      </c>
      <c r="D603" s="3" t="inlineStr">
        <is>
          <t>rbt-technologies.hr</t>
        </is>
      </c>
      <c r="E603" s="3" t="inlineStr">
        <is>
          <t>分销（HMS/N-Tron·Red Lion 渠道）</t>
        </is>
      </c>
      <c r="F603" s="3" t="inlineStr">
        <is>
          <t>N-Tron + Red Lion + Anybus + Ewon + Ixxat</t>
        </is>
      </c>
      <c r="G603" s="3" t="inlineStr">
        <is>
          <t>否</t>
        </is>
      </c>
      <c r="H603" s="3" t="inlineStr">
        <is>
          <t>卖 N-Tron/Red Lion 工业交换机（8口非网管约 $500+）→ 中性货同规格 STI-280GE（Saga）约 $64（EXW 快照，15 天有效），做第二供应商，价差 5 倍</t>
        </is>
      </c>
      <c r="I603" s="3" t="inlineStr">
        <is>
          <t>STI-488XGGPM（Saga）</t>
        </is>
      </c>
      <c r="J603" s="3" t="inlineStr">
        <is>
          <t>官网联系页（HMS 名录只公开地址与网址）</t>
        </is>
      </c>
      <c r="K603" s="3" t="inlineStr">
        <is>
          <t>★★★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s="3" t="inlineStr">
        <is>
          <t>C</t>
        </is>
      </c>
      <c r="S603" s="3" t="inlineStr">
        <is>
          <t>备注含「集团」，决策链长或存在品牌冲突</t>
        </is>
      </c>
      <c r="T603" s="3" t="inlineStr">
        <is>
          <t>C-010</t>
        </is>
      </c>
      <c r="U603" s="3" t="inlineStr">
        <is>
          <t>太难·规模过大/决策链长</t>
        </is>
      </c>
      <c r="V603" s="3" t="inlineStr"/>
    </row>
    <row r="604">
      <c r="A604" s="3" t="inlineStr">
        <is>
          <t>Tomislav Vrebac / Kerberos</t>
        </is>
      </c>
      <c r="B604" s="3" t="inlineStr">
        <is>
          <t>克罗地亚</t>
        </is>
      </c>
      <c r="C604" s="3" t="inlineStr">
        <is>
          <t>Kraljevica</t>
        </is>
      </c>
      <c r="D604" s="3" t="inlineStr">
        <is>
          <t>kerberos.hr</t>
        </is>
      </c>
      <c r="E604" s="3" t="inlineStr">
        <is>
          <t>集成商/顾问（MikroTik 认证）</t>
        </is>
      </c>
      <c r="F604" s="3" t="inlineStr">
        <is>
          <t>MikroTik 认证顾问 MTCNA+MTCEWE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STC-424DGGPM-440W（Saga）</t>
        </is>
      </c>
      <c r="J604" s="3" t="inlineStr">
        <is>
          <t>+385 98 983 8091 / mikrotik@kerberos.hr</t>
        </is>
      </c>
      <c r="K604" s="3" t="inlineStr">
        <is>
          <t>★★★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>
        <is>
          <t>为**小型到大型、多站点**系统做 IT 基础设施设计与实施 → 多站点 = 每台点都要接入交换机 【2026-09-28 R50 去重提示】与 A-378 （同邮箱 mikrotik@kerberos.hr；同域名 kerberos.hr） → 疑似同一实体；按既有规则只记录、不合并，A 级行保留，本行维持 C 待用户裁决。批次：batch/dedup_hints_2026-09-28_R50.json#C-011 【2026-09-28 R52 达标复核补升】与 A-378 疑似同一实体重复提示保留、不合并。C→A 依据：★★★ + MTCEWE + 直达邮箱 mikrotik@kerberos.hr；原 C 级细分「规模过大/决策链长」系模板词误伤，已复核为非规模证据（本人为个人顾问/集成）。原 C-011 → 现 A-431，位置不动。 证据：[1](https://mikrotik.com/consultants?region=Croatia)；批次：batch/contact_research_2026-09-28_R52_达标复核补升.json#A-431</t>
        </is>
      </c>
      <c r="R604" s="3" t="inlineStr">
        <is>
          <t>A</t>
        </is>
      </c>
      <c r="S604" s="3" t="inlineStr">
        <is>
          <t>【人工定级】A —— R52 达标复核补升：本条与 A-378 疑似同一实体（同邮箱 mikrotik@kerberos.hr），但自身独立满足 A 标准（优先级★★★、工程师级认证 MTCEWE、邮箱直达）。原判 C 的唯一依据是备注含「大型」，该词出自我们自己的切入点模板文字（「为小型到大型、多站点系统做 IT 基础设施设计与实施」），不是公司规模证据 → 按用户规则「达到 A 级标准就升级」升 A，原 C-011 空置、物理位置不动</t>
        </is>
      </c>
      <c r="T604" s="3" t="inlineStr">
        <is>
          <t>A-431</t>
        </is>
      </c>
      <c r="U604" s="3" t="inlineStr"/>
      <c r="V604" s="3" t="inlineStr">
        <is>
          <t>A</t>
        </is>
      </c>
    </row>
    <row r="605">
      <c r="A605" s="3" t="inlineStr">
        <is>
          <t>Franklin Empire</t>
        </is>
      </c>
      <c r="B605" s="3" t="inlineStr">
        <is>
          <t>加拿大</t>
        </is>
      </c>
      <c r="C605" s="3" t="inlineStr">
        <is>
          <t>Saint-Laurent QC（另 Sherbrooke/Toronto/Newmarket/Scarborough）</t>
        </is>
      </c>
      <c r="D605" s="3" t="inlineStr">
        <is>
          <t>franklinempire.com</t>
        </is>
      </c>
      <c r="E605" s="3" t="inlineStr">
        <is>
          <t>分销（HMS/N-Tron·Red Lion 渠道）</t>
        </is>
      </c>
      <c r="F605" s="3" t="inlineStr">
        <is>
          <t>N-Tron + Red Lion + Anybus</t>
        </is>
      </c>
      <c r="G605" s="3" t="inlineStr">
        <is>
          <t>否</t>
        </is>
      </c>
      <c r="H605" s="3" t="inlineStr">
        <is>
          <t>卖 N-Tron/Red Lion 工业交换机（8口非网管约 $500+）→ 中性货同规格 STI-280GE（Saga）约 $64（EXW 快照，15 天有效），做第二供应商/替换，价差 5 倍</t>
        </is>
      </c>
      <c r="I605" s="3" t="inlineStr">
        <is>
          <t>STI-280GE（Saga） / STI-488XGGPM（Saga）</t>
        </is>
      </c>
      <c r="J605" s="3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s="3" t="inlineStr">
        <is>
          <t>★★★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s="3" t="inlineStr">
        <is>
          <t>C</t>
        </is>
      </c>
      <c r="S605" s="3" t="inlineStr">
        <is>
          <t>备注含「最大」，决策链长或存在品牌冲突</t>
        </is>
      </c>
      <c r="T605" s="3" t="inlineStr">
        <is>
          <t>C-012</t>
        </is>
      </c>
      <c r="U605" s="3" t="inlineStr">
        <is>
          <t>太难·规模过大/决策链长</t>
        </is>
      </c>
      <c r="V605" s="3" t="inlineStr"/>
    </row>
    <row r="606">
      <c r="A606" s="3" t="inlineStr">
        <is>
          <t>Graybar Canada</t>
        </is>
      </c>
      <c r="B606" s="3" t="inlineStr">
        <is>
          <t>加拿大</t>
        </is>
      </c>
      <c r="C606" s="3" t="inlineStr">
        <is>
          <t>Dartmouth NS</t>
        </is>
      </c>
      <c r="D606" s="3" t="inlineStr">
        <is>
          <t>graybarcanada.com</t>
        </is>
      </c>
      <c r="E606" s="3" t="inlineStr">
        <is>
          <t>分销（HMS/N-Tron·Red Lion 渠道）</t>
        </is>
      </c>
      <c r="F606" s="3" t="inlineStr">
        <is>
          <t>N-Tron + Red Lion + Anybus + Ewon + Intesis</t>
        </is>
      </c>
      <c r="G606" s="3" t="inlineStr">
        <is>
          <t>否</t>
        </is>
      </c>
      <c r="H606" s="3" t="inlineStr">
        <is>
          <t>卖 N-Tron/Red Lion 工业交换机（8口非网管约 $500+）→ 中性货同规格 STI-280GE（Saga）约 $64（EXW 快照，15 天有效），做第二供应商/替换，价差 5 倍</t>
        </is>
      </c>
      <c r="I606" s="3" t="inlineStr">
        <is>
          <t>STI-480XGGM（Saga）</t>
        </is>
      </c>
      <c r="J606" s="3" t="inlineStr">
        <is>
          <t>官网联系页（HMS 名录只公开地址与网址）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Graybar 集团，北美最大电气分销之一；【2026-09-22 补】PLANET（台厂工业/商用交换机）授权分销渠道。</t>
        </is>
      </c>
      <c r="R606" s="3" t="inlineStr">
        <is>
          <t>C</t>
        </is>
      </c>
      <c r="S606" s="3" t="inlineStr">
        <is>
          <t>备注含「集团」，决策链长或存在品牌冲突</t>
        </is>
      </c>
      <c r="T606" s="3" t="inlineStr">
        <is>
          <t>C-013</t>
        </is>
      </c>
      <c r="U606" s="3" t="inlineStr">
        <is>
          <t>太难·规模过大/决策链长</t>
        </is>
      </c>
      <c r="V606" s="3" t="inlineStr"/>
    </row>
    <row r="607">
      <c r="A607" s="3" t="inlineStr">
        <is>
          <t>ISP Supplies Canada（MBSI WAV）</t>
        </is>
      </c>
      <c r="B607" s="3" t="inlineStr">
        <is>
          <t>加拿大</t>
        </is>
      </c>
      <c r="C607" s="3" t="inlineStr">
        <is>
          <t>Ontario</t>
        </is>
      </c>
      <c r="D607" s="3" t="inlineStr">
        <is>
          <t>ispsupplies.ca</t>
        </is>
      </c>
      <c r="E607" s="3" t="inlineStr">
        <is>
          <t>分销（MikroTik 官方）</t>
        </is>
      </c>
      <c r="F607" s="3" t="inlineStr">
        <is>
          <t>MikroTik（Reseller）</t>
        </is>
      </c>
      <c r="G607" s="3" t="inlineStr">
        <is>
          <t>否</t>
        </is>
      </c>
      <c r="H607" s="3" t="inlineStr">
        <is>
          <t>WAV 集团加拿大站</t>
        </is>
      </c>
      <c r="I607" s="3" t="inlineStr">
        <is>
          <t>STI-488XGGPM（Saga）</t>
        </is>
      </c>
      <c r="J607" s="3" t="inlineStr">
        <is>
          <t>+1 866 242 9853 / sales@ispsupplies.com</t>
        </is>
      </c>
      <c r="K607" s="3" t="inlineStr">
        <is>
          <t>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Ottawa 【关联】同集团另一实体：ISP Supplies（美国，powered by WAV）（ispsupplies.com） 【2026-09-28 R50 去重提示】与 A-294 （同邮箱 sales@ispsupplies.com；同域名 ispsupplies.com） → 疑似同一实体；按既有规则只记录、不合并，A 级行保留，本行维持 C 待用户裁决。批次：batch/dedup_hints_2026-09-28_R50.json#C-014</t>
        </is>
      </c>
      <c r="R607" s="3" t="inlineStr">
        <is>
          <t>C</t>
        </is>
      </c>
      <c r="S607" s="3" t="inlineStr">
        <is>
          <t>备注含「集团」，决策链长或存在品牌冲突</t>
        </is>
      </c>
      <c r="T607" s="3" t="inlineStr">
        <is>
          <t>C-014</t>
        </is>
      </c>
      <c r="U607" s="3" t="inlineStr">
        <is>
          <t>太难·规模过大/决策链长</t>
        </is>
      </c>
      <c r="V607" s="3" t="inlineStr"/>
    </row>
    <row r="608">
      <c r="A608" s="3" t="inlineStr">
        <is>
          <t>Payam Poursaied / MoLuke</t>
        </is>
      </c>
      <c r="B608" s="3" t="inlineStr">
        <is>
          <t>加拿大</t>
        </is>
      </c>
      <c r="C608" s="3" t="inlineStr">
        <is>
          <t>Vancouver</t>
        </is>
      </c>
      <c r="D608" s="3" t="inlineStr">
        <is>
          <t>moluke.net</t>
        </is>
      </c>
      <c r="E608" s="3" t="inlineStr">
        <is>
          <t>集成商/顾问（MikroTik 认证）</t>
        </is>
      </c>
      <c r="F608" s="3" t="inlineStr">
        <is>
          <t>MikroTik 认证顾问 MTCNA+MTCRE+MTCIPv6E（自述可教全部证书）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STC-424XGGPM-440W（Saga）</t>
        </is>
      </c>
      <c r="J608" s="3" t="inlineStr">
        <is>
          <t>+1 778-300-2288 / payam@moluke.net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s="3" t="inlineStr">
        <is>
          <t>C</t>
        </is>
      </c>
      <c r="S608" s="3" t="inlineStr">
        <is>
          <t>备注含「全国性」，决策链长或存在品牌冲突</t>
        </is>
      </c>
      <c r="T608" s="3" t="inlineStr">
        <is>
          <t>C-015</t>
        </is>
      </c>
      <c r="U608" s="3" t="inlineStr">
        <is>
          <t>太难·规模过大/决策链长</t>
        </is>
      </c>
      <c r="V608" s="3" t="inlineStr"/>
    </row>
    <row r="609">
      <c r="A609" s="3" t="inlineStr">
        <is>
          <t>ALSO Hungary（Ramiris）</t>
        </is>
      </c>
      <c r="B609" s="3" t="inlineStr">
        <is>
          <t>匈牙利</t>
        </is>
      </c>
      <c r="C609" s="3" t="inlineStr"/>
      <c r="D609" s="3" t="inlineStr">
        <is>
          <t>also.com</t>
        </is>
      </c>
      <c r="E609" s="3" t="inlineStr">
        <is>
          <t>分销（MikroTik 官方）</t>
        </is>
      </c>
      <c r="F609" s="3" t="inlineStr">
        <is>
          <t>MikroTik（Reseller）</t>
        </is>
      </c>
      <c r="G609" s="3" t="inlineStr">
        <is>
          <t>否</t>
        </is>
      </c>
      <c r="H609" s="3" t="inlineStr">
        <is>
          <t>ALSO 集团 = 欧洲三大 IT 分销之一（德/瑞/奥/匈等）</t>
        </is>
      </c>
      <c r="I609" s="3" t="inlineStr">
        <is>
          <t>STC-48DGGM-U（Saga）</t>
        </is>
      </c>
      <c r="J609" s="3" t="inlineStr">
        <is>
          <t>+36 1 888 3200 / info@ramiris.eu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Budapest；泛欧大分销</t>
        </is>
      </c>
      <c r="R609" s="3" t="inlineStr">
        <is>
          <t>C</t>
        </is>
      </c>
      <c r="S609" s="3" t="inlineStr">
        <is>
          <t>备注含「大分销」，决策链长或存在品牌冲突</t>
        </is>
      </c>
      <c r="T609" s="3" t="inlineStr">
        <is>
          <t>C-016</t>
        </is>
      </c>
      <c r="U609" s="3" t="inlineStr">
        <is>
          <t>太难·规模过大/决策链长</t>
        </is>
      </c>
      <c r="V609" s="3" t="inlineStr"/>
    </row>
    <row r="610">
      <c r="A610" s="3" t="inlineStr">
        <is>
          <t>Senetic Magyarország Kft.</t>
        </is>
      </c>
      <c r="B610" s="3" t="inlineStr">
        <is>
          <t>匈牙利</t>
        </is>
      </c>
      <c r="C610" s="3" t="inlineStr"/>
      <c r="D610" s="3" t="inlineStr">
        <is>
          <t>senetic.hu</t>
        </is>
      </c>
      <c r="E610" s="3" t="inlineStr">
        <is>
          <t>分销（MikroTik 官方）</t>
        </is>
      </c>
      <c r="F610" s="3" t="inlineStr">
        <is>
          <t>MikroTik（Reseller）</t>
        </is>
      </c>
      <c r="G610" s="3" t="inlineStr">
        <is>
          <t>否</t>
        </is>
      </c>
      <c r="H610" s="3" t="inlineStr">
        <is>
          <t>Senetic 集团匈牙利站</t>
        </is>
      </c>
      <c r="I610" s="3" t="inlineStr">
        <is>
          <t>STC-48DGGM-U（Saga）</t>
        </is>
      </c>
      <c r="J610" s="3" t="inlineStr">
        <is>
          <t>+36 1 700 8371 / info@senetic.hu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>
        <is>
          <t>Budapest 【关联】Senetic（同集团另有 pl / co.uk / fr / it / ch / se 站点，一国的采购决策可能由集团统一，谈一家等于谈七国）</t>
        </is>
      </c>
      <c r="R610" s="3" t="inlineStr">
        <is>
          <t>C</t>
        </is>
      </c>
      <c r="S610" s="3" t="inlineStr">
        <is>
          <t>备注含「集团」，决策链长或存在品牌冲突</t>
        </is>
      </c>
      <c r="T610" s="3" t="inlineStr">
        <is>
          <t>C-017</t>
        </is>
      </c>
      <c r="U610" s="3" t="inlineStr">
        <is>
          <t>太难·规模过大/决策链长</t>
        </is>
      </c>
      <c r="V610" s="3" t="inlineStr"/>
    </row>
    <row r="611">
      <c r="A611" s="3" t="inlineStr">
        <is>
          <t>Aleksandar Cvetanoski</t>
        </is>
      </c>
      <c r="B611" s="3" t="inlineStr">
        <is>
          <t>北马其顿</t>
        </is>
      </c>
      <c r="C611" s="3" t="inlineStr">
        <is>
          <t>Skopje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STC-424DGGPM-440W（Saga）</t>
        </is>
      </c>
      <c r="J611" s="3" t="inlineStr">
        <is>
          <t>+389 78 299 716 / acvetanoskiii@gmail.com</t>
        </is>
      </c>
      <c r="K611" s="3" t="inlineStr">
        <is>
          <t>★★★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s="3" t="inlineStr">
        <is>
          <t>C</t>
        </is>
      </c>
      <c r="S611" s="3" t="inlineStr">
        <is>
          <t>备注含「大型」，决策链长或存在品牌冲突</t>
        </is>
      </c>
      <c r="T611" s="3" t="inlineStr">
        <is>
          <t>C-018</t>
        </is>
      </c>
      <c r="U611" s="3" t="inlineStr">
        <is>
          <t>太难·规模过大/决策链长</t>
        </is>
      </c>
      <c r="V611" s="3" t="inlineStr"/>
    </row>
    <row r="612">
      <c r="A612" s="3" t="inlineStr">
        <is>
          <t>Phendula Technologies (Pty) Ltd.</t>
        </is>
      </c>
      <c r="B612" s="3" t="inlineStr">
        <is>
          <t>南非</t>
        </is>
      </c>
      <c r="C612" s="3" t="inlineStr"/>
      <c r="D612" s="3" t="inlineStr">
        <is>
          <t>phendulatech.co.za</t>
        </is>
      </c>
      <c r="E612" s="3" t="inlineStr">
        <is>
          <t>分销（ORing 授权）</t>
        </is>
      </c>
      <c r="F612" s="3" t="inlineStr">
        <is>
          <t>ORing</t>
        </is>
      </c>
      <c r="G612" s="3" t="inlineStr">
        <is>
          <t>否</t>
        </is>
      </c>
      <c r="H612" s="3" t="inlineStr">
        <is>
          <t>南非工业网络分销</t>
        </is>
      </c>
      <c r="I612" s="3" t="inlineStr">
        <is>
          <t>STI-480XGGM（Saga）</t>
        </is>
      </c>
      <c r="J612" s="3" t="inlineStr">
        <is>
          <t>+27 12 661 0504 / sales@phendulatech.co.za</t>
        </is>
      </c>
      <c r="K612" s="3" t="inlineStr">
        <is>
          <t>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【范围外】不在本次目标区域（欧洲+美加）内，暂不触达，留档备用</t>
        </is>
      </c>
      <c r="R612" s="3" t="inlineStr">
        <is>
          <t>C</t>
        </is>
      </c>
      <c r="S612" s="3" t="inlineStr">
        <is>
          <t>区域外（南非），不在欧洲+美加范围内，决策链长或存在品牌冲突</t>
        </is>
      </c>
      <c r="T612" s="3" t="inlineStr">
        <is>
          <t>C-019</t>
        </is>
      </c>
      <c r="U612" s="3" t="inlineStr">
        <is>
          <t>范围外（非欧洲/北美）</t>
        </is>
      </c>
      <c r="V612" s="3" t="inlineStr"/>
    </row>
    <row r="613">
      <c r="A613" s="3" t="inlineStr">
        <is>
          <t>PT. Armada Teknologi Indonesia</t>
        </is>
      </c>
      <c r="B613" s="3" t="inlineStr">
        <is>
          <t>印尼</t>
        </is>
      </c>
      <c r="C613" s="3" t="inlineStr"/>
      <c r="D613" s="3" t="inlineStr">
        <is>
          <t>artindo.id</t>
        </is>
      </c>
      <c r="E613" s="3" t="inlineStr">
        <is>
          <t>分销（ORing 授权）</t>
        </is>
      </c>
      <c r="F613" s="3" t="inlineStr">
        <is>
          <t>ORing</t>
        </is>
      </c>
      <c r="G613" s="3" t="inlineStr">
        <is>
          <t>否</t>
        </is>
      </c>
      <c r="H613" s="3" t="inlineStr">
        <is>
          <t>印尼工业分销</t>
        </is>
      </c>
      <c r="I613" s="3" t="inlineStr">
        <is>
          <t>STI-480XGGM（Saga）</t>
        </is>
      </c>
      <c r="J613" s="3" t="inlineStr">
        <is>
          <t>+62 8786 5564 900 / info@artindo.id</t>
        </is>
      </c>
      <c r="K613" s="3" t="inlineStr">
        <is>
          <t>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【范围外】不在本次目标区域（欧洲+美加）内，暂不触达，留档备用</t>
        </is>
      </c>
      <c r="R613" s="3" t="inlineStr">
        <is>
          <t>C</t>
        </is>
      </c>
      <c r="S613" s="3" t="inlineStr">
        <is>
          <t>区域外（印尼），不在欧洲+美加范围内，决策链长或存在品牌冲突</t>
        </is>
      </c>
      <c r="T613" s="3" t="inlineStr">
        <is>
          <t>C-020</t>
        </is>
      </c>
      <c r="U613" s="3" t="inlineStr">
        <is>
          <t>范围外（非欧洲/北美）</t>
        </is>
      </c>
      <c r="V613" s="3" t="inlineStr"/>
    </row>
    <row r="614">
      <c r="A614" s="3" t="inlineStr">
        <is>
          <t>EINS S.A.</t>
        </is>
      </c>
      <c r="B614" s="3" t="inlineStr">
        <is>
          <t>厄瓜多尔</t>
        </is>
      </c>
      <c r="C614" s="3" t="inlineStr"/>
      <c r="D614" s="3" t="inlineStr">
        <is>
          <t>einssa.com.ec</t>
        </is>
      </c>
      <c r="E614" s="3" t="inlineStr">
        <is>
          <t>分销（ORing 授权）</t>
        </is>
      </c>
      <c r="F614" s="3" t="inlineStr">
        <is>
          <t>ORing</t>
        </is>
      </c>
      <c r="G614" s="3" t="inlineStr">
        <is>
          <t>否</t>
        </is>
      </c>
      <c r="H614" s="3" t="inlineStr">
        <is>
          <t>工业/轨道同规格 1/3 价第二供应源</t>
        </is>
      </c>
      <c r="I614" s="3" t="inlineStr">
        <is>
          <t>STI-488XGGPM（Saga）</t>
        </is>
      </c>
      <c r="J614" s="3" t="inlineStr">
        <is>
          <t>+593 99 695 1451 / comercial@einssa.com.ec</t>
        </is>
      </c>
      <c r="K614" s="3" t="inlineStr">
        <is>
          <t>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【范围外】不在本次目标区域（欧洲+美加）内，暂不触达，留档备用</t>
        </is>
      </c>
      <c r="R614" s="3" t="inlineStr">
        <is>
          <t>C</t>
        </is>
      </c>
      <c r="S614" s="3" t="inlineStr">
        <is>
          <t>区域外（厄瓜多尔），不在欧洲+美加范围内，决策链长或存在品牌冲突</t>
        </is>
      </c>
      <c r="T614" s="3" t="inlineStr">
        <is>
          <t>C-021</t>
        </is>
      </c>
      <c r="U614" s="3" t="inlineStr">
        <is>
          <t>范围外（非欧洲/北美）</t>
        </is>
      </c>
      <c r="V614" s="3" t="inlineStr"/>
    </row>
    <row r="615">
      <c r="A615" s="3" t="inlineStr">
        <is>
          <t>AIG（Advanced Industrial Group）</t>
        </is>
      </c>
      <c r="B615" s="3" t="inlineStr">
        <is>
          <t>埃及</t>
        </is>
      </c>
      <c r="C615" s="3" t="inlineStr"/>
      <c r="D615" s="3" t="inlineStr">
        <is>
          <t>aig-int.com</t>
        </is>
      </c>
      <c r="E615" s="3" t="inlineStr">
        <is>
          <t>分销（ORing 授权）</t>
        </is>
      </c>
      <c r="F615" s="3" t="inlineStr">
        <is>
          <t>ORing</t>
        </is>
      </c>
      <c r="G615" s="3" t="inlineStr">
        <is>
          <t>否</t>
        </is>
      </c>
      <c r="H615" s="3" t="inlineStr">
        <is>
          <t>北非工业分销</t>
        </is>
      </c>
      <c r="I615" s="3" t="inlineStr">
        <is>
          <t>STI-488XGGPM（Saga）</t>
        </is>
      </c>
      <c r="J615" s="3" t="inlineStr">
        <is>
          <t>+20 2 2525 5050 / websalesegy@aig-int.com</t>
        </is>
      </c>
      <c r="K615" s="3" t="inlineStr">
        <is>
          <t>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【范围外】不在本次目标区域（欧洲+美加）内，暂不触达，留档备用</t>
        </is>
      </c>
      <c r="R615" s="3" t="inlineStr">
        <is>
          <t>C</t>
        </is>
      </c>
      <c r="S615" s="3" t="inlineStr">
        <is>
          <t>区域外（埃及），不在欧洲+美加范围内，决策链长或存在品牌冲突</t>
        </is>
      </c>
      <c r="T615" s="3" t="inlineStr">
        <is>
          <t>C-022</t>
        </is>
      </c>
      <c r="U615" s="3" t="inlineStr">
        <is>
          <t>范围外（非欧洲/北美）</t>
        </is>
      </c>
      <c r="V615" s="3" t="inlineStr"/>
    </row>
    <row r="616">
      <c r="A616" s="3" t="inlineStr">
        <is>
          <t>RBT Technologies Srbija d.o.o.</t>
        </is>
      </c>
      <c r="B616" s="3" t="inlineStr">
        <is>
          <t>塞尔维亚</t>
        </is>
      </c>
      <c r="C616" s="3" t="inlineStr">
        <is>
          <t>Zemun / Beograd</t>
        </is>
      </c>
      <c r="D616" s="3" t="inlineStr">
        <is>
          <t>rbt-technologies.rs</t>
        </is>
      </c>
      <c r="E616" s="3" t="inlineStr">
        <is>
          <t>分销（HMS/N-Tron·Red Lion 渠道）</t>
        </is>
      </c>
      <c r="F616" s="3" t="inlineStr">
        <is>
          <t>N-Tron + Red Lion + Anybus + Ewon + Ixxat + Intesis</t>
        </is>
      </c>
      <c r="G616" s="3" t="inlineStr">
        <is>
          <t>否</t>
        </is>
      </c>
      <c r="H616" s="3" t="inlineStr">
        <is>
          <t>卖 N-Tron/Red Lion 工业交换机（8口非网管约 $500+）→ 中性货同规格 STI-280GE（Saga）约 $64（EXW 快照，15 天有效），做第二供应商，价差 5 倍</t>
        </is>
      </c>
      <c r="I616" s="3" t="inlineStr">
        <is>
          <t>STI-488XGGPM（Saga）</t>
        </is>
      </c>
      <c r="J616" s="3" t="inlineStr">
        <is>
          <t>官网联系页（HMS 名录只公开地址与网址）</t>
        </is>
      </c>
      <c r="K616" s="3" t="inlineStr">
        <is>
          <t>★★★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s="3" t="inlineStr">
        <is>
          <t>C</t>
        </is>
      </c>
      <c r="S616" s="3" t="inlineStr">
        <is>
          <t>备注含「集团」，决策链长或存在品牌冲突</t>
        </is>
      </c>
      <c r="T616" s="3" t="inlineStr">
        <is>
          <t>C-023</t>
        </is>
      </c>
      <c r="U616" s="3" t="inlineStr">
        <is>
          <t>太难·规模过大/决策链长</t>
        </is>
      </c>
      <c r="V616" s="3" t="inlineStr"/>
    </row>
    <row r="617">
      <c r="A617" s="3" t="inlineStr">
        <is>
          <t>Kritical Hardware</t>
        </is>
      </c>
      <c r="B617" s="3" t="inlineStr">
        <is>
          <t>墨西哥</t>
        </is>
      </c>
      <c r="C617" s="3" t="inlineStr"/>
      <c r="D617" s="3" t="inlineStr">
        <is>
          <t>kritical.com.mx</t>
        </is>
      </c>
      <c r="E617" s="3" t="inlineStr">
        <is>
          <t>分销（ORing 授权）</t>
        </is>
      </c>
      <c r="F617" s="3" t="inlineStr">
        <is>
          <t>ORing</t>
        </is>
      </c>
      <c r="G617" s="3" t="inlineStr">
        <is>
          <t>否</t>
        </is>
      </c>
      <c r="H617" s="3" t="inlineStr">
        <is>
          <t>墨西哥工业分销</t>
        </is>
      </c>
      <c r="I617" s="3" t="inlineStr">
        <is>
          <t>STI-480XGGM（Saga）</t>
        </is>
      </c>
      <c r="J617" s="3" t="inlineStr">
        <is>
          <t>+52 56 1002-5407 / andres@kritical.com.mx</t>
        </is>
      </c>
      <c r="K617" s="3" t="inlineStr">
        <is>
          <t>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【范围外】不在本次目标区域（欧洲+美加）内，暂不触达，留档备用</t>
        </is>
      </c>
      <c r="R617" s="3" t="inlineStr">
        <is>
          <t>C</t>
        </is>
      </c>
      <c r="S617" s="3" t="inlineStr">
        <is>
          <t>区域外（墨西哥），不在欧洲+美加范围内，决策链长或存在品牌冲突</t>
        </is>
      </c>
      <c r="T617" s="3" t="inlineStr">
        <is>
          <t>C-024</t>
        </is>
      </c>
      <c r="U617" s="3" t="inlineStr">
        <is>
          <t>范围外（非欧洲/北美）</t>
        </is>
      </c>
      <c r="V617" s="3" t="inlineStr"/>
    </row>
    <row r="618">
      <c r="A618" s="3" t="inlineStr">
        <is>
          <t>COMPUSOLUCIONES</t>
        </is>
      </c>
      <c r="B618" s="3" t="inlineStr">
        <is>
          <t>多米尼加</t>
        </is>
      </c>
      <c r="C618" s="3" t="inlineStr"/>
      <c r="D618" s="3" t="inlineStr">
        <is>
          <t>compusoluciones.com.do</t>
        </is>
      </c>
      <c r="E618" s="3" t="inlineStr">
        <is>
          <t>分销（ORing 授权）</t>
        </is>
      </c>
      <c r="F618" s="3" t="inlineStr">
        <is>
          <t>ORing</t>
        </is>
      </c>
      <c r="G618" s="3" t="inlineStr">
        <is>
          <t>否</t>
        </is>
      </c>
      <c r="H618" s="3" t="inlineStr">
        <is>
          <t>拉美小型市场，ORing 高价 → 同规格 1/3 价</t>
        </is>
      </c>
      <c r="I618" s="3" t="inlineStr">
        <is>
          <t>STI-488XGGPM（Saga）</t>
        </is>
      </c>
      <c r="J618" s="3" t="inlineStr">
        <is>
          <t>+1 809 686-0909 / ventas@comnusoluciones.com.do</t>
        </is>
      </c>
      <c r="K618" s="3" t="inlineStr">
        <is>
          <t>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【范围外】不在本次目标区域（欧洲+美加）内，暂不触达，留档备用</t>
        </is>
      </c>
      <c r="R618" s="3" t="inlineStr">
        <is>
          <t>C</t>
        </is>
      </c>
      <c r="S618" s="3" t="inlineStr">
        <is>
          <t>区域外（多米尼加），不在欧洲+美加范围内，决策链长或存在品牌冲突</t>
        </is>
      </c>
      <c r="T618" s="3" t="inlineStr">
        <is>
          <t>C-025</t>
        </is>
      </c>
      <c r="U618" s="3" t="inlineStr">
        <is>
          <t>范围外（非欧洲/北美）</t>
        </is>
      </c>
      <c r="V618" s="3" t="inlineStr"/>
    </row>
    <row r="619">
      <c r="A619" s="3" t="inlineStr">
        <is>
          <t>Spectra GmbH (Niederlassung Österreich)</t>
        </is>
      </c>
      <c r="B619" s="3" t="inlineStr">
        <is>
          <t>奥地利</t>
        </is>
      </c>
      <c r="C619" s="3" t="inlineStr"/>
      <c r="D619" s="3" t="inlineStr">
        <is>
          <t>spectra-austria.at</t>
        </is>
      </c>
      <c r="E619" s="3" t="inlineStr">
        <is>
          <t>分销（ORing 授权）</t>
        </is>
      </c>
      <c r="F619" s="3" t="inlineStr">
        <is>
          <t>ORing</t>
        </is>
      </c>
      <c r="G619" s="3" t="inlineStr">
        <is>
          <t>否</t>
        </is>
      </c>
      <c r="H619" s="3" t="inlineStr">
        <is>
          <t>ORing高价→同规格1/3价第二供应源</t>
        </is>
      </c>
      <c r="I619" s="3" t="inlineStr">
        <is>
          <t>STI-488XGGPM（Saga）</t>
        </is>
      </c>
      <c r="J619" s="3" t="inlineStr">
        <is>
          <t>+43 (0) 7240 20190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ORing经销商名录/2026-09</t>
        </is>
      </c>
      <c r="N619" s="3" t="inlineStr"/>
      <c r="O619" s="3" t="inlineStr"/>
      <c r="P619" s="3" t="inlineStr"/>
      <c r="Q619" s="3" t="inlineStr">
        <is>
          <t>Spectra集团奥地利分支</t>
        </is>
      </c>
      <c r="R619" s="3" t="inlineStr">
        <is>
          <t>C</t>
        </is>
      </c>
      <c r="S619" s="3" t="inlineStr">
        <is>
          <t>备注含「集团」，决策链长或存在品牌冲突</t>
        </is>
      </c>
      <c r="T619" s="3" t="inlineStr">
        <is>
          <t>C-026</t>
        </is>
      </c>
      <c r="U619" s="3" t="inlineStr">
        <is>
          <t>太难·规模过大/决策链长</t>
        </is>
      </c>
      <c r="V619" s="3" t="inlineStr"/>
    </row>
    <row r="620">
      <c r="A620" s="3" t="inlineStr">
        <is>
          <t>ICT Integrators</t>
        </is>
      </c>
      <c r="B620" s="3" t="inlineStr">
        <is>
          <t>巴基斯坦</t>
        </is>
      </c>
      <c r="C620" s="3" t="inlineStr"/>
      <c r="D620" s="3" t="inlineStr">
        <is>
          <t>ict-integrators.com</t>
        </is>
      </c>
      <c r="E620" s="3" t="inlineStr">
        <is>
          <t>分销（ORing 授权）</t>
        </is>
      </c>
      <c r="F620" s="3" t="inlineStr">
        <is>
          <t>ORing</t>
        </is>
      </c>
      <c r="G620" s="3" t="inlineStr">
        <is>
          <t>否</t>
        </is>
      </c>
      <c r="H620" s="3" t="inlineStr">
        <is>
          <t>巴基斯坦系统集成+分销</t>
        </is>
      </c>
      <c r="I620" s="3" t="inlineStr">
        <is>
          <t>STI-488XGGPM（Saga）</t>
        </is>
      </c>
      <c r="J620" s="3" t="inlineStr">
        <is>
          <t>+92 321 8417438 / Muhammad.Waleed@ict-integrators.com</t>
        </is>
      </c>
      <c r="K620" s="3" t="inlineStr">
        <is>
          <t>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【范围外】不在本次目标区域（欧洲+美加）内，暂不触达，留档备用</t>
        </is>
      </c>
      <c r="R620" s="3" t="inlineStr">
        <is>
          <t>C</t>
        </is>
      </c>
      <c r="S620" s="3" t="inlineStr">
        <is>
          <t>区域外（巴基斯坦），不在欧洲+美加范围内，决策链长或存在品牌冲突</t>
        </is>
      </c>
      <c r="T620" s="3" t="inlineStr">
        <is>
          <t>C-027</t>
        </is>
      </c>
      <c r="U620" s="3" t="inlineStr">
        <is>
          <t>范围外（非欧洲/北美）</t>
        </is>
      </c>
      <c r="V620" s="3" t="inlineStr"/>
    </row>
    <row r="621">
      <c r="A621" s="3" t="inlineStr">
        <is>
          <t>Above-Net Soluções Industriais</t>
        </is>
      </c>
      <c r="B621" s="3" t="inlineStr">
        <is>
          <t>巴西</t>
        </is>
      </c>
      <c r="C621" s="3" t="inlineStr"/>
      <c r="D621" s="3" t="inlineStr">
        <is>
          <t>abovenet.com.br</t>
        </is>
      </c>
      <c r="E621" s="3" t="inlineStr">
        <is>
          <t>分销（ORing 授权）</t>
        </is>
      </c>
      <c r="F621" s="3" t="inlineStr">
        <is>
          <t>ORing</t>
        </is>
      </c>
      <c r="G621" s="3" t="inlineStr">
        <is>
          <t>否</t>
        </is>
      </c>
      <c r="H621" s="3" t="inlineStr">
        <is>
          <t>工业/轨道同规格 1/3 价第二供应源</t>
        </is>
      </c>
      <c r="I621" s="3" t="inlineStr">
        <is>
          <t>STI-480XGGM（Saga）</t>
        </is>
      </c>
      <c r="J621" s="3" t="inlineStr">
        <is>
          <t>+55 21 2294-3931 / vendas@abovenet.com.br</t>
        </is>
      </c>
      <c r="K621" s="3" t="inlineStr">
        <is>
          <t>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里约 【范围外】不在本次目标区域（欧洲+美加）内，暂不触达，留档备用</t>
        </is>
      </c>
      <c r="R621" s="3" t="inlineStr">
        <is>
          <t>C</t>
        </is>
      </c>
      <c r="S621" s="3" t="inlineStr">
        <is>
          <t>区域外（巴西），不在欧洲+美加范围内，决策链长或存在品牌冲突</t>
        </is>
      </c>
      <c r="T621" s="3" t="inlineStr">
        <is>
          <t>C-028</t>
        </is>
      </c>
      <c r="U621" s="3" t="inlineStr">
        <is>
          <t>范围外（非欧洲/北美）</t>
        </is>
      </c>
      <c r="V621" s="3" t="inlineStr"/>
    </row>
    <row r="622">
      <c r="A622" s="3" t="inlineStr">
        <is>
          <t>All Tech Solutions (atsol)</t>
        </is>
      </c>
      <c r="B622" s="3" t="inlineStr">
        <is>
          <t>巴西</t>
        </is>
      </c>
      <c r="C622" s="3" t="inlineStr"/>
      <c r="D622" s="3" t="inlineStr">
        <is>
          <t>atsol.com.br</t>
        </is>
      </c>
      <c r="E622" s="3" t="inlineStr">
        <is>
          <t>分销（ORing 授权）</t>
        </is>
      </c>
      <c r="F622" s="3" t="inlineStr">
        <is>
          <t>ORing</t>
        </is>
      </c>
      <c r="G622" s="3" t="inlineStr">
        <is>
          <t>否</t>
        </is>
      </c>
      <c r="H622" s="3" t="inlineStr">
        <is>
          <t>工业/轨道同规格 1/3 价第二供应源</t>
        </is>
      </c>
      <c r="I622" s="3" t="inlineStr">
        <is>
          <t>STI-488XGGPM（Saga）</t>
        </is>
      </c>
      <c r="J622" s="3" t="inlineStr">
        <is>
          <t>+55 11 99858-1492 / atendimento@atsol.com.br</t>
        </is>
      </c>
      <c r="K622" s="3" t="inlineStr">
        <is>
          <t>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【范围外】不在本次目标区域（欧洲+美加）内，暂不触达，留档备用</t>
        </is>
      </c>
      <c r="R622" s="3" t="inlineStr">
        <is>
          <t>C</t>
        </is>
      </c>
      <c r="S622" s="3" t="inlineStr">
        <is>
          <t>区域外（巴西），不在欧洲+美加范围内，决策链长或存在品牌冲突</t>
        </is>
      </c>
      <c r="T622" s="3" t="inlineStr">
        <is>
          <t>C-029</t>
        </is>
      </c>
      <c r="U622" s="3" t="inlineStr">
        <is>
          <t>范围外（非欧洲/北美）</t>
        </is>
      </c>
      <c r="V622" s="3" t="inlineStr"/>
    </row>
    <row r="623">
      <c r="A623" s="3" t="inlineStr">
        <is>
          <t>ICS Brasil</t>
        </is>
      </c>
      <c r="B623" s="3" t="inlineStr">
        <is>
          <t>巴西</t>
        </is>
      </c>
      <c r="C623" s="3" t="inlineStr"/>
      <c r="D623" s="3" t="inlineStr">
        <is>
          <t>ics-brasil.com.br</t>
        </is>
      </c>
      <c r="E623" s="3" t="inlineStr">
        <is>
          <t>分销（ORing 授权）</t>
        </is>
      </c>
      <c r="F623" s="3" t="inlineStr">
        <is>
          <t>ORing</t>
        </is>
      </c>
      <c r="G623" s="3" t="inlineStr">
        <is>
          <t>否</t>
        </is>
      </c>
      <c r="H623" s="3" t="inlineStr">
        <is>
          <t>工业/轨道同规格 1/3 价第二供应源</t>
        </is>
      </c>
      <c r="I623" s="3" t="inlineStr">
        <is>
          <t>STI-480XGGM（Saga）</t>
        </is>
      </c>
      <c r="J623" s="3" t="inlineStr">
        <is>
          <t>+55 35 3623-5066</t>
        </is>
      </c>
      <c r="K623" s="3" t="inlineStr">
        <is>
          <t>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【范围外】不在本次目标区域（欧洲+美加）内，暂不触达，留档备用</t>
        </is>
      </c>
      <c r="R623" s="3" t="inlineStr">
        <is>
          <t>C</t>
        </is>
      </c>
      <c r="S623" s="3" t="inlineStr">
        <is>
          <t>区域外（巴西），不在欧洲+美加范围内，决策链长或存在品牌冲突</t>
        </is>
      </c>
      <c r="T623" s="3" t="inlineStr">
        <is>
          <t>C-030</t>
        </is>
      </c>
      <c r="U623" s="3" t="inlineStr">
        <is>
          <t>范围外（非欧洲/北美）</t>
        </is>
      </c>
      <c r="V623" s="3" t="inlineStr"/>
    </row>
    <row r="624">
      <c r="A624" s="3" t="inlineStr">
        <is>
          <t>LRI AUTOMAÇÃO</t>
        </is>
      </c>
      <c r="B624" s="3" t="inlineStr">
        <is>
          <t>巴西</t>
        </is>
      </c>
      <c r="C624" s="3" t="inlineStr"/>
      <c r="D624" s="3" t="inlineStr">
        <is>
          <t>lri.com.br</t>
        </is>
      </c>
      <c r="E624" s="3" t="inlineStr">
        <is>
          <t>分销（ORing 授权）</t>
        </is>
      </c>
      <c r="F624" s="3" t="inlineStr">
        <is>
          <t>ORing</t>
        </is>
      </c>
      <c r="G624" s="3" t="inlineStr">
        <is>
          <t>否</t>
        </is>
      </c>
      <c r="H624" s="3" t="inlineStr">
        <is>
          <t>工业/轨道同规格 1/3 价第二供应源</t>
        </is>
      </c>
      <c r="I624" s="3" t="inlineStr">
        <is>
          <t>STI-2160DGGM（Saga）</t>
        </is>
      </c>
      <c r="J624" s="3" t="inlineStr">
        <is>
          <t>+55 51 2129-3033 / vendas@lri.com.br</t>
        </is>
      </c>
      <c r="K624" s="3" t="inlineStr">
        <is>
          <t>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巴西南部 【范围外】不在本次目标区域（欧洲+美加）内，暂不触达，留档备用</t>
        </is>
      </c>
      <c r="R624" s="3" t="inlineStr">
        <is>
          <t>C</t>
        </is>
      </c>
      <c r="S624" s="3" t="inlineStr">
        <is>
          <t>区域外（巴西），不在欧洲+美加范围内，决策链长或存在品牌冲突</t>
        </is>
      </c>
      <c r="T624" s="3" t="inlineStr">
        <is>
          <t>C-031</t>
        </is>
      </c>
      <c r="U624" s="3" t="inlineStr">
        <is>
          <t>范围外（非欧洲/北美）</t>
        </is>
      </c>
      <c r="V624" s="3" t="inlineStr"/>
    </row>
    <row r="625">
      <c r="A625" s="3" t="inlineStr">
        <is>
          <t>Christos Kargiotis / Novelcomm</t>
        </is>
      </c>
      <c r="B625" s="3" t="inlineStr">
        <is>
          <t>希腊</t>
        </is>
      </c>
      <c r="C625" s="3" t="inlineStr">
        <is>
          <t>Athens</t>
        </is>
      </c>
      <c r="D625" s="3" t="inlineStr">
        <is>
          <t>novelcomm.gr</t>
        </is>
      </c>
      <c r="E625" s="3" t="inlineStr">
        <is>
          <t>集成商/顾问（MikroTik 认证）</t>
        </is>
      </c>
      <c r="F625" s="3" t="inlineStr">
        <is>
          <t>MikroTik 认证顾问 MTCNA+MTCRE+MTCTCE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STC-424DGGPM-440W（Saga）</t>
        </is>
      </c>
      <c r="J625" s="3" t="inlineStr">
        <is>
          <t>+30 698 352 4337 / ckariotis@novelcomm.gr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s="3" t="inlineStr">
        <is>
          <t>C</t>
        </is>
      </c>
      <c r="S625" s="3" t="inlineStr">
        <is>
          <t>备注含「大型」，决策链长或存在品牌冲突</t>
        </is>
      </c>
      <c r="T625" s="3" t="inlineStr">
        <is>
          <t>C-032</t>
        </is>
      </c>
      <c r="U625" s="3" t="inlineStr">
        <is>
          <t>太难·规模过大/决策链长</t>
        </is>
      </c>
      <c r="V625" s="3" t="inlineStr"/>
    </row>
    <row r="626">
      <c r="A626" s="3" t="inlineStr">
        <is>
          <t>Georgios Argyrides</t>
        </is>
      </c>
      <c r="B626" s="3" t="inlineStr">
        <is>
          <t>希腊</t>
        </is>
      </c>
      <c r="C626" s="3" t="inlineStr">
        <is>
          <t>Thessaloniki</t>
        </is>
      </c>
      <c r="D626" s="3" t="inlineStr"/>
      <c r="E626" s="3" t="inlineStr">
        <is>
          <t>集成商/顾问（MikroTik 认证）</t>
        </is>
      </c>
      <c r="F626" s="3" t="inlineStr">
        <is>
          <t>MikroTik 认证顾问 MTCNA+MTCRE+MTCWE+MTCEWE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STC-424XGGM（Saga）</t>
        </is>
      </c>
      <c r="J626" s="3" t="inlineStr">
        <is>
          <t>+30 697 962 3656 / argeorge86@gmail.com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s="3" t="inlineStr">
        <is>
          <t>C</t>
        </is>
      </c>
      <c r="S626" s="3" t="inlineStr">
        <is>
          <t>备注含「覆盖 2」，决策链长或存在品牌冲突</t>
        </is>
      </c>
      <c r="T626" s="3" t="inlineStr">
        <is>
          <t>C-033</t>
        </is>
      </c>
      <c r="U626" s="3" t="inlineStr">
        <is>
          <t>太难·规模过大/决策链长</t>
        </is>
      </c>
      <c r="V626" s="3" t="inlineStr"/>
    </row>
    <row r="627">
      <c r="A627" s="3" t="inlineStr">
        <is>
          <t>Vasileios Tzamichas / Rom Digital</t>
        </is>
      </c>
      <c r="B627" s="3" t="inlineStr">
        <is>
          <t>希腊</t>
        </is>
      </c>
      <c r="C627" s="3" t="inlineStr">
        <is>
          <t>Athens</t>
        </is>
      </c>
      <c r="D627" s="3" t="inlineStr">
        <is>
          <t>rom-psifiaki.gr</t>
        </is>
      </c>
      <c r="E627" s="3" t="inlineStr">
        <is>
          <t>集成商/顾问（MikroTik 认证）</t>
        </is>
      </c>
      <c r="F627" s="3" t="inlineStr">
        <is>
          <t>MikroTik 认证顾问 MTCNA+MTCRE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STC-424DGGPM-440W（Saga）</t>
        </is>
      </c>
      <c r="J627" s="3" t="inlineStr">
        <is>
          <t>+30 693 220 1024 / technical@rom-psifiaki.gr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 **公司成立于 1983 年（40+ 年）**，自述「**专营 MikroTik 产品**」，为中型与大型组织提供技术服务 → 老牌公司、品牌专营、客户偏大中型</t>
        </is>
      </c>
      <c r="R627" s="3" t="inlineStr">
        <is>
          <t>C</t>
        </is>
      </c>
      <c r="S627" s="3" t="inlineStr">
        <is>
          <t>备注含「大型」，决策链长或存在品牌冲突</t>
        </is>
      </c>
      <c r="T627" s="3" t="inlineStr">
        <is>
          <t>C-034</t>
        </is>
      </c>
      <c r="U627" s="3" t="inlineStr">
        <is>
          <t>太难·规模过大/决策链长</t>
        </is>
      </c>
      <c r="V627" s="3" t="inlineStr"/>
    </row>
    <row r="628">
      <c r="A628" s="3" t="inlineStr">
        <is>
          <t>Automation24 GmbH</t>
        </is>
      </c>
      <c r="B628" s="3" t="inlineStr">
        <is>
          <t>德国</t>
        </is>
      </c>
      <c r="C628" s="3" t="inlineStr">
        <is>
          <t>Essen</t>
        </is>
      </c>
      <c r="D628" s="3" t="inlineStr">
        <is>
          <t>automation24.de</t>
        </is>
      </c>
      <c r="E628" s="3" t="inlineStr">
        <is>
          <t>分销（HMS/N-Tron·Red Lion 渠道）</t>
        </is>
      </c>
      <c r="F628" s="3" t="inlineStr">
        <is>
          <t>Intesis（覆盖 10 国）</t>
        </is>
      </c>
      <c r="G628" s="3" t="inlineStr">
        <is>
          <t>否</t>
        </is>
      </c>
      <c r="H628" s="3" t="inlineStr">
        <is>
          <t>HMS 渠道工业自动化分销，做 Intesis/Ewon 楼宇与远程运维 → 项目里需要交换机，做配套增量</t>
        </is>
      </c>
      <c r="I628" s="3" t="inlineStr">
        <is>
          <t>STI-280GE（Saga）</t>
        </is>
      </c>
      <c r="J628" s="3" t="inlineStr">
        <is>
          <t>官网联系页（HMS 名录只公开地址与网址）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德/奥/比/法/意/荷/波/西/瑞/英 10 国电商渠道</t>
        </is>
      </c>
      <c r="R628" s="3" t="inlineStr">
        <is>
          <t>C</t>
        </is>
      </c>
      <c r="S628" s="3" t="inlineStr">
        <is>
          <t>备注含「覆盖 10」，决策链长或存在品牌冲突</t>
        </is>
      </c>
      <c r="T628" s="3" t="inlineStr">
        <is>
          <t>C-035</t>
        </is>
      </c>
      <c r="U628" s="3" t="inlineStr">
        <is>
          <t>太难·规模过大/决策链长</t>
        </is>
      </c>
      <c r="V628" s="3" t="inlineStr"/>
    </row>
    <row r="629">
      <c r="A629" s="3" t="inlineStr">
        <is>
          <t>GETIC（德国）</t>
        </is>
      </c>
      <c r="B629" s="3" t="inlineStr">
        <is>
          <t>德国</t>
        </is>
      </c>
      <c r="C629" s="3" t="inlineStr"/>
      <c r="D629" s="3" t="inlineStr">
        <is>
          <t>getic.de</t>
        </is>
      </c>
      <c r="E629" s="3" t="inlineStr">
        <is>
          <t>分销（MikroTik 官方）</t>
        </is>
      </c>
      <c r="F629" s="3" t="inlineStr">
        <is>
          <t>MikroTik（Master）</t>
        </is>
      </c>
      <c r="G629" s="3" t="inlineStr">
        <is>
          <t>否</t>
        </is>
      </c>
      <c r="H629" s="3" t="inlineStr">
        <is>
          <t>GETIC 集团德/法两国，官方分销</t>
        </is>
      </c>
      <c r="I629" s="3" t="inlineStr">
        <is>
          <t>STC-48DGGM-U（Saga）</t>
        </is>
      </c>
      <c r="J629" s="3" t="inlineStr">
        <is>
          <t>+49 2131 266 9600 / sales@getic.de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Berlin；跨国集团，一次谈两国</t>
        </is>
      </c>
      <c r="R629" s="3" t="inlineStr">
        <is>
          <t>C</t>
        </is>
      </c>
      <c r="S629" s="3" t="inlineStr">
        <is>
          <t>备注含「跨国」，决策链长或存在品牌冲突</t>
        </is>
      </c>
      <c r="T629" s="3" t="inlineStr">
        <is>
          <t>C-036</t>
        </is>
      </c>
      <c r="U629" s="3" t="inlineStr">
        <is>
          <t>太难·规模过大/决策链长</t>
        </is>
      </c>
      <c r="V629" s="3" t="inlineStr"/>
    </row>
    <row r="630">
      <c r="A630" s="3" t="inlineStr">
        <is>
          <t>IC Intracom (Intellinet/Manhattan)</t>
        </is>
      </c>
      <c r="B630" s="3" t="inlineStr">
        <is>
          <t>德国</t>
        </is>
      </c>
      <c r="C630" s="3" t="inlineStr">
        <is>
          <t>Halver</t>
        </is>
      </c>
      <c r="D630" s="3" t="inlineStr">
        <is>
          <t>icintracom.eu</t>
        </is>
      </c>
      <c r="E630" s="3" t="inlineStr">
        <is>
          <t>自有品牌制造商</t>
        </is>
      </c>
      <c r="F630" s="3" t="inlineStr">
        <is>
          <t>Intellinet/Manhattan</t>
        </is>
      </c>
      <c r="G630" s="3" t="inlineStr">
        <is>
          <t>是</t>
        </is>
      </c>
      <c r="H630" s="3" t="inlineStr">
        <is>
          <t>亚洲有QC、欧盟合规号齐全，沟通成本最低</t>
        </is>
      </c>
      <c r="I630" s="3" t="inlineStr">
        <is>
          <t>STC-424XGGM（Saga）</t>
        </is>
      </c>
      <c r="J630" s="3" t="inlineStr">
        <is>
          <t>sales@intellinetnetwork.eu / +49 2353 7007 0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重点客户/2026-09</t>
        </is>
      </c>
      <c r="N630" s="3" t="inlineStr"/>
      <c r="O630" s="3" t="inlineStr"/>
      <c r="P630" s="3" t="inlineStr"/>
      <c r="Q630" s="3" t="inlineStr">
        <is>
          <t>WEEE DE40753042 / LUCID DE2489084505093</t>
        </is>
      </c>
      <c r="R630" s="3" t="inlineStr">
        <is>
          <t>C</t>
        </is>
      </c>
      <c r="S630" s="3" t="inlineStr">
        <is>
          <t>类型属大盘/自有品牌（自有品牌制造商），决策链长或存在品牌冲突</t>
        </is>
      </c>
      <c r="T630" s="3" t="inlineStr">
        <is>
          <t>C-037</t>
        </is>
      </c>
      <c r="U630" s="3" t="inlineStr">
        <is>
          <t>太难·自有品牌</t>
        </is>
      </c>
      <c r="V630" s="3" t="inlineStr"/>
    </row>
    <row r="631">
      <c r="A631" s="3" t="inlineStr">
        <is>
          <t>Lantech Communications Europe GmbH</t>
        </is>
      </c>
      <c r="B631" s="3" t="inlineStr">
        <is>
          <t>德国</t>
        </is>
      </c>
      <c r="C631" s="3" t="inlineStr"/>
      <c r="D631" s="3" t="inlineStr">
        <is>
          <t>—</t>
        </is>
      </c>
      <c r="E631" s="3" t="inlineStr">
        <is>
          <t>台厂德国实体</t>
        </is>
      </c>
      <c r="F631" s="3" t="inlineStr">
        <is>
          <t>Lantech（EN50155/铁路强）</t>
        </is>
      </c>
      <c r="G631" s="3" t="inlineStr">
        <is>
          <t>是</t>
        </is>
      </c>
      <c r="H631" s="3" t="inlineStr">
        <is>
          <t>不打产品，铁路/EN50155让出</t>
        </is>
      </c>
      <c r="I631" s="3" t="inlineStr">
        <is>
          <t>—</t>
        </is>
      </c>
      <c r="J631" s="3" t="inlineStr">
        <is>
          <t>—</t>
        </is>
      </c>
      <c r="K631" s="3" t="inlineStr">
        <is>
          <t>✕</t>
        </is>
      </c>
      <c r="L631" s="3" t="inlineStr">
        <is>
          <t>未触达</t>
        </is>
      </c>
      <c r="M631" s="3" t="inlineStr">
        <is>
          <t>反向信号/2026-09</t>
        </is>
      </c>
      <c r="N631" s="3" t="inlineStr"/>
      <c r="O631" s="3" t="inlineStr"/>
      <c r="P631" s="3" t="inlineStr"/>
      <c r="Q631" s="3" t="inlineStr"/>
      <c r="R631" s="3" t="inlineStr">
        <is>
          <t>C</t>
        </is>
      </c>
      <c r="S631" s="3" t="inlineStr">
        <is>
          <t>类型属大盘/自有品牌（台厂德国实体）；台厂本体，非客户，仅作信号源，决策链长或存在品牌冲突</t>
        </is>
      </c>
      <c r="T631" s="3" t="inlineStr">
        <is>
          <t>C-038</t>
        </is>
      </c>
      <c r="U631" s="3" t="inlineStr">
        <is>
          <t>太难·自有品牌</t>
        </is>
      </c>
      <c r="V631" s="3" t="inlineStr"/>
    </row>
    <row r="632">
      <c r="A632" s="3" t="inlineStr">
        <is>
          <t>Microsens</t>
        </is>
      </c>
      <c r="B632" s="3" t="inlineStr">
        <is>
          <t>德国</t>
        </is>
      </c>
      <c r="C632" s="3" t="inlineStr"/>
      <c r="D632" s="3" t="inlineStr">
        <is>
          <t>—</t>
        </is>
      </c>
      <c r="E632" s="3" t="inlineStr">
        <is>
          <t>工业网络品牌</t>
        </is>
      </c>
      <c r="F632" s="3" t="inlineStr">
        <is>
          <t>Microsens</t>
        </is>
      </c>
      <c r="G632" s="3" t="inlineStr">
        <is>
          <t>是</t>
        </is>
      </c>
      <c r="H632" s="3" t="inlineStr">
        <is>
          <t>高端锚，只做备件与项目配套</t>
        </is>
      </c>
      <c r="I632" s="3" t="inlineStr">
        <is>
          <t>—</t>
        </is>
      </c>
      <c r="J632" s="3" t="inlineStr">
        <is>
          <t>—</t>
        </is>
      </c>
      <c r="K632" s="3" t="inlineStr">
        <is>
          <t>✕</t>
        </is>
      </c>
      <c r="L632" s="3" t="inlineStr">
        <is>
          <t>未触达</t>
        </is>
      </c>
      <c r="M632" s="3" t="inlineStr">
        <is>
          <t>反向信号/2026-09</t>
        </is>
      </c>
      <c r="N632" s="3" t="inlineStr"/>
      <c r="O632" s="3" t="inlineStr"/>
      <c r="P632" s="3" t="inlineStr"/>
      <c r="Q632" s="3" t="inlineStr"/>
      <c r="R632" s="3" t="inlineStr">
        <is>
          <t>C</t>
        </is>
      </c>
      <c r="S632" s="3" t="inlineStr">
        <is>
          <t>竞品或观察对象，不作为客户开发</t>
        </is>
      </c>
      <c r="T632" s="3" t="inlineStr">
        <is>
          <t>C-039</t>
        </is>
      </c>
      <c r="U632" s="3" t="inlineStr">
        <is>
          <t>竞品</t>
        </is>
      </c>
      <c r="V632" s="3" t="inlineStr"/>
    </row>
    <row r="633">
      <c r="A633" s="3" t="inlineStr">
        <is>
          <t>RS Components GmbH</t>
        </is>
      </c>
      <c r="B633" s="3" t="inlineStr">
        <is>
          <t>德国</t>
        </is>
      </c>
      <c r="C633" s="3" t="inlineStr">
        <is>
          <t>Frankfurt am Main</t>
        </is>
      </c>
      <c r="D633" s="3" t="inlineStr">
        <is>
          <t>rs-online.com</t>
        </is>
      </c>
      <c r="E633" s="3" t="inlineStr">
        <is>
          <t>分销（HMS/N-Tron·Red Lion 渠道）</t>
        </is>
      </c>
      <c r="F633" s="3" t="inlineStr">
        <is>
          <t>N-Tron + Red Lion（覆盖 60+ 国）</t>
        </is>
      </c>
      <c r="G633" s="3" t="inlineStr">
        <is>
          <t>否</t>
        </is>
      </c>
      <c r="H633" s="3" t="inlineStr">
        <is>
          <t>卖 N-Tron/Red Lion 工业交换机（8口非网管约 $500+）→ 中性货同规格 STI-280GE（Saga）约 $64（EXW 快照，15 天有效），做第二供应商/替换，价差 5 倍</t>
        </is>
      </c>
      <c r="I633" s="3" t="inlineStr">
        <is>
          <t>STI-280GE（Saga）</t>
        </is>
      </c>
      <c r="J633" s="3" t="inlineStr">
        <is>
          <t>官网联系页（HMS 名录只公开地址与网址）</t>
        </is>
      </c>
      <c r="K633" s="3" t="inlineStr">
        <is>
          <t>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目录巨头，只做线上寄售，不宜主攻</t>
        </is>
      </c>
      <c r="R633" s="3" t="inlineStr">
        <is>
          <t>C</t>
        </is>
      </c>
      <c r="S633" s="3" t="inlineStr">
        <is>
          <t>备注含「覆盖 60」，决策链长或存在品牌冲突</t>
        </is>
      </c>
      <c r="T633" s="3" t="inlineStr">
        <is>
          <t>C-040</t>
        </is>
      </c>
      <c r="U633" s="3" t="inlineStr">
        <is>
          <t>太难·规模过大/决策链长</t>
        </is>
      </c>
      <c r="V633" s="3" t="inlineStr"/>
    </row>
    <row r="634">
      <c r="A634" s="3" t="inlineStr">
        <is>
          <t>Senetic GmbH（德国）</t>
        </is>
      </c>
      <c r="B634" s="3" t="inlineStr">
        <is>
          <t>德国</t>
        </is>
      </c>
      <c r="C634" s="3" t="inlineStr"/>
      <c r="D634" s="3" t="inlineStr">
        <is>
          <t>senetic.de</t>
        </is>
      </c>
      <c r="E634" s="3" t="inlineStr">
        <is>
          <t>分销（MikroTik 官方）</t>
        </is>
      </c>
      <c r="F634" s="3" t="inlineStr">
        <is>
          <t>MikroTik（Reseller）</t>
        </is>
      </c>
      <c r="G634" s="3" t="inlineStr">
        <is>
          <t>否</t>
        </is>
      </c>
      <c r="H634" s="3" t="inlineStr">
        <is>
          <t>Senetic 集团覆盖德/波/法/英/意/西/捷/匈/罗 → 泛欧分销，最大单点</t>
        </is>
      </c>
      <c r="I634" s="3" t="inlineStr">
        <is>
          <t>STC-48DGGM-U（Saga）</t>
        </is>
      </c>
      <c r="J634" s="3" t="inlineStr">
        <is>
          <t>+49 89 2620 845 00 / info@senetic.de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s="3" t="inlineStr">
        <is>
          <t>C</t>
        </is>
      </c>
      <c r="S634" s="3" t="inlineStr">
        <is>
          <t>备注含「集团」，决策链长或存在品牌冲突</t>
        </is>
      </c>
      <c r="T634" s="3" t="inlineStr">
        <is>
          <t>C-041</t>
        </is>
      </c>
      <c r="U634" s="3" t="inlineStr">
        <is>
          <t>太难·规模过大/决策链长</t>
        </is>
      </c>
      <c r="V634" s="3" t="inlineStr"/>
    </row>
    <row r="635">
      <c r="A635" s="3" t="inlineStr">
        <is>
          <t>Conrad / Reichelt / Distrelec</t>
        </is>
      </c>
      <c r="B635" s="3" t="inlineStr">
        <is>
          <t>德国/瑞士</t>
        </is>
      </c>
      <c r="C635" s="3" t="inlineStr"/>
      <c r="D635" s="3" t="inlineStr">
        <is>
          <t>platform.conrad.de</t>
        </is>
      </c>
      <c r="E635" s="3" t="inlineStr">
        <is>
          <t>大分销+自有品牌</t>
        </is>
      </c>
      <c r="F635" s="3" t="inlineStr">
        <is>
          <t>RND 等</t>
        </is>
      </c>
      <c r="G635" s="3" t="inlineStr">
        <is>
          <t>部分</t>
        </is>
      </c>
      <c r="H635" s="3" t="inlineStr">
        <is>
          <t>Conrad走Mirakl入驻；Distrelec供应商onboarding</t>
        </is>
      </c>
      <c r="I635" s="3" t="inlineStr">
        <is>
          <t>STC-424XGGPM-440W（Saga）</t>
        </is>
      </c>
      <c r="J635" s="3" t="inlineStr">
        <is>
          <t>各官网入驻入口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重点客户/2026-09</t>
        </is>
      </c>
      <c r="N635" s="3" t="inlineStr"/>
      <c r="O635" s="3" t="inlineStr"/>
      <c r="P635" s="3" t="inlineStr"/>
      <c r="Q635" s="3" t="inlineStr">
        <is>
          <t>最快出单路径 【范围外】不在本次目标区域（欧洲+美加）内，暂不触达，留档备用</t>
        </is>
      </c>
      <c r="R635" s="3" t="inlineStr">
        <is>
          <t>C</t>
        </is>
      </c>
      <c r="S635" s="3" t="inlineStr">
        <is>
          <t>类型属大盘/自有品牌（大分销+自有品牌）；备注含「大分销」，决策链长或存在品牌冲突</t>
        </is>
      </c>
      <c r="T635" s="3" t="inlineStr">
        <is>
          <t>C-042</t>
        </is>
      </c>
      <c r="U635" s="3" t="inlineStr">
        <is>
          <t>太难·自有品牌</t>
        </is>
      </c>
      <c r="V635" s="3" t="inlineStr"/>
    </row>
    <row r="636">
      <c r="A636" s="3" t="inlineStr">
        <is>
          <t>ALIDEX ITALIA</t>
        </is>
      </c>
      <c r="B636" s="3" t="inlineStr">
        <is>
          <t>意大利</t>
        </is>
      </c>
      <c r="C636" s="3" t="inlineStr"/>
      <c r="D636" s="3" t="inlineStr">
        <is>
          <t>alidex.it</t>
        </is>
      </c>
      <c r="E636" s="3" t="inlineStr">
        <is>
          <t>分销（ORing 授权）</t>
        </is>
      </c>
      <c r="F636" s="3" t="inlineStr">
        <is>
          <t>ORing</t>
        </is>
      </c>
      <c r="G636" s="3" t="inlineStr">
        <is>
          <t>否</t>
        </is>
      </c>
      <c r="H636" s="3" t="inlineStr">
        <is>
          <t>意大利分销</t>
        </is>
      </c>
      <c r="I636" s="3" t="inlineStr">
        <is>
          <t>STI-488XGGPM（Saga）</t>
        </is>
      </c>
      <c r="J636" s="3" t="inlineStr">
        <is>
          <t>+39 392 8499296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ORing经销商名录/2026-09</t>
        </is>
      </c>
      <c r="N636" s="3" t="inlineStr"/>
      <c r="O636" s="3" t="inlineStr"/>
      <c r="P636" s="3" t="inlineStr"/>
      <c r="Q636" s="3" t="inlineStr">
        <is>
          <t>【关联】同集团另一实体：ALIDEX IBERIA（西班牙/葡萄牙）（alidex.es）</t>
        </is>
      </c>
      <c r="R636" s="3" t="inlineStr">
        <is>
          <t>C</t>
        </is>
      </c>
      <c r="S636" s="3" t="inlineStr">
        <is>
          <t>备注含「集团」，决策链长或存在品牌冲突</t>
        </is>
      </c>
      <c r="T636" s="3" t="inlineStr">
        <is>
          <t>C-043</t>
        </is>
      </c>
      <c r="U636" s="3" t="inlineStr">
        <is>
          <t>太难·规模过大/决策链长</t>
        </is>
      </c>
      <c r="V636" s="3" t="inlineStr"/>
    </row>
    <row r="637">
      <c r="A637" s="3" t="inlineStr">
        <is>
          <t>Donato De Meo</t>
        </is>
      </c>
      <c r="B637" s="3" t="inlineStr">
        <is>
          <t>意大利</t>
        </is>
      </c>
      <c r="C637" s="3" t="inlineStr">
        <is>
          <t>Ortona</t>
        </is>
      </c>
      <c r="D637" s="3" t="inlineStr"/>
      <c r="E637" s="3" t="inlineStr">
        <is>
          <t>集成商/顾问（MikroTik 认证）</t>
        </is>
      </c>
      <c r="F637" s="3" t="inlineStr">
        <is>
          <t>MikroTik 认证顾问 MTCNA+MTCRE+MTCINE+MTCIPv6E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STC-424XGGM（Saga）</t>
        </is>
      </c>
      <c r="J637" s="3" t="inlineStr">
        <is>
          <t>+39 380 432 3838 / demeodonato@gmail.com</t>
        </is>
      </c>
      <c r="K637" s="3" t="inlineStr">
        <is>
          <t>★★★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s="3" t="inlineStr">
        <is>
          <t>C</t>
        </is>
      </c>
      <c r="S637" s="3" t="inlineStr">
        <is>
          <t>备注含「8000」，决策链长或存在品牌冲突</t>
        </is>
      </c>
      <c r="T637" s="3" t="inlineStr">
        <is>
          <t>C-044</t>
        </is>
      </c>
      <c r="U637" s="3" t="inlineStr">
        <is>
          <t>太难·规模过大/决策链长</t>
        </is>
      </c>
      <c r="V637" s="3" t="inlineStr"/>
    </row>
    <row r="638">
      <c r="A638" s="3" t="inlineStr">
        <is>
          <t>Rexel Italia</t>
        </is>
      </c>
      <c r="B638" s="3" t="inlineStr">
        <is>
          <t>意大利</t>
        </is>
      </c>
      <c r="C638" s="3" t="inlineStr"/>
      <c r="D638" s="3" t="inlineStr">
        <is>
          <t>rexel.it</t>
        </is>
      </c>
      <c r="E638" s="3" t="inlineStr">
        <is>
          <t>大分销</t>
        </is>
      </c>
      <c r="F638" s="3" t="inlineStr">
        <is>
          <t>Gigamedia</t>
        </is>
      </c>
      <c r="G638" s="3" t="inlineStr">
        <is>
          <t>否</t>
        </is>
      </c>
      <c r="H638" s="3" t="inlineStr">
        <is>
          <t>渠道</t>
        </is>
      </c>
      <c r="I638" s="3" t="inlineStr">
        <is>
          <t>STI-42424XGGPM（Saga）</t>
        </is>
      </c>
      <c r="J638" s="3" t="inlineStr">
        <is>
          <t>官网</t>
        </is>
      </c>
      <c r="K638" s="3" t="inlineStr">
        <is>
          <t>★★</t>
        </is>
      </c>
      <c r="L638" s="3" t="inlineStr">
        <is>
          <t>未触达</t>
        </is>
      </c>
      <c r="M638" s="3" t="inlineStr">
        <is>
          <t>反向信号/2026-09</t>
        </is>
      </c>
      <c r="N638" s="3" t="inlineStr"/>
      <c r="O638" s="3" t="inlineStr"/>
      <c r="P638" s="3" t="inlineStr"/>
      <c r="Q638" s="3" t="inlineStr">
        <is>
          <t>Rexel 集团意大利实体；集团为全球电气分销巨头，另有 Rexel USA（rexelusa.com）。原「法国/意大利」合并行已并入此行与法国实体</t>
        </is>
      </c>
      <c r="R638" s="3" t="inlineStr">
        <is>
          <t>C</t>
        </is>
      </c>
      <c r="S638" s="3" t="inlineStr">
        <is>
          <t>类型属大盘/自有品牌（大分销）；备注含「大分销」，决策链长或存在品牌冲突</t>
        </is>
      </c>
      <c r="T638" s="3" t="inlineStr">
        <is>
          <t>C-045</t>
        </is>
      </c>
      <c r="U638" s="3" t="inlineStr">
        <is>
          <t>太难·自有品牌</t>
        </is>
      </c>
      <c r="V638" s="3" t="inlineStr"/>
    </row>
    <row r="639">
      <c r="A639" s="3" t="inlineStr">
        <is>
          <t>Senetic Italia S.r.l.</t>
        </is>
      </c>
      <c r="B639" s="3" t="inlineStr">
        <is>
          <t>意大利</t>
        </is>
      </c>
      <c r="C639" s="3" t="inlineStr"/>
      <c r="D639" s="3" t="inlineStr">
        <is>
          <t>senetic.it</t>
        </is>
      </c>
      <c r="E639" s="3" t="inlineStr">
        <is>
          <t>分销（MikroTik 官方）</t>
        </is>
      </c>
      <c r="F639" s="3" t="inlineStr">
        <is>
          <t>MikroTik（Reseller）</t>
        </is>
      </c>
      <c r="G639" s="3" t="inlineStr">
        <is>
          <t>否</t>
        </is>
      </c>
      <c r="H639" s="3" t="inlineStr">
        <is>
          <t>Senetic 集团意大利站</t>
        </is>
      </c>
      <c r="I639" s="3" t="inlineStr">
        <is>
          <t>STC-48DGGM-U（Saga）</t>
        </is>
      </c>
      <c r="J639" s="3" t="inlineStr">
        <is>
          <t>+39 02 00623500 / info@senetic.it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>
        <is>
          <t>Milan 【关联】Senetic（同集团另有 pl / co.uk / fr / it / ch / se 站点，一国的采购决策可能由集团统一，谈一家等于谈七国）</t>
        </is>
      </c>
      <c r="R639" s="3" t="inlineStr">
        <is>
          <t>C</t>
        </is>
      </c>
      <c r="S639" s="3" t="inlineStr">
        <is>
          <t>备注含「集团」，决策链长或存在品牌冲突</t>
        </is>
      </c>
      <c r="T639" s="3" t="inlineStr">
        <is>
          <t>C-046</t>
        </is>
      </c>
      <c r="U639" s="3" t="inlineStr">
        <is>
          <t>太难·规模过大/决策链长</t>
        </is>
      </c>
      <c r="V639" s="3" t="inlineStr"/>
    </row>
    <row r="640">
      <c r="A640" s="3" t="inlineStr">
        <is>
          <t>Sphinx Italia</t>
        </is>
      </c>
      <c r="B640" s="3" t="inlineStr">
        <is>
          <t>意大利</t>
        </is>
      </c>
      <c r="C640" s="3" t="inlineStr"/>
      <c r="D640" s="3" t="inlineStr">
        <is>
          <t>sphinxitalia.it</t>
        </is>
      </c>
      <c r="E640" s="3" t="inlineStr">
        <is>
          <t>分销（Moxa 授权）</t>
        </is>
      </c>
      <c r="F640" s="3" t="inlineStr">
        <is>
          <t>Moxa 意大利官方分销商，10+ 年工业 IoT 经验，现货库存 EDS-2000 / EDS-505A / EDS-528E / EDS-G2008-EL 等工业以太网交换机</t>
        </is>
      </c>
      <c r="G640" s="3" t="inlineStr">
        <is>
          <t>否</t>
        </is>
      </c>
      <c r="H640" s="3" t="inlineStr">
        <is>
          <t>台厂渠道话术</t>
        </is>
      </c>
      <c r="I640" s="3" t="inlineStr">
        <is>
          <t>STI-488XGGPM（Saga）</t>
        </is>
      </c>
      <c r="J640" s="3" t="inlineStr">
        <is>
          <t>官网联系页</t>
        </is>
      </c>
      <c r="K640" s="3" t="inlineStr">
        <is>
          <t>★★</t>
        </is>
      </c>
      <c r="L640" s="3" t="inlineStr">
        <is>
          <t>未触达</t>
        </is>
      </c>
      <c r="M640" s="3" t="inlineStr">
        <is>
          <t>Moxa 渠道名录（经销商定位法）</t>
        </is>
      </c>
      <c r="N640" s="3" t="inlineStr"/>
      <c r="O640" s="3" t="inlineStr"/>
      <c r="P640" s="3" t="inlineStr"/>
      <c r="Q640" s="3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s="3" t="inlineStr">
        <is>
          <t>C</t>
        </is>
      </c>
      <c r="S640" s="3" t="inlineStr">
        <is>
          <t>备注含「集团」，决策链长或存在品牌冲突</t>
        </is>
      </c>
      <c r="T640" s="3" t="inlineStr">
        <is>
          <t>C-047</t>
        </is>
      </c>
      <c r="U640" s="3" t="inlineStr">
        <is>
          <t>太难·规模过大/决策链长</t>
        </is>
      </c>
      <c r="V640" s="3" t="inlineStr"/>
    </row>
    <row r="641">
      <c r="A641" s="3" t="inlineStr">
        <is>
          <t>Dustin Norway</t>
        </is>
      </c>
      <c r="B641" s="3" t="inlineStr">
        <is>
          <t>挪威</t>
        </is>
      </c>
      <c r="C641" s="3" t="inlineStr"/>
      <c r="D641" s="3" t="inlineStr">
        <is>
          <t>dustin.no</t>
        </is>
      </c>
      <c r="E641" s="3" t="inlineStr">
        <is>
          <t>分销（MikroTik 官方）</t>
        </is>
      </c>
      <c r="F641" s="3" t="inlineStr">
        <is>
          <t>MikroTik（Reseller）</t>
        </is>
      </c>
      <c r="G641" s="3" t="inlineStr">
        <is>
          <t>否</t>
        </is>
      </c>
      <c r="H641" s="3" t="inlineStr">
        <is>
          <t>Dustin 集团 = 北欧大型 IT 分销（瑞典/挪威/丹麦/芬兰/荷兰/比利时）</t>
        </is>
      </c>
      <c r="I641" s="3" t="inlineStr">
        <is>
          <t>STC-424DGGPM-440W（Saga）</t>
        </is>
      </c>
      <c r="J641" s="3" t="inlineStr">
        <is>
          <t>+47 21 04 40 40 / ordre@dustin.no</t>
        </is>
      </c>
      <c r="K641" s="3" t="inlineStr">
        <is>
          <t>★★★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>
        <is>
          <t>Moss；泛欧大分销</t>
        </is>
      </c>
      <c r="R641" s="3" t="inlineStr">
        <is>
          <t>C</t>
        </is>
      </c>
      <c r="S641" s="3" t="inlineStr">
        <is>
          <t>备注含「大分销」，决策链长或存在品牌冲突</t>
        </is>
      </c>
      <c r="T641" s="3" t="inlineStr">
        <is>
          <t>C-048</t>
        </is>
      </c>
      <c r="U641" s="3" t="inlineStr">
        <is>
          <t>太难·规模过大/决策链长</t>
        </is>
      </c>
      <c r="V641" s="3" t="inlineStr"/>
    </row>
    <row r="642">
      <c r="A642" s="3" t="inlineStr">
        <is>
          <t>Conexpro (GNT-IG 系列)</t>
        </is>
      </c>
      <c r="B642" s="3" t="inlineStr">
        <is>
          <t>捷克</t>
        </is>
      </c>
      <c r="C642" s="3" t="inlineStr"/>
      <c r="D642" s="3" t="inlineStr">
        <is>
          <t>—</t>
        </is>
      </c>
      <c r="E642" s="3" t="inlineStr">
        <is>
          <t>自有品牌</t>
        </is>
      </c>
      <c r="F642" s="3" t="inlineStr">
        <is>
          <t>Conexpro</t>
        </is>
      </c>
      <c r="G642" s="3" t="inlineStr">
        <is>
          <t>是</t>
        </is>
      </c>
      <c r="H642" s="3" t="inlineStr">
        <is>
          <t>⚠️价格地板（8口PoE DIN≈€55），别硬拼</t>
        </is>
      </c>
      <c r="I642" s="3" t="inlineStr">
        <is>
          <t>—</t>
        </is>
      </c>
      <c r="J642" s="3" t="inlineStr">
        <is>
          <t>—</t>
        </is>
      </c>
      <c r="K642" s="3" t="inlineStr">
        <is>
          <t>✕</t>
        </is>
      </c>
      <c r="L642" s="3" t="inlineStr">
        <is>
          <t>未触达</t>
        </is>
      </c>
      <c r="M642" s="3" t="inlineStr">
        <is>
          <t>反向信号/2026-09</t>
        </is>
      </c>
      <c r="N642" s="3" t="inlineStr"/>
      <c r="O642" s="3" t="inlineStr"/>
      <c r="P642" s="3" t="inlineStr"/>
      <c r="Q642" s="3" t="inlineStr"/>
      <c r="R642" s="3" t="inlineStr">
        <is>
          <t>C</t>
        </is>
      </c>
      <c r="S642" s="3" t="inlineStr">
        <is>
          <t>类型属大盘/自有品牌（自有品牌），决策链长或存在品牌冲突</t>
        </is>
      </c>
      <c r="T642" s="3" t="inlineStr">
        <is>
          <t>C-049</t>
        </is>
      </c>
      <c r="U642" s="3" t="inlineStr">
        <is>
          <t>太难·自有品牌</t>
        </is>
      </c>
      <c r="V642" s="3" t="inlineStr"/>
    </row>
    <row r="643">
      <c r="A643" s="3" t="inlineStr">
        <is>
          <t>Michal Stepanek / i4wifi 100MEGA Distribution s.r.o.</t>
        </is>
      </c>
      <c r="B643" s="3" t="inlineStr">
        <is>
          <t>捷克</t>
        </is>
      </c>
      <c r="C643" s="3" t="inlineStr">
        <is>
          <t>Neratovice</t>
        </is>
      </c>
      <c r="D643" s="3" t="inlineStr">
        <is>
          <t>100mega.cz</t>
        </is>
      </c>
      <c r="E643" s="3" t="inlineStr">
        <is>
          <t>集成商/顾问（MikroTik 认证）</t>
        </is>
      </c>
      <c r="F643" s="3" t="inlineStr">
        <is>
          <t>MikroTik 认证顾问 MTCNA+MTCTCE+MTCSE</t>
        </is>
      </c>
      <c r="G643" s="3" t="inlineStr">
        <is>
          <t>否</t>
        </is>
      </c>
      <c r="H643" s="3" t="inlineStr">
        <is>
          <t>MikroTik 认证顾问：自己做方案/集成/运维并自行采购设备 → 用 ERPS/IGMP/VLAN/CLI/MIB 这类技术语言切入，不打价格战</t>
        </is>
      </c>
      <c r="I643" s="3" t="inlineStr">
        <is>
          <t>STC-424XGGPM-440W（Saga）</t>
        </is>
      </c>
      <c r="J643" s="3" t="inlineStr">
        <is>
          <t>+420 774 198 272 / mikrotikpodpora@gmail.com</t>
        </is>
      </c>
      <c r="K643" s="3" t="inlineStr">
        <is>
          <t>★★★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s="3" t="inlineStr">
        <is>
          <t>C</t>
        </is>
      </c>
      <c r="S643" s="3" t="inlineStr">
        <is>
          <t>备注含「最大」，决策链长或存在品牌冲突</t>
        </is>
      </c>
      <c r="T643" s="3" t="inlineStr">
        <is>
          <t>C-050</t>
        </is>
      </c>
      <c r="U643" s="3" t="inlineStr">
        <is>
          <t>太难·规模过大/决策链长</t>
        </is>
      </c>
      <c r="V643" s="3" t="inlineStr"/>
    </row>
    <row r="644">
      <c r="A644" s="3" t="inlineStr">
        <is>
          <t>Senetic s.r.o.</t>
        </is>
      </c>
      <c r="B644" s="3" t="inlineStr">
        <is>
          <t>捷克</t>
        </is>
      </c>
      <c r="C644" s="3" t="inlineStr"/>
      <c r="D644" s="3" t="inlineStr">
        <is>
          <t>senetic.cz</t>
        </is>
      </c>
      <c r="E644" s="3" t="inlineStr">
        <is>
          <t>分销（MikroTik 官方）</t>
        </is>
      </c>
      <c r="F644" s="3" t="inlineStr">
        <is>
          <t>MikroTik（Reseller）</t>
        </is>
      </c>
      <c r="G644" s="3" t="inlineStr">
        <is>
          <t>否</t>
        </is>
      </c>
      <c r="H644" s="3" t="inlineStr">
        <is>
          <t>Senetic 集团捷克站</t>
        </is>
      </c>
      <c r="I644" s="3" t="inlineStr">
        <is>
          <t>STC-48DGGM-U（Saga）</t>
        </is>
      </c>
      <c r="J644" s="3" t="inlineStr">
        <is>
          <t>+420 246 080 303 / info@senetic.cz</t>
        </is>
      </c>
      <c r="K644" s="3" t="inlineStr">
        <is>
          <t>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Praha 【关联】Senetic（同集团另有 pl / co.uk / fr / it / ch / se 站点，一国的采购决策可能由集团统一，谈一家等于谈七国）</t>
        </is>
      </c>
      <c r="R644" s="3" t="inlineStr">
        <is>
          <t>C</t>
        </is>
      </c>
      <c r="S644" s="3" t="inlineStr">
        <is>
          <t>备注含「集团」，决策链长或存在品牌冲突</t>
        </is>
      </c>
      <c r="T644" s="3" t="inlineStr">
        <is>
          <t>C-051</t>
        </is>
      </c>
      <c r="U644" s="3" t="inlineStr">
        <is>
          <t>太难·规模过大/决策链长</t>
        </is>
      </c>
      <c r="V644" s="3" t="inlineStr"/>
    </row>
    <row r="645">
      <c r="A645" s="3" t="inlineStr">
        <is>
          <t>WIAutomation</t>
        </is>
      </c>
      <c r="B645" s="3" t="inlineStr">
        <is>
          <t>捷克</t>
        </is>
      </c>
      <c r="C645" s="3" t="inlineStr"/>
      <c r="D645" s="3" t="inlineStr">
        <is>
          <t>wiautomation.com</t>
        </is>
      </c>
      <c r="E645" s="3" t="inlineStr">
        <is>
          <t>分销（Advantech 授权）</t>
        </is>
      </c>
      <c r="F645" s="3" t="inlineStr">
        <is>
          <t>中欧站点分销 Advantech EKI 工业以太网设备（如 EKI-5629CI-EI-AE，8FE+2G 宽温 EtherNet/IP 交换机）</t>
        </is>
      </c>
      <c r="G645" s="3" t="inlineStr">
        <is>
          <t>否</t>
        </is>
      </c>
      <c r="H645" s="3" t="inlineStr">
        <is>
          <t>台厂渠道话术</t>
        </is>
      </c>
      <c r="I645" s="3" t="inlineStr">
        <is>
          <t>STI-488XGGPM（Saga）</t>
        </is>
      </c>
      <c r="J645" s="3" t="inlineStr">
        <is>
          <t>官网联系页</t>
        </is>
      </c>
      <c r="K645" s="3" t="inlineStr">
        <is>
          <t>★★</t>
        </is>
      </c>
      <c r="L645" s="3" t="inlineStr">
        <is>
          <t>未触达</t>
        </is>
      </c>
      <c r="M645" s="3" t="inlineStr">
        <is>
          <t>EtherWAN/Advantech 渠道名录（经销商定位法）</t>
        </is>
      </c>
      <c r="N645" s="3" t="inlineStr"/>
      <c r="O645" s="3" t="inlineStr"/>
      <c r="P645" s="3" t="inlineStr"/>
      <c r="Q645" s="3" t="inlineStr">
        <is>
          <t>【2026-09-22 补】经 Advantech（台厂）EKI 系列渠道确认为其分销商。捷克语站点（cz.wiautomation.com），自称 100 万+ 产品与全球支持。</t>
        </is>
      </c>
      <c r="R645" s="3" t="inlineStr">
        <is>
          <t>C</t>
        </is>
      </c>
      <c r="S645" s="3" t="inlineStr">
        <is>
          <t>备注含「100 万」，决策链长或存在品牌冲突</t>
        </is>
      </c>
      <c r="T645" s="3" t="inlineStr">
        <is>
          <t>C-052</t>
        </is>
      </c>
      <c r="U645" s="3" t="inlineStr">
        <is>
          <t>太难·规模过大/决策链长</t>
        </is>
      </c>
      <c r="V645" s="3" t="inlineStr"/>
    </row>
    <row r="646">
      <c r="A646" s="3" t="inlineStr">
        <is>
          <t>ASBIS SK</t>
        </is>
      </c>
      <c r="B646" s="3" t="inlineStr">
        <is>
          <t>斯洛伐克</t>
        </is>
      </c>
      <c r="C646" s="3" t="inlineStr"/>
      <c r="D646" s="3" t="inlineStr">
        <is>
          <t>online.asbis.sk</t>
        </is>
      </c>
      <c r="E646" s="3" t="inlineStr">
        <is>
          <t>分销（MikroTik 官方）</t>
        </is>
      </c>
      <c r="F646" s="3" t="inlineStr">
        <is>
          <t>MikroTik（Master）</t>
        </is>
      </c>
      <c r="G646" s="3" t="inlineStr">
        <is>
          <t>否</t>
        </is>
      </c>
      <c r="H646" s="3" t="inlineStr">
        <is>
          <t>ASBIS 集团 = EMEA 最大 IT 分销之一（覆盖 30+ 国）</t>
        </is>
      </c>
      <c r="I646" s="3" t="inlineStr">
        <is>
          <t>STC-48DGGM-U（Saga）</t>
        </is>
      </c>
      <c r="J646" s="3" t="inlineStr">
        <is>
          <t>+421 2 321 65 111 / sales@asbis.sk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Bratislava；泛欧大分销</t>
        </is>
      </c>
      <c r="R646" s="3" t="inlineStr">
        <is>
          <t>C</t>
        </is>
      </c>
      <c r="S646" s="3" t="inlineStr">
        <is>
          <t>备注含「大分销」，决策链长或存在品牌冲突</t>
        </is>
      </c>
      <c r="T646" s="3" t="inlineStr">
        <is>
          <t>C-053</t>
        </is>
      </c>
      <c r="U646" s="3" t="inlineStr">
        <is>
          <t>太难·规模过大/决策链长</t>
        </is>
      </c>
      <c r="V646" s="3" t="inlineStr"/>
    </row>
    <row r="647">
      <c r="A647" s="3" t="inlineStr">
        <is>
          <t>Matej Sojka / 365IT</t>
        </is>
      </c>
      <c r="B647" s="3" t="inlineStr">
        <is>
          <t>斯洛伐克</t>
        </is>
      </c>
      <c r="C647" s="3" t="inlineStr">
        <is>
          <t>Bratislava</t>
        </is>
      </c>
      <c r="D647" s="3" t="inlineStr">
        <is>
          <t>365it.sk</t>
        </is>
      </c>
      <c r="E647" s="3" t="inlineStr">
        <is>
          <t>集成商/顾问（MikroTik 认证）</t>
        </is>
      </c>
      <c r="F647" s="3" t="inlineStr">
        <is>
          <t>MikroTik 认证顾问 MTCNA+MTCSWE</t>
        </is>
      </c>
      <c r="G647" s="3" t="inlineStr">
        <is>
          <t>否</t>
        </is>
      </c>
      <c r="H647" s="3" t="inlineStr">
        <is>
          <t>MikroTik 认证顾问：自己做方案/集成/运维并自行采购设备 → 用 ERPS/IGMP/VLAN/CLI/MIB 这类技术语言切入，不打价格战</t>
        </is>
      </c>
      <c r="I647" s="3" t="inlineStr">
        <is>
          <t>STC-424DGGPM-440W（Saga）</t>
        </is>
      </c>
      <c r="J647" s="3" t="inlineStr">
        <is>
          <t>+421 905 303 903 / ms@365it.sk（另 sojka.matej@gmail.com）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★ 持 MTCSWE（交换认证）；**有自己的团队**，客户从小型企业到大型企业基础设施；提供 MikroTik 咨询、实施与支持；英捷匈斯四语</t>
        </is>
      </c>
      <c r="R647" s="3" t="inlineStr">
        <is>
          <t>C</t>
        </is>
      </c>
      <c r="S647" s="3" t="inlineStr">
        <is>
          <t>备注含「大型」，决策链长或存在品牌冲突</t>
        </is>
      </c>
      <c r="T647" s="3" t="inlineStr">
        <is>
          <t>C-054</t>
        </is>
      </c>
      <c r="U647" s="3" t="inlineStr">
        <is>
          <t>太难·规模过大/决策链长</t>
        </is>
      </c>
      <c r="V647" s="3" t="inlineStr"/>
    </row>
    <row r="648">
      <c r="A648" s="3" t="inlineStr">
        <is>
          <t>RBT Technologies d.o.o.</t>
        </is>
      </c>
      <c r="B648" s="3" t="inlineStr">
        <is>
          <t>斯洛文尼亚</t>
        </is>
      </c>
      <c r="C648" s="3" t="inlineStr">
        <is>
          <t>Ljubljana</t>
        </is>
      </c>
      <c r="D648" s="3" t="inlineStr">
        <is>
          <t>rbt-technologies.si</t>
        </is>
      </c>
      <c r="E648" s="3" t="inlineStr">
        <is>
          <t>分销（HMS/N-Tron·Red Lion 渠道）</t>
        </is>
      </c>
      <c r="F648" s="3" t="inlineStr">
        <is>
          <t>N-Tron + Red Lion + Anybus + Ewon + Ixxat</t>
        </is>
      </c>
      <c r="G648" s="3" t="inlineStr">
        <is>
          <t>否</t>
        </is>
      </c>
      <c r="H648" s="3" t="inlineStr">
        <is>
          <t>卖 N-Tron/Red Lion 工业交换机（8口非网管约 $500+）→ 中性货同规格 STI-280GE（Saga）约 $64（EXW 快照，15 天有效），做第二供应商，价差 5 倍</t>
        </is>
      </c>
      <c r="I648" s="3" t="inlineStr">
        <is>
          <t>STI-488XGGPM（Saga）</t>
        </is>
      </c>
      <c r="J648" s="3" t="inlineStr">
        <is>
          <t>官网联系页（HMS 名录只公开地址与网址）</t>
        </is>
      </c>
      <c r="K648" s="3" t="inlineStr">
        <is>
          <t>★★★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s="3" t="inlineStr">
        <is>
          <t>C</t>
        </is>
      </c>
      <c r="S648" s="3" t="inlineStr">
        <is>
          <t>备注含「集团」，决策链长或存在品牌冲突</t>
        </is>
      </c>
      <c r="T648" s="3" t="inlineStr">
        <is>
          <t>C-055</t>
        </is>
      </c>
      <c r="U648" s="3" t="inlineStr">
        <is>
          <t>太难·规模过大/决策链长</t>
        </is>
      </c>
      <c r="V648" s="3" t="inlineStr"/>
    </row>
    <row r="649">
      <c r="A649" s="3" t="inlineStr">
        <is>
          <t>Anewtech Systems Pte Ltd</t>
        </is>
      </c>
      <c r="B649" s="3" t="inlineStr">
        <is>
          <t>新加坡</t>
        </is>
      </c>
      <c r="C649" s="3" t="inlineStr"/>
      <c r="D649" s="3" t="inlineStr">
        <is>
          <t>anewtech.net</t>
        </is>
      </c>
      <c r="E649" s="3" t="inlineStr">
        <is>
          <t>分销（ORing 授权）</t>
        </is>
      </c>
      <c r="F649" s="3" t="inlineStr">
        <is>
          <t>ORing</t>
        </is>
      </c>
      <c r="G649" s="3" t="inlineStr">
        <is>
          <t>否</t>
        </is>
      </c>
      <c r="H649" s="3" t="inlineStr">
        <is>
          <t>新加坡工业分销，覆盖东南亚</t>
        </is>
      </c>
      <c r="I649" s="3" t="inlineStr">
        <is>
          <t>STI-480XGGM（Saga）</t>
        </is>
      </c>
      <c r="J649" s="3" t="inlineStr">
        <is>
          <t>+65 6292 0801 / sales@anewtech.com.sg</t>
        </is>
      </c>
      <c r="K649" s="3" t="inlineStr">
        <is>
          <t>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>
        <is>
          <t>【范围外】不在本次目标区域（欧洲+美加）内，暂不触达，留档备用</t>
        </is>
      </c>
      <c r="R649" s="3" t="inlineStr">
        <is>
          <t>C</t>
        </is>
      </c>
      <c r="S649" s="3" t="inlineStr">
        <is>
          <t>区域外（新加坡），不在欧洲+美加范围内，决策链长或存在品牌冲突</t>
        </is>
      </c>
      <c r="T649" s="3" t="inlineStr">
        <is>
          <t>C-056</t>
        </is>
      </c>
      <c r="U649" s="3" t="inlineStr">
        <is>
          <t>范围外（非欧洲/北美）</t>
        </is>
      </c>
      <c r="V649" s="3" t="inlineStr"/>
    </row>
    <row r="650">
      <c r="A650" s="3" t="inlineStr">
        <is>
          <t>Data Controls Inc.</t>
        </is>
      </c>
      <c r="B650" s="3" t="inlineStr">
        <is>
          <t>日本</t>
        </is>
      </c>
      <c r="C650" s="3" t="inlineStr"/>
      <c r="D650" s="3" t="inlineStr">
        <is>
          <t>dci.jp</t>
        </is>
      </c>
      <c r="E650" s="3" t="inlineStr">
        <is>
          <t>分销（ORing 授权）</t>
        </is>
      </c>
      <c r="F650" s="3" t="inlineStr">
        <is>
          <t>ORing</t>
        </is>
      </c>
      <c r="G650" s="3" t="inlineStr">
        <is>
          <t>否</t>
        </is>
      </c>
      <c r="H650" s="3" t="inlineStr">
        <is>
          <t>日本工业分销（设 ORing 专属邮箱）</t>
        </is>
      </c>
      <c r="I650" s="3" t="inlineStr">
        <is>
          <t>STI-488XGGPM（Saga）</t>
        </is>
      </c>
      <c r="J650" s="3" t="inlineStr">
        <is>
          <t>+81 3 3836-5611 / ORing_SalesJpN@dci.jp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>
        <is>
          <t>【范围外】不在本次目标区域（欧洲+美加）内，暂不触达，留档备用</t>
        </is>
      </c>
      <c r="R650" s="3" t="inlineStr">
        <is>
          <t>C</t>
        </is>
      </c>
      <c r="S650" s="3" t="inlineStr">
        <is>
          <t>区域外（日本），不在欧洲+美加范围内，决策链长或存在品牌冲突</t>
        </is>
      </c>
      <c r="T650" s="3" t="inlineStr">
        <is>
          <t>C-057</t>
        </is>
      </c>
      <c r="U650" s="3" t="inlineStr">
        <is>
          <t>范围外（非欧洲/北美）</t>
        </is>
      </c>
      <c r="V650" s="3" t="inlineStr"/>
    </row>
    <row r="651">
      <c r="A651" s="3" t="inlineStr">
        <is>
          <t>V-net AAEON Co., Ltd.（现 Acceed Japan）</t>
        </is>
      </c>
      <c r="B651" s="3" t="inlineStr">
        <is>
          <t>日本</t>
        </is>
      </c>
      <c r="C651" s="3" t="inlineStr"/>
      <c r="D651" s="3" t="inlineStr">
        <is>
          <t>jp-vnet.com</t>
        </is>
      </c>
      <c r="E651" s="3" t="inlineStr">
        <is>
          <t>分销（ORing 授权）</t>
        </is>
      </c>
      <c r="F651" s="3" t="inlineStr">
        <is>
          <t>ORing</t>
        </is>
      </c>
      <c r="G651" s="3" t="inlineStr">
        <is>
          <t>否</t>
        </is>
      </c>
      <c r="H651" s="3" t="inlineStr">
        <is>
          <t>日本工业分销（AAEON 体系）</t>
        </is>
      </c>
      <c r="I651" s="3" t="inlineStr">
        <is>
          <t>STI-480XGGM（Saga）</t>
        </is>
      </c>
      <c r="J651" s="3" t="inlineStr">
        <is>
          <t>+81 45 594-9535 / sales@jp-vnet.com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>
        <is>
          <t>【范围外】不在本次目标区域（欧洲+美加）内，暂不触达，留档备用</t>
        </is>
      </c>
      <c r="R651" s="3" t="inlineStr">
        <is>
          <t>C</t>
        </is>
      </c>
      <c r="S651" s="3" t="inlineStr">
        <is>
          <t>区域外（日本），不在欧洲+美加范围内，决策链长或存在品牌冲突</t>
        </is>
      </c>
      <c r="T651" s="3" t="inlineStr">
        <is>
          <t>C-058</t>
        </is>
      </c>
      <c r="U651" s="3" t="inlineStr">
        <is>
          <t>范围外（非欧洲/北美）</t>
        </is>
      </c>
      <c r="V651" s="3" t="inlineStr"/>
    </row>
    <row r="652">
      <c r="A652" s="3" t="inlineStr">
        <is>
          <t>TEMPEL GROUP CHILE</t>
        </is>
      </c>
      <c r="B652" s="3" t="inlineStr">
        <is>
          <t>智利</t>
        </is>
      </c>
      <c r="C652" s="3" t="inlineStr"/>
      <c r="D652" s="3" t="inlineStr">
        <is>
          <t>tempelgroup.com</t>
        </is>
      </c>
      <c r="E652" s="3" t="inlineStr">
        <is>
          <t>分销（ORing 授权）</t>
        </is>
      </c>
      <c r="F652" s="3" t="inlineStr">
        <is>
          <t>ORing</t>
        </is>
      </c>
      <c r="G652" s="3" t="inlineStr">
        <is>
          <t>否</t>
        </is>
      </c>
      <c r="H652" s="3" t="inlineStr">
        <is>
          <t>工业/轨道同规格 1/3 价第二供应源</t>
        </is>
      </c>
      <c r="I652" s="3" t="inlineStr">
        <is>
          <t>STI-480XGGM（Saga）</t>
        </is>
      </c>
      <c r="J652" s="3" t="inlineStr">
        <is>
          <t>+56 2 2739 2829 / schile@tempelgroup.com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>
        <is>
          <t>【关联】同集团另一实体：Tempel Group（葡萄牙）（tempelgroup.pt） 【范围外】不在本次目标区域（欧洲+美加）内，暂不触达，留档备用</t>
        </is>
      </c>
      <c r="R652" s="3" t="inlineStr">
        <is>
          <t>C</t>
        </is>
      </c>
      <c r="S652" s="3" t="inlineStr">
        <is>
          <t>备注含「集团」；区域外（智利），不在欧洲+美加范围内，决策链长或存在品牌冲突</t>
        </is>
      </c>
      <c r="T652" s="3" t="inlineStr">
        <is>
          <t>C-059</t>
        </is>
      </c>
      <c r="U652" s="3" t="inlineStr">
        <is>
          <t>范围外（非欧洲/北美）</t>
        </is>
      </c>
      <c r="V652" s="3" t="inlineStr"/>
    </row>
    <row r="653">
      <c r="A653" s="3" t="inlineStr">
        <is>
          <t>TERABOX Soluciones Tecnológicas</t>
        </is>
      </c>
      <c r="B653" s="3" t="inlineStr">
        <is>
          <t>智利</t>
        </is>
      </c>
      <c r="C653" s="3" t="inlineStr"/>
      <c r="D653" s="3" t="inlineStr">
        <is>
          <t>terabox.cl</t>
        </is>
      </c>
      <c r="E653" s="3" t="inlineStr">
        <is>
          <t>分销（ORing 授权）</t>
        </is>
      </c>
      <c r="F653" s="3" t="inlineStr">
        <is>
          <t>ORing</t>
        </is>
      </c>
      <c r="G653" s="3" t="inlineStr">
        <is>
          <t>否</t>
        </is>
      </c>
      <c r="H653" s="3" t="inlineStr">
        <is>
          <t>工业/轨道同规格 1/3 价第二供应源</t>
        </is>
      </c>
      <c r="I653" s="3" t="inlineStr">
        <is>
          <t>STI-488XGGPM（Saga）</t>
        </is>
      </c>
      <c r="J653" s="3" t="inlineStr">
        <is>
          <t>+56 9 8140 3392 / ventas@terabox.cl</t>
        </is>
      </c>
      <c r="K653" s="3" t="inlineStr">
        <is>
          <t>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>
        <is>
          <t>【范围外】不在本次目标区域（欧洲+美加）内，暂不触达，留档备用</t>
        </is>
      </c>
      <c r="R653" s="3" t="inlineStr">
        <is>
          <t>C</t>
        </is>
      </c>
      <c r="S653" s="3" t="inlineStr">
        <is>
          <t>区域外（智利），不在欧洲+美加范围内，决策链长或存在品牌冲突</t>
        </is>
      </c>
      <c r="T653" s="3" t="inlineStr">
        <is>
          <t>C-060</t>
        </is>
      </c>
      <c r="U653" s="3" t="inlineStr">
        <is>
          <t>范围外（非欧洲/北美）</t>
        </is>
      </c>
      <c r="V653" s="3" t="inlineStr"/>
    </row>
    <row r="654">
      <c r="A654" s="3" t="inlineStr">
        <is>
          <t>Cir Toulouse</t>
        </is>
      </c>
      <c r="B654" s="3" t="inlineStr">
        <is>
          <t>法国</t>
        </is>
      </c>
      <c r="C654" s="3" t="inlineStr">
        <is>
          <t>Toulouse</t>
        </is>
      </c>
      <c r="D654" s="3" t="inlineStr">
        <is>
          <t>cir.fr</t>
        </is>
      </c>
      <c r="E654" s="3" t="inlineStr">
        <is>
          <t>分销（HMS/N-Tron·Red Lion 渠道）</t>
        </is>
      </c>
      <c r="F654" s="3" t="inlineStr">
        <is>
          <t>N-Tron + Red Lion + Anybus + Ewon</t>
        </is>
      </c>
      <c r="G654" s="3" t="inlineStr">
        <is>
          <t>否</t>
        </is>
      </c>
      <c r="H654" s="3" t="inlineStr">
        <is>
          <t>卖 N-Tron/Red Lion 工业交换机（8口非网管约 $500+）→ 中性货同规格 STI-280GE（Saga）约 $64（EXW 快照，15 天有效），做第二供应商，价差 5 倍</t>
        </is>
      </c>
      <c r="I654" s="3" t="inlineStr">
        <is>
          <t>STI-480XGGM（Saga）</t>
        </is>
      </c>
      <c r="J654" s="3" t="inlineStr">
        <is>
          <t>toulouse@cir.fr；cir@cir.fr；电话 +33 5 61 43 52 52；负责人 Isabelle Filhastre-Clericy</t>
        </is>
      </c>
      <c r="K654" s="3" t="inlineStr">
        <is>
          <t>★★★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s="3" t="inlineStr">
        <is>
          <t>C</t>
        </is>
      </c>
      <c r="S654" s="3" t="inlineStr">
        <is>
          <t>备注含「集团」，决策链长或存在品牌冲突</t>
        </is>
      </c>
      <c r="T654" s="3" t="inlineStr">
        <is>
          <t>C-061</t>
        </is>
      </c>
      <c r="U654" s="3" t="inlineStr">
        <is>
          <t>太难·规模过大/决策链长</t>
        </is>
      </c>
      <c r="V654" s="3" t="inlineStr"/>
    </row>
    <row r="655">
      <c r="A655" s="3" t="inlineStr">
        <is>
          <t>Exertis Azenn</t>
        </is>
      </c>
      <c r="B655" s="3" t="inlineStr">
        <is>
          <t>法国</t>
        </is>
      </c>
      <c r="C655" s="3" t="inlineStr"/>
      <c r="D655" s="3" t="inlineStr">
        <is>
          <t>exertis.co.uk</t>
        </is>
      </c>
      <c r="E655" s="3" t="inlineStr">
        <is>
          <t>分销（ComNet 授权）</t>
        </is>
      </c>
      <c r="F655" s="3" t="inlineStr">
        <is>
          <t>ComNet</t>
        </is>
      </c>
      <c r="G655" s="3" t="inlineStr">
        <is>
          <t>否</t>
        </is>
      </c>
      <c r="H655" s="3" t="inlineStr">
        <is>
          <t>Exertis 集团法国分部，渠道体量大</t>
        </is>
      </c>
      <c r="I655" s="3" t="inlineStr">
        <is>
          <t>STI-2160DGGM（Saga）</t>
        </is>
      </c>
      <c r="J655" s="3" t="inlineStr">
        <is>
          <t>exertis</t>
        </is>
      </c>
      <c r="K655" s="3" t="inlineStr">
        <is>
          <t>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>
        <is>
          <t>大分销，流程长</t>
        </is>
      </c>
      <c r="R655" s="3" t="inlineStr">
        <is>
          <t>C</t>
        </is>
      </c>
      <c r="S655" s="3" t="inlineStr">
        <is>
          <t>备注含「大分销」，决策链长或存在品牌冲突</t>
        </is>
      </c>
      <c r="T655" s="3" t="inlineStr">
        <is>
          <t>C-062</t>
        </is>
      </c>
      <c r="U655" s="3" t="inlineStr">
        <is>
          <t>太难·规模过大/决策链长</t>
        </is>
      </c>
      <c r="V655" s="3" t="inlineStr"/>
    </row>
    <row r="656">
      <c r="A656" s="3" t="inlineStr">
        <is>
          <t>Gigamedia</t>
        </is>
      </c>
      <c r="B656" s="3" t="inlineStr">
        <is>
          <t>法国</t>
        </is>
      </c>
      <c r="C656" s="3" t="inlineStr"/>
      <c r="D656" s="3" t="inlineStr">
        <is>
          <t>gigamedia.net</t>
        </is>
      </c>
      <c r="E656" s="3" t="inlineStr">
        <is>
          <t>自有品牌（经Rexel销售）</t>
        </is>
      </c>
      <c r="F656" s="3" t="inlineStr">
        <is>
          <t>GGM 工业DIN系列</t>
        </is>
      </c>
      <c r="G656" s="3" t="inlineStr">
        <is>
          <t>是</t>
        </is>
      </c>
      <c r="H656" s="3" t="inlineStr">
        <is>
          <t>⭐OEM目标：明显不自产，走Rexel渠道</t>
        </is>
      </c>
      <c r="I656" s="3" t="inlineStr">
        <is>
          <t>STI-488XGGPM（Saga）</t>
        </is>
      </c>
      <c r="J656" s="3" t="inlineStr">
        <is>
          <t>官网contact</t>
        </is>
      </c>
      <c r="K656" s="3" t="inlineStr">
        <is>
          <t>★★★</t>
        </is>
      </c>
      <c r="L656" s="3" t="inlineStr">
        <is>
          <t>未触达</t>
        </is>
      </c>
      <c r="M656" s="3" t="inlineStr">
        <is>
          <t>反向信号/2026-09</t>
        </is>
      </c>
      <c r="N656" s="3" t="inlineStr"/>
      <c r="O656" s="3" t="inlineStr"/>
      <c r="P656" s="3" t="inlineStr"/>
      <c r="Q656" s="3" t="inlineStr">
        <is>
          <t>100+员工、30年经验</t>
        </is>
      </c>
      <c r="R656" s="3" t="inlineStr">
        <is>
          <t>C</t>
        </is>
      </c>
      <c r="S656" s="3" t="inlineStr">
        <is>
          <t>类型属大盘/自有品牌（自有品牌（经Rexel销售）），决策链长或存在品牌冲突</t>
        </is>
      </c>
      <c r="T656" s="3" t="inlineStr">
        <is>
          <t>C-063</t>
        </is>
      </c>
      <c r="U656" s="3" t="inlineStr">
        <is>
          <t>太难·自有品牌</t>
        </is>
      </c>
      <c r="V656" s="3" t="inlineStr"/>
    </row>
    <row r="657">
      <c r="A657" s="3" t="inlineStr">
        <is>
          <t>Senetic France</t>
        </is>
      </c>
      <c r="B657" s="3" t="inlineStr">
        <is>
          <t>法国</t>
        </is>
      </c>
      <c r="C657" s="3" t="inlineStr"/>
      <c r="D657" s="3" t="inlineStr">
        <is>
          <t>senetic.fr</t>
        </is>
      </c>
      <c r="E657" s="3" t="inlineStr">
        <is>
          <t>分销（MikroTik 官方）</t>
        </is>
      </c>
      <c r="F657" s="3" t="inlineStr">
        <is>
          <t>MikroTik（Reseller）</t>
        </is>
      </c>
      <c r="G657" s="3" t="inlineStr">
        <is>
          <t>否</t>
        </is>
      </c>
      <c r="H657" s="3" t="inlineStr">
        <is>
          <t>Senetic 集团法国站</t>
        </is>
      </c>
      <c r="I657" s="3" t="inlineStr">
        <is>
          <t>STC-48DGGM-U（Saga）</t>
        </is>
      </c>
      <c r="J657" s="3" t="inlineStr">
        <is>
          <t>+33 1 73 06 00 00 / info@senetic.fr</t>
        </is>
      </c>
      <c r="K657" s="3" t="inlineStr">
        <is>
          <t>★★</t>
        </is>
      </c>
      <c r="L657" s="3" t="inlineStr">
        <is>
          <t>未触达</t>
        </is>
      </c>
      <c r="M657" s="3" t="inlineStr">
        <is>
          <t>2026-09-22</t>
        </is>
      </c>
      <c r="N657" s="3" t="inlineStr"/>
      <c r="O657" s="3" t="inlineStr"/>
      <c r="P657" s="3" t="inlineStr"/>
      <c r="Q657" s="3" t="inlineStr">
        <is>
          <t>Paris 【关联】Senetic（同集团另有 pl / co.uk / fr / it / ch / se 站点，一国的采购决策可能由集团统一，谈一家等于谈七国）</t>
        </is>
      </c>
      <c r="R657" s="3" t="inlineStr">
        <is>
          <t>C</t>
        </is>
      </c>
      <c r="S657" s="3" t="inlineStr">
        <is>
          <t>备注含「集团」，决策链长或存在品牌冲突</t>
        </is>
      </c>
      <c r="T657" s="3" t="inlineStr">
        <is>
          <t>C-064</t>
        </is>
      </c>
      <c r="U657" s="3" t="inlineStr">
        <is>
          <t>太难·规模过大/决策链长</t>
        </is>
      </c>
      <c r="V657" s="3" t="inlineStr"/>
    </row>
    <row r="658">
      <c r="A658" s="3" t="inlineStr">
        <is>
          <t>Inter Projekt S.A.</t>
        </is>
      </c>
      <c r="B658" s="3" t="inlineStr">
        <is>
          <t>波兰</t>
        </is>
      </c>
      <c r="C658" s="3" t="inlineStr"/>
      <c r="D658" s="3" t="inlineStr">
        <is>
          <t>interprojekt.pl</t>
        </is>
      </c>
      <c r="E658" s="3" t="inlineStr">
        <is>
          <t>分销（MikroTik 官方）</t>
        </is>
      </c>
      <c r="F658" s="3" t="inlineStr">
        <is>
          <t>MikroTik（Master+VAD+WiFi6）</t>
        </is>
      </c>
      <c r="G658" s="3" t="inlineStr">
        <is>
          <t>否</t>
        </is>
      </c>
      <c r="H658" s="3" t="inlineStr">
        <is>
          <t>MikroTik 官方分销，商用线可直接比价，工业线为零 → 新品类增量</t>
        </is>
      </c>
      <c r="I658" s="3" t="inlineStr">
        <is>
          <t>STC-424DGGPM-440W（Saga）</t>
        </is>
      </c>
      <c r="J658" s="3" t="inlineStr">
        <is>
          <t>+48 32 3022 907 / orders@interprojekt.pl</t>
        </is>
      </c>
      <c r="K658" s="3" t="inlineStr">
        <is>
          <t>★★★</t>
        </is>
      </c>
      <c r="L658" s="3" t="inlineStr">
        <is>
          <t>未触达</t>
        </is>
      </c>
      <c r="M658" s="3" t="inlineStr">
        <is>
          <t>2026-09-22</t>
        </is>
      </c>
      <c r="N658" s="3" t="inlineStr"/>
      <c r="O658" s="3" t="inlineStr"/>
      <c r="P658" s="3" t="inlineStr"/>
      <c r="Q658" s="3" t="inlineStr">
        <is>
          <t>Gliwice；波兰最大之一 【2026-09-28 R50 去重提示】与 A-244 （同邮箱 orders@interprojekt.pl；同域名 interprojekt.pl） → 疑似同一实体；按既有规则只记录、不合并，A 级行保留，本行维持 C 待用户裁决。批次：batch/dedup_hints_2026-09-28_R50.json#C-065</t>
        </is>
      </c>
      <c r="R658" s="3" t="inlineStr">
        <is>
          <t>C</t>
        </is>
      </c>
      <c r="S658" s="3" t="inlineStr">
        <is>
          <t>备注含「最大」，决策链长或存在品牌冲突</t>
        </is>
      </c>
      <c r="T658" s="3" t="inlineStr">
        <is>
          <t>C-065</t>
        </is>
      </c>
      <c r="U658" s="3" t="inlineStr">
        <is>
          <t>太难·规模过大/决策链长</t>
        </is>
      </c>
      <c r="V658" s="3" t="inlineStr"/>
    </row>
    <row r="659">
      <c r="A659" s="3" t="inlineStr">
        <is>
          <t>OEM AUTOMATIC Sp. z o.o.</t>
        </is>
      </c>
      <c r="B659" s="3" t="inlineStr">
        <is>
          <t>波兰</t>
        </is>
      </c>
      <c r="C659" s="3" t="inlineStr"/>
      <c r="D659" s="3" t="inlineStr">
        <is>
          <t>oemautomatic.pl</t>
        </is>
      </c>
      <c r="E659" s="3" t="inlineStr">
        <is>
          <t>分销（Antaira 授权）</t>
        </is>
      </c>
      <c r="F659" s="3" t="inlineStr">
        <is>
          <t>Antaira</t>
        </is>
      </c>
      <c r="G659" s="3" t="inlineStr">
        <is>
          <t>否</t>
        </is>
      </c>
      <c r="H659" s="3" t="inlineStr">
        <is>
          <t>工业/轨道同规格 1/3 价第二供应源</t>
        </is>
      </c>
      <c r="I659" s="3" t="inlineStr">
        <is>
          <t>STI-480XGGM（Saga）</t>
        </is>
      </c>
      <c r="J659" s="3" t="inlineStr">
        <is>
          <t>+48 22 863 27 22 / info@oemautomatic.pl</t>
        </is>
      </c>
      <c r="K659" s="3" t="inlineStr">
        <is>
          <t>★★★</t>
        </is>
      </c>
      <c r="L659" s="3" t="inlineStr">
        <is>
          <t>未触达</t>
        </is>
      </c>
      <c r="M659" s="3" t="inlineStr">
        <is>
          <t>2026-09-22</t>
        </is>
      </c>
      <c r="N659" s="3" t="inlineStr"/>
      <c r="O659" s="3" t="inlineStr"/>
      <c r="P659" s="3" t="inlineStr"/>
      <c r="Q659" s="3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s="3" t="inlineStr">
        <is>
          <t>C</t>
        </is>
      </c>
      <c r="S659" s="3" t="inlineStr">
        <is>
          <t>备注含「集团」，决策链长或存在品牌冲突</t>
        </is>
      </c>
      <c r="T659" s="3" t="inlineStr">
        <is>
          <t>C-066</t>
        </is>
      </c>
      <c r="U659" s="3" t="inlineStr">
        <is>
          <t>太难·规模过大/决策链长</t>
        </is>
      </c>
      <c r="V659" s="3" t="inlineStr"/>
    </row>
    <row r="660">
      <c r="A660" s="3" t="inlineStr">
        <is>
          <t>Piotr Wasyk / MWTC</t>
        </is>
      </c>
      <c r="B660" s="3" t="inlineStr">
        <is>
          <t>波兰</t>
        </is>
      </c>
      <c r="C660" s="3" t="inlineStr">
        <is>
          <t>Warszawa</t>
        </is>
      </c>
      <c r="D660" s="3" t="inlineStr">
        <is>
          <t>mwtc.pl</t>
        </is>
      </c>
      <c r="E660" s="3" t="inlineStr">
        <is>
          <t>集成商/顾问（MikroTik 认证）</t>
        </is>
      </c>
      <c r="F660" s="3" t="inlineStr">
        <is>
          <t>MikroTik 认证顾问 10 证全拿</t>
        </is>
      </c>
      <c r="G660" s="3" t="inlineStr">
        <is>
          <t>否</t>
        </is>
      </c>
      <c r="H660" s="3" t="inlineStr">
        <is>
          <t>MikroTik 认证顾问：自己做方案/集成/运维并自行采购设备 → 用 ERPS/IGMP/VLAN/CLI/MIB 这类技术语言切入，不打价格战</t>
        </is>
      </c>
      <c r="I660" s="3" t="inlineStr">
        <is>
          <t>STC-424XGGPM-440W（Saga）</t>
        </is>
      </c>
      <c r="J660" s="3" t="inlineStr">
        <is>
          <t>+48 513 322 115 / piotr@mwtc.pl（总机 +48 796 171 971 / info@mwtc.pl）</t>
        </is>
      </c>
      <c r="K660" s="3" t="inlineStr">
        <is>
          <t>★★★</t>
        </is>
      </c>
      <c r="L660" s="3" t="inlineStr">
        <is>
          <t>未触达</t>
        </is>
      </c>
      <c r="M660" s="3" t="inlineStr">
        <is>
          <t>2026-09-22</t>
        </is>
      </c>
      <c r="N660" s="3" t="inlineStr"/>
      <c r="O660" s="3" t="inlineStr"/>
      <c r="P660" s="3" t="inlineStr"/>
      <c r="Q660" s="3" t="inlineStr">
        <is>
          <t>网络架构师 12+ 年，中大型 IP 基础设施；动态路由/流量整形/负载均衡/HA/VPN/安全；同公司另有 info@mwtc.pl 【2026-09-28 R50 去重提示】与 A-242 （同邮箱 piotr@mwtc.pl；同邮箱 info@mwtc.pl） → 疑似同一实体；按既有规则只记录、不合并，A 级行保留，本行维持 C 待用户裁决。批次：batch/dedup_hints_2026-09-28_R50.json#C-067</t>
        </is>
      </c>
      <c r="R660" s="3" t="inlineStr">
        <is>
          <t>C</t>
        </is>
      </c>
      <c r="S660" s="3" t="inlineStr">
        <is>
          <t>备注含「大型」，决策链长或存在品牌冲突</t>
        </is>
      </c>
      <c r="T660" s="3" t="inlineStr">
        <is>
          <t>C-067</t>
        </is>
      </c>
      <c r="U660" s="3" t="inlineStr">
        <is>
          <t>太难·规模过大/决策链长</t>
        </is>
      </c>
      <c r="V660" s="3" t="inlineStr"/>
    </row>
    <row r="661">
      <c r="A661" s="3" t="inlineStr">
        <is>
          <t>Senetic S.A.（波兰）</t>
        </is>
      </c>
      <c r="B661" s="3" t="inlineStr">
        <is>
          <t>波兰</t>
        </is>
      </c>
      <c r="C661" s="3" t="inlineStr"/>
      <c r="D661" s="3" t="inlineStr">
        <is>
          <t>senetic.pl</t>
        </is>
      </c>
      <c r="E661" s="3" t="inlineStr">
        <is>
          <t>分销（MikroTik 官方）</t>
        </is>
      </c>
      <c r="F661" s="3" t="inlineStr">
        <is>
          <t>MikroTik（Master）</t>
        </is>
      </c>
      <c r="G661" s="3" t="inlineStr">
        <is>
          <t>否</t>
        </is>
      </c>
      <c r="H661" s="3" t="inlineStr">
        <is>
          <t>Senetic 集团总部所在国</t>
        </is>
      </c>
      <c r="I661" s="3" t="inlineStr">
        <is>
          <t>STC-48DGGM-U（Saga）</t>
        </is>
      </c>
      <c r="J661" s="3" t="inlineStr">
        <is>
          <t>+48 324209200 / info@senetic.pl</t>
        </is>
      </c>
      <c r="K661" s="3" t="inlineStr">
        <is>
          <t>★★★</t>
        </is>
      </c>
      <c r="L661" s="3" t="inlineStr">
        <is>
          <t>未触达</t>
        </is>
      </c>
      <c r="M661" s="3" t="inlineStr">
        <is>
          <t>2026-09-22</t>
        </is>
      </c>
      <c r="N661" s="3" t="inlineStr"/>
      <c r="O661" s="3" t="inlineStr"/>
      <c r="P661" s="3" t="inlineStr"/>
      <c r="Q661" s="3" t="inlineStr">
        <is>
          <t>Gliwice 【关联】Senetic（同集团另有 pl / co.uk / fr / it / ch / se 站点，一国的采购决策可能由集团统一，谈一家等于谈七国）</t>
        </is>
      </c>
      <c r="R661" s="3" t="inlineStr">
        <is>
          <t>C</t>
        </is>
      </c>
      <c r="S661" s="3" t="inlineStr">
        <is>
          <t>备注含「集团」，决策链长或存在品牌冲突</t>
        </is>
      </c>
      <c r="T661" s="3" t="inlineStr">
        <is>
          <t>C-068</t>
        </is>
      </c>
      <c r="U661" s="3" t="inlineStr">
        <is>
          <t>太难·规模过大/决策链长</t>
        </is>
      </c>
      <c r="V661" s="3" t="inlineStr"/>
    </row>
    <row r="662">
      <c r="A662" s="3" t="inlineStr">
        <is>
          <t>TME (Transfer Multisort Elektronik)</t>
        </is>
      </c>
      <c r="B662" s="3" t="inlineStr">
        <is>
          <t>波兰</t>
        </is>
      </c>
      <c r="C662" s="3" t="inlineStr"/>
      <c r="D662" s="3" t="inlineStr">
        <is>
          <t>tme.eu</t>
        </is>
      </c>
      <c r="E662" s="3" t="inlineStr">
        <is>
          <t>大分销</t>
        </is>
      </c>
      <c r="F662" s="3" t="inlineStr">
        <is>
          <t>Moxa（EDS-405A €429）</t>
        </is>
      </c>
      <c r="G662" s="3" t="inlineStr">
        <is>
          <t>否</t>
        </is>
      </c>
      <c r="H662" s="3" t="inlineStr">
        <is>
          <t>体量大流程长，先做1个型号试单</t>
        </is>
      </c>
      <c r="I662" s="3" t="inlineStr">
        <is>
          <t>STI-480XGGM（Saga）</t>
        </is>
      </c>
      <c r="J662" s="3" t="inlineStr">
        <is>
          <t>官网B2B</t>
        </is>
      </c>
      <c r="K662" s="3" t="inlineStr">
        <is>
          <t>★★</t>
        </is>
      </c>
      <c r="L662" s="3" t="inlineStr">
        <is>
          <t>未触达</t>
        </is>
      </c>
      <c r="M662" s="3" t="inlineStr">
        <is>
          <t>反向信号/2026-09</t>
        </is>
      </c>
      <c r="N662" s="3" t="inlineStr"/>
      <c r="O662" s="3" t="inlineStr"/>
      <c r="P662" s="3" t="inlineStr"/>
      <c r="Q662" s="3" t="inlineStr"/>
      <c r="R662" s="3" t="inlineStr">
        <is>
          <t>C</t>
        </is>
      </c>
      <c r="S662" s="3" t="inlineStr">
        <is>
          <t>类型属大盘/自有品牌（大分销）；备注含「大分销」，决策链长或存在品牌冲突</t>
        </is>
      </c>
      <c r="T662" s="3" t="inlineStr">
        <is>
          <t>C-069</t>
        </is>
      </c>
      <c r="U662" s="3" t="inlineStr">
        <is>
          <t>太难·自有品牌</t>
        </is>
      </c>
      <c r="V662" s="3" t="inlineStr"/>
    </row>
    <row r="663">
      <c r="A663" s="3" t="inlineStr">
        <is>
          <t>BCS</t>
        </is>
      </c>
      <c r="B663" s="3" t="inlineStr">
        <is>
          <t>波兰/捷克</t>
        </is>
      </c>
      <c r="C663" s="3" t="inlineStr"/>
      <c r="D663" s="3" t="inlineStr">
        <is>
          <t>—</t>
        </is>
      </c>
      <c r="E663" s="3" t="inlineStr">
        <is>
          <t>CCTV自有品牌</t>
        </is>
      </c>
      <c r="F663" s="3" t="inlineStr">
        <is>
          <t>BCS（工业PoE交换机）</t>
        </is>
      </c>
      <c r="G663" s="3" t="inlineStr">
        <is>
          <t>是</t>
        </is>
      </c>
      <c r="H663" s="3" t="inlineStr">
        <is>
          <t>⭐OEM目标：安防品牌补工业线</t>
        </is>
      </c>
      <c r="I663" s="3" t="inlineStr">
        <is>
          <t>STI-488XGGPM（Saga）</t>
        </is>
      </c>
      <c r="J663" s="3" t="inlineStr">
        <is>
          <t>官网</t>
        </is>
      </c>
      <c r="K663" s="3" t="inlineStr">
        <is>
          <t>★★★</t>
        </is>
      </c>
      <c r="L663" s="3" t="inlineStr">
        <is>
          <t>未触达</t>
        </is>
      </c>
      <c r="M663" s="3" t="inlineStr">
        <is>
          <t>反向信号/2026-09</t>
        </is>
      </c>
      <c r="N663" s="3" t="inlineStr"/>
      <c r="O663" s="3" t="inlineStr"/>
      <c r="P663" s="3" t="inlineStr"/>
      <c r="Q663" s="3" t="inlineStr">
        <is>
          <t>待查具体联系人 【范围外】不在本次目标区域（欧洲+美加）内，暂不触达，留档备用</t>
        </is>
      </c>
      <c r="R663" s="3" t="inlineStr">
        <is>
          <t>C</t>
        </is>
      </c>
      <c r="S663" s="3" t="inlineStr">
        <is>
          <t>类型属大盘/自有品牌（CCTV自有品牌），决策链长或存在品牌冲突</t>
        </is>
      </c>
      <c r="T663" s="3" t="inlineStr">
        <is>
          <t>C-070</t>
        </is>
      </c>
      <c r="U663" s="3" t="inlineStr">
        <is>
          <t>太难·自有品牌</t>
        </is>
      </c>
      <c r="V663" s="3" t="inlineStr"/>
    </row>
    <row r="664">
      <c r="A664" s="3" t="inlineStr">
        <is>
          <t>Easy Net Co., Ltd.</t>
        </is>
      </c>
      <c r="B664" s="3" t="inlineStr">
        <is>
          <t>泰国</t>
        </is>
      </c>
      <c r="C664" s="3" t="inlineStr"/>
      <c r="D664" s="3" t="inlineStr">
        <is>
          <t>easynetwork.co.th</t>
        </is>
      </c>
      <c r="E664" s="3" t="inlineStr">
        <is>
          <t>分销（ORing 授权）</t>
        </is>
      </c>
      <c r="F664" s="3" t="inlineStr">
        <is>
          <t>ORing</t>
        </is>
      </c>
      <c r="G664" s="3" t="inlineStr">
        <is>
          <t>否</t>
        </is>
      </c>
      <c r="H664" s="3" t="inlineStr">
        <is>
          <t>泰国网络分销</t>
        </is>
      </c>
      <c r="I664" s="3" t="inlineStr">
        <is>
          <t>STI-488XGGPM（Saga）</t>
        </is>
      </c>
      <c r="J664" s="3" t="inlineStr">
        <is>
          <t>+66 81 722 6111 / sales@easynetwork.co.th</t>
        </is>
      </c>
      <c r="K664" s="3" t="inlineStr">
        <is>
          <t>★</t>
        </is>
      </c>
      <c r="L664" s="3" t="inlineStr">
        <is>
          <t>未触达</t>
        </is>
      </c>
      <c r="M664" s="3" t="inlineStr">
        <is>
          <t>2026-09-22</t>
        </is>
      </c>
      <c r="N664" s="3" t="inlineStr"/>
      <c r="O664" s="3" t="inlineStr"/>
      <c r="P664" s="3" t="inlineStr"/>
      <c r="Q664" s="3" t="inlineStr">
        <is>
          <t>【范围外】不在本次目标区域（欧洲+美加）内，暂不触达，留档备用</t>
        </is>
      </c>
      <c r="R664" s="3" t="inlineStr">
        <is>
          <t>C</t>
        </is>
      </c>
      <c r="S664" s="3" t="inlineStr">
        <is>
          <t>区域外（泰国），不在欧洲+美加范围内，决策链长或存在品牌冲突</t>
        </is>
      </c>
      <c r="T664" s="3" t="inlineStr">
        <is>
          <t>C-071</t>
        </is>
      </c>
      <c r="U664" s="3" t="inlineStr">
        <is>
          <t>范围外（非欧洲/北美）</t>
        </is>
      </c>
      <c r="V664" s="3" t="inlineStr"/>
    </row>
    <row r="665">
      <c r="A665" s="3" t="inlineStr">
        <is>
          <t>Success Network And Communication Co., Ltd.</t>
        </is>
      </c>
      <c r="B665" s="3" t="inlineStr">
        <is>
          <t>泰国</t>
        </is>
      </c>
      <c r="C665" s="3" t="inlineStr"/>
      <c r="D665" s="3" t="inlineStr">
        <is>
          <t>success-network.co.th</t>
        </is>
      </c>
      <c r="E665" s="3" t="inlineStr">
        <is>
          <t>分销（ORing 授权）</t>
        </is>
      </c>
      <c r="F665" s="3" t="inlineStr">
        <is>
          <t>ORing</t>
        </is>
      </c>
      <c r="G665" s="3" t="inlineStr">
        <is>
          <t>否</t>
        </is>
      </c>
      <c r="H665" s="3" t="inlineStr">
        <is>
          <t>泰国网络分销</t>
        </is>
      </c>
      <c r="I665" s="3" t="inlineStr">
        <is>
          <t>STI-480XGGM（Saga）</t>
        </is>
      </c>
      <c r="J665" s="3" t="inlineStr">
        <is>
          <t>+66 2 9731670 / sawithree@success-network.co.th</t>
        </is>
      </c>
      <c r="K665" s="3" t="inlineStr">
        <is>
          <t>★</t>
        </is>
      </c>
      <c r="L665" s="3" t="inlineStr">
        <is>
          <t>未触达</t>
        </is>
      </c>
      <c r="M665" s="3" t="inlineStr">
        <is>
          <t>2026-09-22</t>
        </is>
      </c>
      <c r="N665" s="3" t="inlineStr"/>
      <c r="O665" s="3" t="inlineStr"/>
      <c r="P665" s="3" t="inlineStr"/>
      <c r="Q665" s="3" t="inlineStr">
        <is>
          <t>【范围外】不在本次目标区域（欧洲+美加）内，暂不触达，留档备用</t>
        </is>
      </c>
      <c r="R665" s="3" t="inlineStr">
        <is>
          <t>C</t>
        </is>
      </c>
      <c r="S665" s="3" t="inlineStr">
        <is>
          <t>区域外（泰国），不在欧洲+美加范围内，决策链长或存在品牌冲突</t>
        </is>
      </c>
      <c r="T665" s="3" t="inlineStr">
        <is>
          <t>C-072</t>
        </is>
      </c>
      <c r="U665" s="3" t="inlineStr">
        <is>
          <t>范围外（非欧洲/北美）</t>
        </is>
      </c>
      <c r="V665" s="3" t="inlineStr"/>
    </row>
    <row r="666">
      <c r="A666" s="3" t="inlineStr">
        <is>
          <t>Braemac</t>
        </is>
      </c>
      <c r="B666" s="3" t="inlineStr">
        <is>
          <t>澳大利亚</t>
        </is>
      </c>
      <c r="C666" s="3" t="inlineStr"/>
      <c r="D666" s="3" t="inlineStr">
        <is>
          <t>braemac.com</t>
        </is>
      </c>
      <c r="E666" s="3" t="inlineStr">
        <is>
          <t>分销（ORing 授权）</t>
        </is>
      </c>
      <c r="F666" s="3" t="inlineStr">
        <is>
          <t>ORing</t>
        </is>
      </c>
      <c r="G666" s="3" t="inlineStr">
        <is>
          <t>否</t>
        </is>
      </c>
      <c r="H666" s="3" t="inlineStr">
        <is>
          <t>澳洲分销（另有新西兰）</t>
        </is>
      </c>
      <c r="I666" s="3" t="inlineStr">
        <is>
          <t>STI-488XGGPM（Saga）</t>
        </is>
      </c>
      <c r="J666" s="3" t="inlineStr">
        <is>
          <t>+61 2 9550 6600 / info@braemac.com.au</t>
        </is>
      </c>
      <c r="K666" s="3" t="inlineStr">
        <is>
          <t>★★</t>
        </is>
      </c>
      <c r="L666" s="3" t="inlineStr">
        <is>
          <t>未触达</t>
        </is>
      </c>
      <c r="M666" s="3" t="inlineStr">
        <is>
          <t>2026-09-22</t>
        </is>
      </c>
      <c r="N666" s="3" t="inlineStr"/>
      <c r="O666" s="3" t="inlineStr"/>
      <c r="P666" s="3" t="inlineStr"/>
      <c r="Q666" s="3" t="inlineStr">
        <is>
          <t>【范围外】不在本次目标区域（欧洲+美加）内，暂不触达，留档备用</t>
        </is>
      </c>
      <c r="R666" s="3" t="inlineStr">
        <is>
          <t>C</t>
        </is>
      </c>
      <c r="S666" s="3" t="inlineStr">
        <is>
          <t>区域外（澳大利亚），不在欧洲+美加范围内，决策链长或存在品牌冲突</t>
        </is>
      </c>
      <c r="T666" s="3" t="inlineStr">
        <is>
          <t>C-073</t>
        </is>
      </c>
      <c r="U666" s="3" t="inlineStr">
        <is>
          <t>范围外（非欧洲/北美）</t>
        </is>
      </c>
      <c r="V666" s="3" t="inlineStr"/>
    </row>
    <row r="667">
      <c r="A667" s="3" t="inlineStr">
        <is>
          <t>Tekdis</t>
        </is>
      </c>
      <c r="B667" s="3" t="inlineStr">
        <is>
          <t>澳大利亚</t>
        </is>
      </c>
      <c r="C667" s="3" t="inlineStr"/>
      <c r="D667" s="3" t="inlineStr">
        <is>
          <t>tekdis.com.au</t>
        </is>
      </c>
      <c r="E667" s="3" t="inlineStr">
        <is>
          <t>分销（ORing 授权）</t>
        </is>
      </c>
      <c r="F667" s="3" t="inlineStr">
        <is>
          <t>ORing</t>
        </is>
      </c>
      <c r="G667" s="3" t="inlineStr">
        <is>
          <t>否</t>
        </is>
      </c>
      <c r="H667" s="3" t="inlineStr">
        <is>
          <t>澳洲工业计算/网络分销</t>
        </is>
      </c>
      <c r="I667" s="3" t="inlineStr">
        <is>
          <t>STI-480XGGM（Saga）</t>
        </is>
      </c>
      <c r="J667" s="3" t="inlineStr">
        <is>
          <t>+61 3 8661 1210 / sales@tekdis.com.au</t>
        </is>
      </c>
      <c r="K667" s="3" t="inlineStr">
        <is>
          <t>★★</t>
        </is>
      </c>
      <c r="L667" s="3" t="inlineStr">
        <is>
          <t>未触达</t>
        </is>
      </c>
      <c r="M667" s="3" t="inlineStr">
        <is>
          <t>2026-09-22</t>
        </is>
      </c>
      <c r="N667" s="3" t="inlineStr"/>
      <c r="O667" s="3" t="inlineStr"/>
      <c r="P667" s="3" t="inlineStr"/>
      <c r="Q667" s="3" t="inlineStr">
        <is>
          <t>【范围外】不在本次目标区域（欧洲+美加）内，暂不触达，留档备用</t>
        </is>
      </c>
      <c r="R667" s="3" t="inlineStr">
        <is>
          <t>C</t>
        </is>
      </c>
      <c r="S667" s="3" t="inlineStr">
        <is>
          <t>区域外（澳大利亚），不在欧洲+美加范围内，决策链长或存在品牌冲突</t>
        </is>
      </c>
      <c r="T667" s="3" t="inlineStr">
        <is>
          <t>C-074</t>
        </is>
      </c>
      <c r="U667" s="3" t="inlineStr">
        <is>
          <t>范围外（非欧洲/北美）</t>
        </is>
      </c>
      <c r="V667" s="3" t="inlineStr"/>
    </row>
    <row r="668">
      <c r="A668" s="3" t="inlineStr">
        <is>
          <t>Wireless Professional Solutions</t>
        </is>
      </c>
      <c r="B668" s="3" t="inlineStr">
        <is>
          <t>澳大利亚</t>
        </is>
      </c>
      <c r="C668" s="3" t="inlineStr"/>
      <c r="D668" s="3" t="inlineStr">
        <is>
          <t>wisp.net.au</t>
        </is>
      </c>
      <c r="E668" s="3" t="inlineStr">
        <is>
          <t>分销</t>
        </is>
      </c>
      <c r="F668" s="3" t="inlineStr">
        <is>
          <t>PLANET 官方</t>
        </is>
      </c>
      <c r="G668" s="3" t="inlineStr">
        <is>
          <t>否</t>
        </is>
      </c>
      <c r="H668" s="3" t="inlineStr">
        <is>
          <t>ANZ（T2）慢慢做</t>
        </is>
      </c>
      <c r="I668" s="3" t="inlineStr">
        <is>
          <t>STI-480XGGM（Saga）</t>
        </is>
      </c>
      <c r="J668" s="3" t="inlineStr">
        <is>
          <t>shop@wisp.net.au</t>
        </is>
      </c>
      <c r="K668" s="3" t="inlineStr">
        <is>
          <t>★★</t>
        </is>
      </c>
      <c r="L668" s="3" t="inlineStr">
        <is>
          <t>未触达</t>
        </is>
      </c>
      <c r="M668" s="3" t="inlineStr">
        <is>
          <t>反向信号/2026-09</t>
        </is>
      </c>
      <c r="N668" s="3" t="inlineStr"/>
      <c r="O668" s="3" t="inlineStr"/>
      <c r="P668" s="3" t="inlineStr"/>
      <c r="Q668" s="3" t="inlineStr">
        <is>
          <t>【范围外】不在本次目标区域（欧洲+美加）内，暂不触达，留档备用</t>
        </is>
      </c>
      <c r="R668" s="3" t="inlineStr">
        <is>
          <t>C</t>
        </is>
      </c>
      <c r="S668" s="3" t="inlineStr">
        <is>
          <t>区域外（澳大利亚），不在欧洲+美加范围内，决策链长或存在品牌冲突</t>
        </is>
      </c>
      <c r="T668" s="3" t="inlineStr">
        <is>
          <t>C-075</t>
        </is>
      </c>
      <c r="U668" s="3" t="inlineStr">
        <is>
          <t>范围外（非欧洲/北美）</t>
        </is>
      </c>
      <c r="V668" s="3" t="inlineStr"/>
    </row>
    <row r="669">
      <c r="A669" s="3" t="inlineStr">
        <is>
          <t>M Ciantar</t>
        </is>
      </c>
      <c r="B669" s="3" t="inlineStr">
        <is>
          <t>爱尔兰</t>
        </is>
      </c>
      <c r="C669" s="3" t="inlineStr"/>
      <c r="D669" s="3" t="inlineStr"/>
      <c r="E669" s="3" t="inlineStr">
        <is>
          <t>集成商/顾问（MikroTik 认证）</t>
        </is>
      </c>
      <c r="F669" s="3" t="inlineStr">
        <is>
          <t>MikroTik 认证顾问 含认证讲师（Certified Trainer）</t>
        </is>
      </c>
      <c r="G669" s="3" t="inlineStr">
        <is>
          <t>否</t>
        </is>
      </c>
      <c r="H669" s="3" t="inlineStr">
        <is>
          <t>MikroTik 认证顾问：自己做方案/集成/运维并自行采购设备 → 用 ERPS/IGMP/VLAN/CLI/MIB 这类技术语言切入，不打价格战</t>
        </is>
      </c>
      <c r="I669" s="3" t="inlineStr">
        <is>
          <t>STC-424XGGM（Saga）</t>
        </is>
      </c>
      <c r="J669" s="3" t="inlineStr">
        <is>
          <t>+353 86 040 6099 / mciantar@gmail.com</t>
        </is>
      </c>
      <c r="K669" s="3" t="inlineStr">
        <is>
          <t>★★★</t>
        </is>
      </c>
      <c r="L669" s="3" t="inlineStr">
        <is>
          <t>未触达</t>
        </is>
      </c>
      <c r="M669" s="3" t="inlineStr">
        <is>
          <t>2026-09-22</t>
        </is>
      </c>
      <c r="N669" s="3" t="inlineStr"/>
      <c r="O669" s="3" t="inlineStr"/>
      <c r="P669" s="3" t="inlineStr"/>
      <c r="Q669" s="3" t="inlineStr">
        <is>
          <t>★ **MikroTik 认证讲师**；中大型企业网络排障与支持；**ISP 与 WISP 核心网设计与实施**（BGP/OSPF/MPLS/VPLS/VRF）、流量工程与 QoS、IPv6 实施</t>
        </is>
      </c>
      <c r="R669" s="3" t="inlineStr">
        <is>
          <t>C</t>
        </is>
      </c>
      <c r="S669" s="3" t="inlineStr">
        <is>
          <t>备注含「大型」，决策链长或存在品牌冲突</t>
        </is>
      </c>
      <c r="T669" s="3" t="inlineStr">
        <is>
          <t>C-076</t>
        </is>
      </c>
      <c r="U669" s="3" t="inlineStr">
        <is>
          <t>太难·规模过大/决策链长</t>
        </is>
      </c>
      <c r="V669" s="3" t="inlineStr"/>
    </row>
    <row r="670">
      <c r="A670" s="3" t="inlineStr">
        <is>
          <t>Aurdel Sweden AB</t>
        </is>
      </c>
      <c r="B670" s="3" t="inlineStr">
        <is>
          <t>瑞典</t>
        </is>
      </c>
      <c r="C670" s="3" t="inlineStr"/>
      <c r="D670" s="3" t="inlineStr">
        <is>
          <t>aurdel.com</t>
        </is>
      </c>
      <c r="E670" s="3" t="inlineStr">
        <is>
          <t>分销（MikroTik 官方）</t>
        </is>
      </c>
      <c r="F670" s="3" t="inlineStr">
        <is>
          <t>MikroTik（Master+VAD）</t>
        </is>
      </c>
      <c r="G670" s="3" t="inlineStr">
        <is>
          <t>否</t>
        </is>
      </c>
      <c r="H670" s="3" t="inlineStr">
        <is>
          <t>Aurdel 集团北欧三国（瑞典/丹麦/芬兰）统一采购</t>
        </is>
      </c>
      <c r="I670" s="3" t="inlineStr">
        <is>
          <t>STC-48DGGM-U（Saga）</t>
        </is>
      </c>
      <c r="J670" s="3" t="inlineStr">
        <is>
          <t>+46 8 555 762 00 / Kundservice@deltaco.se</t>
        </is>
      </c>
      <c r="K670" s="3" t="inlineStr">
        <is>
          <t>★★★</t>
        </is>
      </c>
      <c r="L670" s="3" t="inlineStr">
        <is>
          <t>未触达</t>
        </is>
      </c>
      <c r="M670" s="3" t="inlineStr">
        <is>
          <t>2026-09-22</t>
        </is>
      </c>
      <c r="N670" s="3" t="inlineStr"/>
      <c r="O670" s="3" t="inlineStr"/>
      <c r="P670" s="3" t="inlineStr"/>
      <c r="Q670" s="3" t="inlineStr">
        <is>
          <t>Åkersberga；北欧集团总部</t>
        </is>
      </c>
      <c r="R670" s="3" t="inlineStr">
        <is>
          <t>C</t>
        </is>
      </c>
      <c r="S670" s="3" t="inlineStr">
        <is>
          <t>备注含「集团」，决策链长或存在品牌冲突</t>
        </is>
      </c>
      <c r="T670" s="3" t="inlineStr">
        <is>
          <t>C-077</t>
        </is>
      </c>
      <c r="U670" s="3" t="inlineStr">
        <is>
          <t>太难·规模过大/决策链长</t>
        </is>
      </c>
      <c r="V670" s="3" t="inlineStr"/>
    </row>
    <row r="671">
      <c r="A671" s="3" t="inlineStr">
        <is>
          <t>Senetic AB</t>
        </is>
      </c>
      <c r="B671" s="3" t="inlineStr">
        <is>
          <t>瑞典</t>
        </is>
      </c>
      <c r="C671" s="3" t="inlineStr"/>
      <c r="D671" s="3" t="inlineStr">
        <is>
          <t>senetic.se</t>
        </is>
      </c>
      <c r="E671" s="3" t="inlineStr">
        <is>
          <t>分销（MikroTik 官方）</t>
        </is>
      </c>
      <c r="F671" s="3" t="inlineStr">
        <is>
          <t>MikroTik（Reseller）</t>
        </is>
      </c>
      <c r="G671" s="3" t="inlineStr">
        <is>
          <t>否</t>
        </is>
      </c>
      <c r="H671" s="3" t="inlineStr">
        <is>
          <t>Senetic 集团瑞典站</t>
        </is>
      </c>
      <c r="I671" s="3" t="inlineStr">
        <is>
          <t>STC-48DGGM-U（Saga）</t>
        </is>
      </c>
      <c r="J671" s="3" t="inlineStr">
        <is>
          <t>+46 8 505 217 00 / info@senetic.se</t>
        </is>
      </c>
      <c r="K671" s="3" t="inlineStr">
        <is>
          <t>★★</t>
        </is>
      </c>
      <c r="L671" s="3" t="inlineStr">
        <is>
          <t>未触达</t>
        </is>
      </c>
      <c r="M671" s="3" t="inlineStr">
        <is>
          <t>2026-09-22</t>
        </is>
      </c>
      <c r="N671" s="3" t="inlineStr"/>
      <c r="O671" s="3" t="inlineStr"/>
      <c r="P671" s="3" t="inlineStr"/>
      <c r="Q671" s="3" t="inlineStr">
        <is>
          <t>Stockholm 【关联】Senetic（同集团另有 pl / co.uk / fr / it / ch / se 站点，一国的采购决策可能由集团统一，谈一家等于谈七国）</t>
        </is>
      </c>
      <c r="R671" s="3" t="inlineStr">
        <is>
          <t>C</t>
        </is>
      </c>
      <c r="S671" s="3" t="inlineStr">
        <is>
          <t>备注含「集团」，决策链长或存在品牌冲突</t>
        </is>
      </c>
      <c r="T671" s="3" t="inlineStr">
        <is>
          <t>C-078</t>
        </is>
      </c>
      <c r="U671" s="3" t="inlineStr">
        <is>
          <t>太难·规模过大/决策链长</t>
        </is>
      </c>
      <c r="V671" s="3" t="inlineStr"/>
    </row>
    <row r="672">
      <c r="A672" s="3" t="inlineStr">
        <is>
          <t>LaboTest AB</t>
        </is>
      </c>
      <c r="B672" s="3" t="inlineStr">
        <is>
          <t>瑞典/丹麦</t>
        </is>
      </c>
      <c r="C672" s="3" t="inlineStr"/>
      <c r="D672" s="3" t="inlineStr">
        <is>
          <t>labotest.se</t>
        </is>
      </c>
      <c r="E672" s="3" t="inlineStr">
        <is>
          <t>分销（ORing 授权）</t>
        </is>
      </c>
      <c r="F672" s="3" t="inlineStr">
        <is>
          <t>ORing</t>
        </is>
      </c>
      <c r="G672" s="3" t="inlineStr">
        <is>
          <t>否</t>
        </is>
      </c>
      <c r="H672" s="3" t="inlineStr">
        <is>
          <t>北欧分销（同时覆盖丹麦）</t>
        </is>
      </c>
      <c r="I672" s="3" t="inlineStr">
        <is>
          <t>STI-480XGGM（Saga）</t>
        </is>
      </c>
      <c r="J672" s="3" t="inlineStr">
        <is>
          <t>+46 (0) 8 354360</t>
        </is>
      </c>
      <c r="K672" s="3" t="inlineStr">
        <is>
          <t>★★★</t>
        </is>
      </c>
      <c r="L672" s="3" t="inlineStr">
        <is>
          <t>未触达</t>
        </is>
      </c>
      <c r="M672" s="3" t="inlineStr">
        <is>
          <t>ORing经销商名录/2026-09</t>
        </is>
      </c>
      <c r="N672" s="3" t="inlineStr"/>
      <c r="O672" s="3" t="inlineStr"/>
      <c r="P672" s="3" t="inlineStr"/>
      <c r="Q672" s="3" t="inlineStr">
        <is>
          <t>【关联】同集团另一实体：LaboTest AB（瑞典/丹麦）（labotest.fi） 【范围外】不在本次目标区域（欧洲+美加）内，暂不触达，留档备用</t>
        </is>
      </c>
      <c r="R672" s="3" t="inlineStr">
        <is>
          <t>C</t>
        </is>
      </c>
      <c r="S672" s="3" t="inlineStr">
        <is>
          <t>备注含「集团」，决策链长或存在品牌冲突</t>
        </is>
      </c>
      <c r="T672" s="3" t="inlineStr">
        <is>
          <t>C-079</t>
        </is>
      </c>
      <c r="U672" s="3" t="inlineStr">
        <is>
          <t>太难·规模过大/决策链长</t>
        </is>
      </c>
      <c r="V672" s="3" t="inlineStr"/>
    </row>
    <row r="673">
      <c r="A673" s="3" t="inlineStr">
        <is>
          <t>Senetic AG</t>
        </is>
      </c>
      <c r="B673" s="3" t="inlineStr">
        <is>
          <t>瑞士</t>
        </is>
      </c>
      <c r="C673" s="3" t="inlineStr"/>
      <c r="D673" s="3" t="inlineStr">
        <is>
          <t>senetic.ch</t>
        </is>
      </c>
      <c r="E673" s="3" t="inlineStr">
        <is>
          <t>分销（MikroTik 官方）</t>
        </is>
      </c>
      <c r="F673" s="3" t="inlineStr">
        <is>
          <t>MikroTik（Reseller）</t>
        </is>
      </c>
      <c r="G673" s="3" t="inlineStr">
        <is>
          <t>否</t>
        </is>
      </c>
      <c r="H673" s="3" t="inlineStr">
        <is>
          <t>Senetic 集团瑞士站</t>
        </is>
      </c>
      <c r="I673" s="3" t="inlineStr">
        <is>
          <t>STC-48DGGM-U（Saga）</t>
        </is>
      </c>
      <c r="J673" s="3" t="inlineStr">
        <is>
          <t>+41 43 210 52 00 / info@senetic.ch</t>
        </is>
      </c>
      <c r="K673" s="3" t="inlineStr">
        <is>
          <t>★★</t>
        </is>
      </c>
      <c r="L673" s="3" t="inlineStr">
        <is>
          <t>未触达</t>
        </is>
      </c>
      <c r="M673" s="3" t="inlineStr">
        <is>
          <t>2026-09-22</t>
        </is>
      </c>
      <c r="N673" s="3" t="inlineStr"/>
      <c r="O673" s="3" t="inlineStr"/>
      <c r="P673" s="3" t="inlineStr"/>
      <c r="Q673" s="3" t="inlineStr">
        <is>
          <t>Zürich 【关联】Senetic（同集团另有 pl / co.uk / fr / it / ch / se 站点，一国的采购决策可能由集团统一，谈一家等于谈七国）</t>
        </is>
      </c>
      <c r="R673" s="3" t="inlineStr">
        <is>
          <t>C</t>
        </is>
      </c>
      <c r="S673" s="3" t="inlineStr">
        <is>
          <t>备注含「集团」，决策链长或存在品牌冲突</t>
        </is>
      </c>
      <c r="T673" s="3" t="inlineStr">
        <is>
          <t>C-080</t>
        </is>
      </c>
      <c r="U673" s="3" t="inlineStr">
        <is>
          <t>太难·规模过大/决策链长</t>
        </is>
      </c>
      <c r="V673" s="3" t="inlineStr"/>
    </row>
    <row r="674">
      <c r="A674" s="3" t="inlineStr">
        <is>
          <t>ValTekGroup</t>
        </is>
      </c>
      <c r="B674" s="3" t="inlineStr">
        <is>
          <t>秘鲁</t>
        </is>
      </c>
      <c r="C674" s="3" t="inlineStr"/>
      <c r="D674" s="3" t="inlineStr">
        <is>
          <t>valtek.com.pe</t>
        </is>
      </c>
      <c r="E674" s="3" t="inlineStr">
        <is>
          <t>分销（ORing 授权）</t>
        </is>
      </c>
      <c r="F674" s="3" t="inlineStr">
        <is>
          <t>ORing</t>
        </is>
      </c>
      <c r="G674" s="3" t="inlineStr">
        <is>
          <t>否</t>
        </is>
      </c>
      <c r="H674" s="3" t="inlineStr">
        <is>
          <t>工业/轨道同规格 1/3 价第二供应源</t>
        </is>
      </c>
      <c r="I674" s="3" t="inlineStr">
        <is>
          <t>STI-480XGGM（Saga）</t>
        </is>
      </c>
      <c r="J674" s="3" t="inlineStr">
        <is>
          <t>+51 1 4482249 / ventas@valtek.com.pe</t>
        </is>
      </c>
      <c r="K674" s="3" t="inlineStr">
        <is>
          <t>★</t>
        </is>
      </c>
      <c r="L674" s="3" t="inlineStr">
        <is>
          <t>未触达</t>
        </is>
      </c>
      <c r="M674" s="3" t="inlineStr">
        <is>
          <t>2026-09-22</t>
        </is>
      </c>
      <c r="N674" s="3" t="inlineStr"/>
      <c r="O674" s="3" t="inlineStr"/>
      <c r="P674" s="3" t="inlineStr"/>
      <c r="Q674" s="3" t="inlineStr">
        <is>
          <t>【范围外】不在本次目标区域（欧洲+美加）内，暂不触达，留档备用</t>
        </is>
      </c>
      <c r="R674" s="3" t="inlineStr">
        <is>
          <t>C</t>
        </is>
      </c>
      <c r="S674" s="3" t="inlineStr">
        <is>
          <t>区域外（秘鲁），不在欧洲+美加范围内，决策链长或存在品牌冲突</t>
        </is>
      </c>
      <c r="T674" s="3" t="inlineStr">
        <is>
          <t>C-081</t>
        </is>
      </c>
      <c r="U674" s="3" t="inlineStr">
        <is>
          <t>范围外（非欧洲/北美）</t>
        </is>
      </c>
      <c r="V674" s="3" t="inlineStr"/>
    </row>
    <row r="675">
      <c r="A675" s="3" t="inlineStr">
        <is>
          <t>WiFi-Stock.com（JSC Katalita）</t>
        </is>
      </c>
      <c r="B675" s="3" t="inlineStr">
        <is>
          <t>立陶宛</t>
        </is>
      </c>
      <c r="C675" s="3" t="inlineStr"/>
      <c r="D675" s="3" t="inlineStr">
        <is>
          <t>wifi-stock.com</t>
        </is>
      </c>
      <c r="E675" s="3" t="inlineStr">
        <is>
          <t>分销（MikroTik 官方）</t>
        </is>
      </c>
      <c r="F675" s="3" t="inlineStr">
        <is>
          <t>MikroTik（Master+VAD）</t>
        </is>
      </c>
      <c r="G675" s="3" t="inlineStr">
        <is>
          <t>否</t>
        </is>
      </c>
      <c r="H675" s="3" t="inlineStr">
        <is>
          <t>与英国 Wifi Stock、比利时 SmartEye 同名 → 疑似同一网络体系</t>
        </is>
      </c>
      <c r="I675" s="3" t="inlineStr">
        <is>
          <t>STI-488XGGPM（Saga）</t>
        </is>
      </c>
      <c r="J675" s="3" t="inlineStr">
        <is>
          <t>+370 615 85560 / sales@wifi-stock.com</t>
        </is>
      </c>
      <c r="K675" s="3" t="inlineStr">
        <is>
          <t>★★★</t>
        </is>
      </c>
      <c r="L675" s="3" t="inlineStr">
        <is>
          <t>未触达</t>
        </is>
      </c>
      <c r="M675" s="3" t="inlineStr">
        <is>
          <t>2026-09-22</t>
        </is>
      </c>
      <c r="N675" s="3" t="inlineStr"/>
      <c r="O675" s="3" t="inlineStr"/>
      <c r="P675" s="3" t="inlineStr"/>
      <c r="Q675" s="3" t="inlineStr">
        <is>
          <t>Kaunas 【关联】同集团另一实体：Wifi Stock (UK) Ltd（wifi-stock.co.uk）；【2026-09-22 补】官网列 Netonix WISP 交换机（PoE、宽温、DC 输入）为代理品牌。</t>
        </is>
      </c>
      <c r="R675" s="3" t="inlineStr">
        <is>
          <t>C</t>
        </is>
      </c>
      <c r="S675" s="3" t="inlineStr">
        <is>
          <t>备注含「集团」，决策链长或存在品牌冲突</t>
        </is>
      </c>
      <c r="T675" s="3" t="inlineStr">
        <is>
          <t>C-082</t>
        </is>
      </c>
      <c r="U675" s="3" t="inlineStr">
        <is>
          <t>太难·规模过大/决策链长</t>
        </is>
      </c>
      <c r="V675" s="3" t="inlineStr"/>
    </row>
    <row r="676">
      <c r="A676" s="3" t="inlineStr">
        <is>
          <t>Elko Romania</t>
        </is>
      </c>
      <c r="B676" s="3" t="inlineStr">
        <is>
          <t>罗马尼亚</t>
        </is>
      </c>
      <c r="C676" s="3" t="inlineStr"/>
      <c r="D676" s="3" t="inlineStr">
        <is>
          <t>elko.ro</t>
        </is>
      </c>
      <c r="E676" s="3" t="inlineStr">
        <is>
          <t>分销（MikroTik 官方）</t>
        </is>
      </c>
      <c r="F676" s="3" t="inlineStr">
        <is>
          <t>MikroTik（Reseller）</t>
        </is>
      </c>
      <c r="G676" s="3" t="inlineStr">
        <is>
          <t>否</t>
        </is>
      </c>
      <c r="H676" s="3" t="inlineStr">
        <is>
          <t>ELKO 集团 = 波罗的海/中东欧最大 IT 分销（拉脱维亚总部，覆盖 10+ 国）</t>
        </is>
      </c>
      <c r="I676" s="3" t="inlineStr">
        <is>
          <t>STC-424DGGPM-440W（Saga）</t>
        </is>
      </c>
      <c r="J676" s="3" t="inlineStr">
        <is>
          <t>+40 21 224 60 94 / sales@elko.ro</t>
        </is>
      </c>
      <c r="K676" s="3" t="inlineStr">
        <is>
          <t>★★★</t>
        </is>
      </c>
      <c r="L676" s="3" t="inlineStr">
        <is>
          <t>未触达</t>
        </is>
      </c>
      <c r="M676" s="3" t="inlineStr">
        <is>
          <t>2026-09-22</t>
        </is>
      </c>
      <c r="N676" s="3" t="inlineStr"/>
      <c r="O676" s="3" t="inlineStr"/>
      <c r="P676" s="3" t="inlineStr"/>
      <c r="Q676" s="3" t="inlineStr">
        <is>
          <t>București；跨国集团</t>
        </is>
      </c>
      <c r="R676" s="3" t="inlineStr">
        <is>
          <t>C</t>
        </is>
      </c>
      <c r="S676" s="3" t="inlineStr">
        <is>
          <t>备注含「跨国」，决策链长或存在品牌冲突</t>
        </is>
      </c>
      <c r="T676" s="3" t="inlineStr">
        <is>
          <t>C-083</t>
        </is>
      </c>
      <c r="U676" s="3" t="inlineStr">
        <is>
          <t>太难·规模过大/决策链长</t>
        </is>
      </c>
      <c r="V676" s="3" t="inlineStr"/>
    </row>
    <row r="677">
      <c r="A677" s="3" t="inlineStr">
        <is>
          <t>Holt Andrei Tiberiu / GHT-NET</t>
        </is>
      </c>
      <c r="B677" s="3" t="inlineStr">
        <is>
          <t>罗马尼亚</t>
        </is>
      </c>
      <c r="C677" s="3" t="inlineStr">
        <is>
          <t>Oradea</t>
        </is>
      </c>
      <c r="D677" s="3" t="inlineStr">
        <is>
          <t>ght-net.ro</t>
        </is>
      </c>
      <c r="E677" s="3" t="inlineStr">
        <is>
          <t>集成商/顾问（MikroTik 认证）</t>
        </is>
      </c>
      <c r="F677" s="3" t="inlineStr">
        <is>
          <t>MikroTik 认证顾问 MTCNA+MTCSE</t>
        </is>
      </c>
      <c r="G677" s="3" t="inlineStr">
        <is>
          <t>否</t>
        </is>
      </c>
      <c r="H677" s="3" t="inlineStr">
        <is>
          <t>MikroTik 认证顾问：自己做方案/集成/运维并自行采购设备 → 用 ERPS/IGMP/VLAN/CLI/MIB 这类技术语言切入，不打价格战</t>
        </is>
      </c>
      <c r="I677" s="3" t="inlineStr">
        <is>
          <t>STC-424DGGPM-440W（Saga）</t>
        </is>
      </c>
      <c r="J677" s="3" t="inlineStr">
        <is>
          <t>+40 771 125 954 / andrei.holt@ght-net.ro</t>
        </is>
      </c>
      <c r="K677" s="3" t="inlineStr">
        <is>
          <t>★★★</t>
        </is>
      </c>
      <c r="L677" s="3" t="inlineStr">
        <is>
          <t>未触达</t>
        </is>
      </c>
      <c r="M677" s="3" t="inlineStr">
        <is>
          <t>2026-09-22</t>
        </is>
      </c>
      <c r="N677" s="3" t="inlineStr"/>
      <c r="O677" s="3" t="inlineStr"/>
      <c r="P677" s="3" t="inlineStr"/>
      <c r="Q677" s="3" t="inlineStr">
        <is>
          <t>★ 10+ 年网络经验，自述专长明确为 **Switching、Routing、Virtualization and Storage**；为小/中/大型企业做设计实施与支持 → 交换是他第一专长</t>
        </is>
      </c>
      <c r="R677" s="3" t="inlineStr">
        <is>
          <t>C</t>
        </is>
      </c>
      <c r="S677" s="3" t="inlineStr">
        <is>
          <t>备注含「大型」，决策链长或存在品牌冲突</t>
        </is>
      </c>
      <c r="T677" s="3" t="inlineStr">
        <is>
          <t>C-084</t>
        </is>
      </c>
      <c r="U677" s="3" t="inlineStr">
        <is>
          <t>太难·规模过大/决策链长</t>
        </is>
      </c>
      <c r="V677" s="3" t="inlineStr"/>
    </row>
    <row r="678">
      <c r="A678" s="3" t="inlineStr">
        <is>
          <t>Senetic Romania SRL</t>
        </is>
      </c>
      <c r="B678" s="3" t="inlineStr">
        <is>
          <t>罗马尼亚</t>
        </is>
      </c>
      <c r="C678" s="3" t="inlineStr"/>
      <c r="D678" s="3" t="inlineStr">
        <is>
          <t>senetic.ro</t>
        </is>
      </c>
      <c r="E678" s="3" t="inlineStr">
        <is>
          <t>分销（MikroTik 官方）</t>
        </is>
      </c>
      <c r="F678" s="3" t="inlineStr">
        <is>
          <t>MikroTik（Reseller）</t>
        </is>
      </c>
      <c r="G678" s="3" t="inlineStr">
        <is>
          <t>否</t>
        </is>
      </c>
      <c r="H678" s="3" t="inlineStr">
        <is>
          <t>Senetic 集团罗马尼亚站</t>
        </is>
      </c>
      <c r="I678" s="3" t="inlineStr">
        <is>
          <t>STC-48DGGM-U（Saga）</t>
        </is>
      </c>
      <c r="J678" s="3" t="inlineStr">
        <is>
          <t>+40 21 555 71 00 / info@senetic.ro</t>
        </is>
      </c>
      <c r="K678" s="3" t="inlineStr">
        <is>
          <t>★★</t>
        </is>
      </c>
      <c r="L678" s="3" t="inlineStr">
        <is>
          <t>未触达</t>
        </is>
      </c>
      <c r="M678" s="3" t="inlineStr">
        <is>
          <t>2026-09-22</t>
        </is>
      </c>
      <c r="N678" s="3" t="inlineStr"/>
      <c r="O678" s="3" t="inlineStr"/>
      <c r="P678" s="3" t="inlineStr"/>
      <c r="Q678" s="3" t="inlineStr">
        <is>
          <t>București 【关联】Senetic（同集团另有 pl / co.uk / fr / it / ch / se 站点，一国的采购决策可能由集团统一，谈一家等于谈七国）</t>
        </is>
      </c>
      <c r="R678" s="3" t="inlineStr">
        <is>
          <t>C</t>
        </is>
      </c>
      <c r="S678" s="3" t="inlineStr">
        <is>
          <t>备注含「集团」，决策链长或存在品牌冲突</t>
        </is>
      </c>
      <c r="T678" s="3" t="inlineStr">
        <is>
          <t>C-085</t>
        </is>
      </c>
      <c r="U678" s="3" t="inlineStr">
        <is>
          <t>太难·规模过大/决策链长</t>
        </is>
      </c>
      <c r="V678" s="3" t="inlineStr"/>
    </row>
    <row r="679">
      <c r="A679" s="3" t="inlineStr">
        <is>
          <t>4D Controls</t>
        </is>
      </c>
      <c r="B679" s="3" t="inlineStr">
        <is>
          <t>美国</t>
        </is>
      </c>
      <c r="C679" s="3" t="inlineStr"/>
      <c r="D679" s="3" t="inlineStr">
        <is>
          <t>4dcontrols.com</t>
        </is>
      </c>
      <c r="E679" s="3" t="inlineStr">
        <is>
          <t>工控二手/维修</t>
        </is>
      </c>
      <c r="F679" s="3" t="inlineStr">
        <is>
          <t>Moxa（新机/二手/维修）</t>
        </is>
      </c>
      <c r="G679" s="3" t="inlineStr">
        <is>
          <t>否</t>
        </is>
      </c>
      <c r="H679" s="3" t="inlineStr">
        <is>
          <t>⭐二手商缺新品供应，中性货最易成交</t>
        </is>
      </c>
      <c r="I679" s="3" t="inlineStr">
        <is>
          <t>STI-480XGGM（Saga）</t>
        </is>
      </c>
      <c r="J679" s="3" t="inlineStr">
        <is>
          <t>官网</t>
        </is>
      </c>
      <c r="K679" s="3" t="inlineStr">
        <is>
          <t>★★★</t>
        </is>
      </c>
      <c r="L679" s="3" t="inlineStr">
        <is>
          <t>未触达</t>
        </is>
      </c>
      <c r="M679" s="3" t="inlineStr">
        <is>
          <t>反向信号/2026-09</t>
        </is>
      </c>
      <c r="N679" s="3" t="inlineStr"/>
      <c r="O679" s="3" t="inlineStr"/>
      <c r="P679" s="3" t="inlineStr"/>
      <c r="Q679" s="3" t="inlineStr">
        <is>
          <t>工程师自营</t>
        </is>
      </c>
      <c r="R679" s="3" t="inlineStr">
        <is>
          <t>C</t>
        </is>
      </c>
      <c r="S679" s="3" t="inlineStr">
        <is>
          <t>类型属大盘/自有品牌（工控二手/维修），决策链长或存在品牌冲突</t>
        </is>
      </c>
      <c r="T679" s="3" t="inlineStr">
        <is>
          <t>C-086</t>
        </is>
      </c>
      <c r="U679" s="3" t="inlineStr">
        <is>
          <t>太难·自有品牌</t>
        </is>
      </c>
      <c r="V679" s="3" t="inlineStr"/>
    </row>
    <row r="680">
      <c r="A680" s="3" t="inlineStr">
        <is>
          <t>A A Electric</t>
        </is>
      </c>
      <c r="B680" s="3" t="inlineStr">
        <is>
          <t>美国</t>
        </is>
      </c>
      <c r="C680" s="3" t="inlineStr">
        <is>
          <t>NJ</t>
        </is>
      </c>
      <c r="D680" s="3" t="inlineStr">
        <is>
          <t>a-aelectric.com</t>
        </is>
      </c>
      <c r="E680" s="3" t="inlineStr">
        <is>
          <t>分销（HMS/N-Tron·Red Lion 渠道）</t>
        </is>
      </c>
      <c r="F680" s="3" t="inlineStr">
        <is>
          <t>N-Tron + Red Lion + Anybus + Ewon</t>
        </is>
      </c>
      <c r="G680" s="3" t="inlineStr">
        <is>
          <t>否</t>
        </is>
      </c>
      <c r="H680" s="3" t="inlineStr">
        <is>
          <t>卖 N-Tron/Red Lion 工业交换机（8口约 $500+）→ 中性货同规格 STI-280GE（Saga）约 $64（EXW 快照，15 天有效），做第二供应商，价差 5 倍</t>
        </is>
      </c>
      <c r="I680" s="3" t="inlineStr">
        <is>
          <t>STI-488XGGPM（Saga）</t>
        </is>
      </c>
      <c r="J680" s="3" t="inlineStr">
        <is>
          <t>官网联系页（HMS 名录只公开地址与网址）</t>
        </is>
      </c>
      <c r="K680" s="3" t="inlineStr">
        <is>
          <t>★★★</t>
        </is>
      </c>
      <c r="L680" s="3" t="inlineStr">
        <is>
          <t>未触达</t>
        </is>
      </c>
      <c r="M680" s="3" t="inlineStr">
        <is>
          <t>2026-09-22</t>
        </is>
      </c>
      <c r="N680" s="3" t="inlineStr"/>
      <c r="O680" s="3" t="inlineStr"/>
      <c r="P680" s="3" t="inlineStr"/>
      <c r="Q680" s="3" t="inlineStr">
        <is>
          <t>覆盖 40+ 州的全国电气分销；⚠️ 中国产地不能做 TAA/NDAA 政府/电力项目，只谈商业渠道</t>
        </is>
      </c>
      <c r="R680" s="3" t="inlineStr">
        <is>
          <t>C</t>
        </is>
      </c>
      <c r="S680" s="3" t="inlineStr">
        <is>
          <t>备注含「覆盖 40」，决策链长或存在品牌冲突</t>
        </is>
      </c>
      <c r="T680" s="3" t="inlineStr">
        <is>
          <t>C-087</t>
        </is>
      </c>
      <c r="U680" s="3" t="inlineStr">
        <is>
          <t>太难·规模过大/决策链长</t>
        </is>
      </c>
      <c r="V680" s="3" t="inlineStr"/>
    </row>
    <row r="681">
      <c r="A681" s="3" t="inlineStr">
        <is>
          <t>ACD（Automation Components Distributor）</t>
        </is>
      </c>
      <c r="B681" s="3" t="inlineStr">
        <is>
          <t>美国</t>
        </is>
      </c>
      <c r="C681" s="3" t="inlineStr">
        <is>
          <t>PA</t>
        </is>
      </c>
      <c r="D681" s="3" t="inlineStr">
        <is>
          <t>acdist.com</t>
        </is>
      </c>
      <c r="E681" s="3" t="inlineStr">
        <is>
          <t>分销（HMS/N-Tron·Red Lion 渠道）</t>
        </is>
      </c>
      <c r="F681" s="3" t="inlineStr">
        <is>
          <t>N-Tron + Red Lion + Anybus + Ewon</t>
        </is>
      </c>
      <c r="G681" s="3" t="inlineStr">
        <is>
          <t>否</t>
        </is>
      </c>
      <c r="H681" s="3" t="inlineStr">
        <is>
          <t>卖 N-Tron/Red Lion 工业交换机（8口约 $500+）→ 中性货同规格 STI-280GE（Saga）约 $64（EXW 快照，15 天有效），做第二供应商，价差 5 倍</t>
        </is>
      </c>
      <c r="I681" s="3" t="inlineStr">
        <is>
          <t>STI-488XGGPM（Saga）</t>
        </is>
      </c>
      <c r="J681" s="3" t="inlineStr">
        <is>
          <t>官网联系页（HMS 名录只公开地址与网址）</t>
        </is>
      </c>
      <c r="K681" s="3" t="inlineStr">
        <is>
          <t>★★★</t>
        </is>
      </c>
      <c r="L681" s="3" t="inlineStr">
        <is>
          <t>未触达</t>
        </is>
      </c>
      <c r="M681" s="3" t="inlineStr">
        <is>
          <t>2026-09-22</t>
        </is>
      </c>
      <c r="N681" s="3" t="inlineStr"/>
      <c r="O681" s="3" t="inlineStr"/>
      <c r="P681" s="3" t="inlineStr"/>
      <c r="Q681" s="3" t="inlineStr">
        <is>
          <t>覆盖 40+ 州；有售前+售后支持；⚠️ 中国产地不能做 TAA/NDAA 政府/电力项目，只谈商业渠道</t>
        </is>
      </c>
      <c r="R681" s="3" t="inlineStr">
        <is>
          <t>C</t>
        </is>
      </c>
      <c r="S681" s="3" t="inlineStr">
        <is>
          <t>备注含「覆盖 40」，决策链长或存在品牌冲突</t>
        </is>
      </c>
      <c r="T681" s="3" t="inlineStr">
        <is>
          <t>C-088</t>
        </is>
      </c>
      <c r="U681" s="3" t="inlineStr">
        <is>
          <t>太难·规模过大/决策链长</t>
        </is>
      </c>
      <c r="V681" s="3" t="inlineStr"/>
    </row>
    <row r="682">
      <c r="A682" s="3" t="inlineStr">
        <is>
          <t>AWC, Inc.</t>
        </is>
      </c>
      <c r="B682" s="3" t="inlineStr">
        <is>
          <t>美国</t>
        </is>
      </c>
      <c r="C682" s="3" t="inlineStr">
        <is>
          <t>LA</t>
        </is>
      </c>
      <c r="D682" s="3" t="inlineStr">
        <is>
          <t>awc-inc.com</t>
        </is>
      </c>
      <c r="E682" s="3" t="inlineStr">
        <is>
          <t>分销（HMS/N-Tron·Red Lion 渠道）</t>
        </is>
      </c>
      <c r="F682" s="3" t="inlineStr">
        <is>
          <t>N-Tron + Red Lion + Anybus + Ewon</t>
        </is>
      </c>
      <c r="G682" s="3" t="inlineStr">
        <is>
          <t>否</t>
        </is>
      </c>
      <c r="H682" s="3" t="inlineStr">
        <is>
          <t>卖 N-Tron/Red Lion 工业交换机（8口约 $500+）→ 中性货同规格 STI-280GE（Saga）约 $64（EXW 快照，15 天有效），做第二供应商，价差 5 倍</t>
        </is>
      </c>
      <c r="I682" s="3" t="inlineStr">
        <is>
          <t>STI-488XGGPM（Saga）</t>
        </is>
      </c>
      <c r="J682" s="3" t="inlineStr">
        <is>
          <t>官网联系页（HMS 名录只公开地址与网址）</t>
        </is>
      </c>
      <c r="K682" s="3" t="inlineStr">
        <is>
          <t>★★★</t>
        </is>
      </c>
      <c r="L682" s="3" t="inlineStr">
        <is>
          <t>未触达</t>
        </is>
      </c>
      <c r="M682" s="3" t="inlineStr">
        <is>
          <t>2026-09-22</t>
        </is>
      </c>
      <c r="N682" s="3" t="inlineStr"/>
      <c r="O682" s="3" t="inlineStr"/>
      <c r="P682" s="3" t="inlineStr"/>
      <c r="Q682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s="3" t="inlineStr">
        <is>
          <t>C</t>
        </is>
      </c>
      <c r="S682" s="3" t="inlineStr">
        <is>
          <t>备注含「7 个分部」，决策链长或存在品牌冲突</t>
        </is>
      </c>
      <c r="T682" s="3" t="inlineStr">
        <is>
          <t>C-089</t>
        </is>
      </c>
      <c r="U682" s="3" t="inlineStr">
        <is>
          <t>太难·规模过大/决策链长</t>
        </is>
      </c>
      <c r="V682" s="3" t="inlineStr"/>
    </row>
    <row r="683">
      <c r="A683" s="3" t="inlineStr">
        <is>
          <t>Applied Automation Controls Inc</t>
        </is>
      </c>
      <c r="B683" s="3" t="inlineStr">
        <is>
          <t>美国</t>
        </is>
      </c>
      <c r="C683" s="3" t="inlineStr">
        <is>
          <t>NY</t>
        </is>
      </c>
      <c r="D683" s="3" t="inlineStr">
        <is>
          <t>appliedautomation.com</t>
        </is>
      </c>
      <c r="E683" s="3" t="inlineStr">
        <is>
          <t>分销（HMS/N-Tron·Red Lion 渠道）</t>
        </is>
      </c>
      <c r="F683" s="3" t="inlineStr">
        <is>
          <t>N-Tron + Red Lion + Anybus + Ewon</t>
        </is>
      </c>
      <c r="G683" s="3" t="inlineStr">
        <is>
          <t>否</t>
        </is>
      </c>
      <c r="H683" s="3" t="inlineStr">
        <is>
          <t>卖 N-Tron/Red Lion 工业交换机（8口约 $500+）→ 中性货同规格 STI-280GE（Saga）约 $64（EXW 快照，15 天有效），做第二供应商，价差 5 倍</t>
        </is>
      </c>
      <c r="I683" s="3" t="inlineStr">
        <is>
          <t>STI-480XGGM（Saga）</t>
        </is>
      </c>
      <c r="J683" s="3" t="inlineStr">
        <is>
          <t>官网联系页（HMS 名录只公开地址与网址）</t>
        </is>
      </c>
      <c r="K683" s="3" t="inlineStr">
        <is>
          <t>★★★</t>
        </is>
      </c>
      <c r="L683" s="3" t="inlineStr">
        <is>
          <t>未触达</t>
        </is>
      </c>
      <c r="M683" s="3" t="inlineStr">
        <is>
          <t>2026-09-22</t>
        </is>
      </c>
      <c r="N683" s="3" t="inlineStr"/>
      <c r="O683" s="3" t="inlineStr"/>
      <c r="P683" s="3" t="inlineStr"/>
      <c r="Q683" s="3" t="inlineStr">
        <is>
          <t>覆盖 40+ 州；有售前+售后支持；⚠️ 中国产地不能做 TAA/NDAA 政府/电力项目，只谈商业渠道</t>
        </is>
      </c>
      <c r="R683" s="3" t="inlineStr">
        <is>
          <t>C</t>
        </is>
      </c>
      <c r="S683" s="3" t="inlineStr">
        <is>
          <t>备注含「覆盖 40」，决策链长或存在品牌冲突</t>
        </is>
      </c>
      <c r="T683" s="3" t="inlineStr">
        <is>
          <t>C-090</t>
        </is>
      </c>
      <c r="U683" s="3" t="inlineStr">
        <is>
          <t>太难·规模过大/决策链长</t>
        </is>
      </c>
      <c r="V683" s="3" t="inlineStr"/>
    </row>
    <row r="684">
      <c r="A684" s="3" t="inlineStr">
        <is>
          <t>Applied Industrial Controls</t>
        </is>
      </c>
      <c r="B684" s="3" t="inlineStr">
        <is>
          <t>美国</t>
        </is>
      </c>
      <c r="C684" s="3" t="inlineStr">
        <is>
          <t>GA</t>
        </is>
      </c>
      <c r="D684" s="3" t="inlineStr">
        <is>
          <t>aic-controls.com</t>
        </is>
      </c>
      <c r="E684" s="3" t="inlineStr">
        <is>
          <t>分销（HMS/N-Tron·Red Lion 渠道）</t>
        </is>
      </c>
      <c r="F684" s="3" t="inlineStr">
        <is>
          <t>N-Tron + Red Lion + Anybus + Ewon</t>
        </is>
      </c>
      <c r="G684" s="3" t="inlineStr">
        <is>
          <t>否</t>
        </is>
      </c>
      <c r="H684" s="3" t="inlineStr">
        <is>
          <t>卖 N-Tron/Red Lion 工业交换机（8口约 $500+）→ 中性货同规格 STI-280GE（Saga）约 $64（EXW 快照，15 天有效），做第二供应商，价差 5 倍</t>
        </is>
      </c>
      <c r="I684" s="3" t="inlineStr">
        <is>
          <t>STI-488XGGPM（Saga）</t>
        </is>
      </c>
      <c r="J684" s="3" t="inlineStr">
        <is>
          <t>官网联系页（HMS 名录只公开地址与网址）</t>
        </is>
      </c>
      <c r="K684" s="3" t="inlineStr">
        <is>
          <t>★★★</t>
        </is>
      </c>
      <c r="L684" s="3" t="inlineStr">
        <is>
          <t>未触达</t>
        </is>
      </c>
      <c r="M684" s="3" t="inlineStr">
        <is>
          <t>2026-09-22</t>
        </is>
      </c>
      <c r="N684" s="3" t="inlineStr"/>
      <c r="O684" s="3" t="inlineStr"/>
      <c r="P684" s="3" t="inlineStr"/>
      <c r="Q684" s="3" t="inlineStr">
        <is>
          <t>覆盖 40+ 州；⚠️ 中国产地不能做 TAA/NDAA 政府/电力项目，只谈商业渠道</t>
        </is>
      </c>
      <c r="R684" s="3" t="inlineStr">
        <is>
          <t>C</t>
        </is>
      </c>
      <c r="S684" s="3" t="inlineStr">
        <is>
          <t>备注含「覆盖 40」，决策链长或存在品牌冲突</t>
        </is>
      </c>
      <c r="T684" s="3" t="inlineStr">
        <is>
          <t>C-091</t>
        </is>
      </c>
      <c r="U684" s="3" t="inlineStr">
        <is>
          <t>太难·规模过大/决策链长</t>
        </is>
      </c>
      <c r="V684" s="3" t="inlineStr"/>
    </row>
    <row r="685">
      <c r="A685" s="3" t="inlineStr">
        <is>
          <t>Crawford Electric Supply</t>
        </is>
      </c>
      <c r="B685" s="3" t="inlineStr">
        <is>
          <t>美国</t>
        </is>
      </c>
      <c r="C685" s="3" t="inlineStr">
        <is>
          <t>MS</t>
        </is>
      </c>
      <c r="D685" s="3" t="inlineStr">
        <is>
          <t>crawfordelectricsupply.com</t>
        </is>
      </c>
      <c r="E685" s="3" t="inlineStr">
        <is>
          <t>分销（HMS/N-Tron·Red Lion 渠道）</t>
        </is>
      </c>
      <c r="F685" s="3" t="inlineStr">
        <is>
          <t>N-Tron + Red Lion + Anybus + Ewon + Intesis</t>
        </is>
      </c>
      <c r="G685" s="3" t="inlineStr">
        <is>
          <t>否</t>
        </is>
      </c>
      <c r="H685" s="3" t="inlineStr">
        <is>
          <t>卖 N-Tron/Red Lion 工业交换机（8口约 $500+）→ 中性货同规格 STI-280GE（Saga）约 $64（EXW 快照，15 天有效），做第二供应商，价差 5 倍</t>
        </is>
      </c>
      <c r="I685" s="3" t="inlineStr">
        <is>
          <t>STI-488XGGPM（Saga）</t>
        </is>
      </c>
      <c r="J685" s="3" t="inlineStr">
        <is>
          <t>官网联系页（HMS 名录只公开地址与网址）</t>
        </is>
      </c>
      <c r="K685" s="3" t="inlineStr">
        <is>
          <t>★★★</t>
        </is>
      </c>
      <c r="L685" s="3" t="inlineStr">
        <is>
          <t>未触达</t>
        </is>
      </c>
      <c r="M685" s="3" t="inlineStr">
        <is>
          <t>2026-09-22</t>
        </is>
      </c>
      <c r="N685" s="3" t="inlineStr"/>
      <c r="O685" s="3" t="inlineStr"/>
      <c r="P685" s="3" t="inlineStr"/>
      <c r="Q68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s="3" t="inlineStr">
        <is>
          <t>C</t>
        </is>
      </c>
      <c r="S685" s="3" t="inlineStr">
        <is>
          <t>备注含「8 个分部」，决策链长或存在品牌冲突</t>
        </is>
      </c>
      <c r="T685" s="3" t="inlineStr">
        <is>
          <t>C-092</t>
        </is>
      </c>
      <c r="U685" s="3" t="inlineStr">
        <is>
          <t>太难·规模过大/决策链长</t>
        </is>
      </c>
      <c r="V685" s="3" t="inlineStr"/>
    </row>
    <row r="686">
      <c r="A686" s="3" t="inlineStr">
        <is>
          <t>Crescent Electric Supply</t>
        </is>
      </c>
      <c r="B686" s="3" t="inlineStr">
        <is>
          <t>美国</t>
        </is>
      </c>
      <c r="C686" s="3" t="inlineStr">
        <is>
          <t>WI</t>
        </is>
      </c>
      <c r="D686" s="3" t="inlineStr">
        <is>
          <t>crescentelectric.com</t>
        </is>
      </c>
      <c r="E686" s="3" t="inlineStr">
        <is>
          <t>分销（HMS/N-Tron·Red Lion 渠道）</t>
        </is>
      </c>
      <c r="F686" s="3" t="inlineStr">
        <is>
          <t>N-Tron + Red Lion + Anybus + Ewon</t>
        </is>
      </c>
      <c r="G686" s="3" t="inlineStr">
        <is>
          <t>否</t>
        </is>
      </c>
      <c r="H686" s="3" t="inlineStr">
        <is>
          <t>卖 N-Tron/Red Lion 工业交换机（8口约 $500+）→ 中性货同规格 STI-280GE（Saga）约 $64（EXW 快照，15 天有效），做第二供应商，价差 5 倍</t>
        </is>
      </c>
      <c r="I686" s="3" t="inlineStr">
        <is>
          <t>STI-488XGGPM（Saga）</t>
        </is>
      </c>
      <c r="J686" s="3" t="inlineStr">
        <is>
          <t>官网联系页（HMS 名录只公开地址与网址）</t>
        </is>
      </c>
      <c r="K686" s="3" t="inlineStr">
        <is>
          <t>★★★</t>
        </is>
      </c>
      <c r="L686" s="3" t="inlineStr">
        <is>
          <t>未触达</t>
        </is>
      </c>
      <c r="M686" s="3" t="inlineStr">
        <is>
          <t>2026-09-22</t>
        </is>
      </c>
      <c r="N686" s="3" t="inlineStr"/>
      <c r="O686" s="3" t="inlineStr"/>
      <c r="P686" s="3" t="inlineStr"/>
      <c r="Q68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s="3" t="inlineStr">
        <is>
          <t>C</t>
        </is>
      </c>
      <c r="S686" s="3" t="inlineStr">
        <is>
          <t>备注含「大型」，决策链长或存在品牌冲突</t>
        </is>
      </c>
      <c r="T686" s="3" t="inlineStr">
        <is>
          <t>C-093</t>
        </is>
      </c>
      <c r="U686" s="3" t="inlineStr">
        <is>
          <t>太难·规模过大/决策链长</t>
        </is>
      </c>
      <c r="V686" s="3" t="inlineStr"/>
    </row>
    <row r="687">
      <c r="A687" s="3" t="inlineStr">
        <is>
          <t>EESCO（Englewood Electric Supply）</t>
        </is>
      </c>
      <c r="B687" s="3" t="inlineStr">
        <is>
          <t>美国</t>
        </is>
      </c>
      <c r="C687" s="3" t="inlineStr">
        <is>
          <t>IL</t>
        </is>
      </c>
      <c r="D687" s="3" t="inlineStr">
        <is>
          <t>buy.eescodist.com</t>
        </is>
      </c>
      <c r="E687" s="3" t="inlineStr">
        <is>
          <t>分销（HMS/N-Tron·Red Lion 渠道）</t>
        </is>
      </c>
      <c r="F687" s="3" t="inlineStr">
        <is>
          <t>N-Tron + Red Lion + Anybus + Ewon</t>
        </is>
      </c>
      <c r="G687" s="3" t="inlineStr">
        <is>
          <t>否</t>
        </is>
      </c>
      <c r="H687" s="3" t="inlineStr">
        <is>
          <t>卖 N-Tron/Red Lion 工业交换机（8口约 $500+）→ 中性货同规格 STI-280GE（Saga）约 $64（EXW 快照，15 天有效），做第二供应商，价差 5 倍</t>
        </is>
      </c>
      <c r="I687" s="3" t="inlineStr">
        <is>
          <t>STI-488XGGPM（Saga）</t>
        </is>
      </c>
      <c r="J687" s="3" t="inlineStr">
        <is>
          <t>官网联系页（HMS 名录只公开地址与网址）</t>
        </is>
      </c>
      <c r="K687" s="3" t="inlineStr">
        <is>
          <t>★★★</t>
        </is>
      </c>
      <c r="L687" s="3" t="inlineStr">
        <is>
          <t>未触达</t>
        </is>
      </c>
      <c r="M687" s="3" t="inlineStr">
        <is>
          <t>2026-09-22</t>
        </is>
      </c>
      <c r="N687" s="3" t="inlineStr"/>
      <c r="O687" s="3" t="inlineStr"/>
      <c r="P687" s="3" t="inlineStr"/>
      <c r="Q687" s="3" t="inlineStr">
        <is>
          <t>★ 5 个分部：IL Woodridge / MN New Brighton / SC West Columbia·Florence / GA Augusta；⚠️ 中国产地不能做 TAA/NDAA 政府/电力项目，只谈商业渠道</t>
        </is>
      </c>
      <c r="R687" s="3" t="inlineStr">
        <is>
          <t>C</t>
        </is>
      </c>
      <c r="S687" s="3" t="inlineStr">
        <is>
          <t>备注含「5 个分部」，决策链长或存在品牌冲突</t>
        </is>
      </c>
      <c r="T687" s="3" t="inlineStr">
        <is>
          <t>C-094</t>
        </is>
      </c>
      <c r="U687" s="3" t="inlineStr">
        <is>
          <t>太难·规模过大/决策链长</t>
        </is>
      </c>
      <c r="V687" s="3" t="inlineStr"/>
    </row>
    <row r="688">
      <c r="A688" s="3" t="inlineStr">
        <is>
          <t>Gexpro</t>
        </is>
      </c>
      <c r="B688" s="3" t="inlineStr">
        <is>
          <t>美国</t>
        </is>
      </c>
      <c r="C688" s="3" t="inlineStr">
        <is>
          <t>CA</t>
        </is>
      </c>
      <c r="D688" s="3" t="inlineStr">
        <is>
          <t>gexpro.com</t>
        </is>
      </c>
      <c r="E688" s="3" t="inlineStr">
        <is>
          <t>分销（HMS/N-Tron·Red Lion 渠道）</t>
        </is>
      </c>
      <c r="F688" s="3" t="inlineStr">
        <is>
          <t>N-Tron + Red Lion + Anybus + Ewon</t>
        </is>
      </c>
      <c r="G688" s="3" t="inlineStr">
        <is>
          <t>否</t>
        </is>
      </c>
      <c r="H688" s="3" t="inlineStr">
        <is>
          <t>卖 N-Tron/Red Lion 工业交换机（8口约 $500+）→ 中性货同规格 STI-280GE（Saga）约 $64（EXW 快照，15 天有效），做第二供应商，价差 5 倍</t>
        </is>
      </c>
      <c r="I688" s="3" t="inlineStr">
        <is>
          <t>STI-488XGGPM（Saga）</t>
        </is>
      </c>
      <c r="J688" s="3" t="inlineStr">
        <is>
          <t>官网联系页（HMS 名录只公开地址与网址）</t>
        </is>
      </c>
      <c r="K688" s="3" t="inlineStr">
        <is>
          <t>★★★</t>
        </is>
      </c>
      <c r="L688" s="3" t="inlineStr">
        <is>
          <t>未触达</t>
        </is>
      </c>
      <c r="M688" s="3" t="inlineStr">
        <is>
          <t>2026-09-22</t>
        </is>
      </c>
      <c r="N688" s="3" t="inlineStr"/>
      <c r="O688" s="3" t="inlineStr"/>
      <c r="P688" s="3" t="inlineStr"/>
      <c r="Q688" s="3" t="inlineStr">
        <is>
          <t>美国大型工业/电气分销（原 GE Supply）；⚠️ 中国产地不能做 TAA/NDAA 政府/电力项目，只谈商业渠道</t>
        </is>
      </c>
      <c r="R688" s="3" t="inlineStr">
        <is>
          <t>C</t>
        </is>
      </c>
      <c r="S688" s="3" t="inlineStr">
        <is>
          <t>备注含「大型」，决策链长或存在品牌冲突</t>
        </is>
      </c>
      <c r="T688" s="3" t="inlineStr">
        <is>
          <t>C-095</t>
        </is>
      </c>
      <c r="U688" s="3" t="inlineStr">
        <is>
          <t>太难·规模过大/决策链长</t>
        </is>
      </c>
      <c r="V688" s="3" t="inlineStr"/>
    </row>
    <row r="689">
      <c r="A689" s="3" t="inlineStr">
        <is>
          <t>Graybar Electric</t>
        </is>
      </c>
      <c r="B689" s="3" t="inlineStr">
        <is>
          <t>美国</t>
        </is>
      </c>
      <c r="C689" s="3" t="inlineStr">
        <is>
          <t>SC</t>
        </is>
      </c>
      <c r="D689" s="3" t="inlineStr">
        <is>
          <t>graybar.com</t>
        </is>
      </c>
      <c r="E689" s="3" t="inlineStr">
        <is>
          <t>分销（HMS/N-Tron·Red Lion 渠道）</t>
        </is>
      </c>
      <c r="F689" s="3" t="inlineStr">
        <is>
          <t>N-Tron + Red Lion</t>
        </is>
      </c>
      <c r="G689" s="3" t="inlineStr">
        <is>
          <t>否</t>
        </is>
      </c>
      <c r="H689" s="3" t="inlineStr">
        <is>
          <t>卖 N-Tron/Red Lion 工业交换机（8口约 $500+）→ 中性货同规格 STI-280GE（Saga）约 $64（EXW 快照，15 天有效），做第二供应商，价差 5 倍</t>
        </is>
      </c>
      <c r="I689" s="3" t="inlineStr">
        <is>
          <t>STI-480XGGM（Saga）</t>
        </is>
      </c>
      <c r="J689" s="3" t="inlineStr">
        <is>
          <t>官网联系页（HMS 名录只公开地址与网址）</t>
        </is>
      </c>
      <c r="K689" s="3" t="inlineStr">
        <is>
          <t>★★★</t>
        </is>
      </c>
      <c r="L689" s="3" t="inlineStr">
        <is>
          <t>未触达</t>
        </is>
      </c>
      <c r="M689" s="3" t="inlineStr">
        <is>
          <t>2026-09-22</t>
        </is>
      </c>
      <c r="N689" s="3" t="inlineStr"/>
      <c r="O689" s="3" t="inlineStr"/>
      <c r="P689" s="3" t="inlineStr"/>
      <c r="Q689" s="3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s="3" t="inlineStr">
        <is>
          <t>C</t>
        </is>
      </c>
      <c r="S689" s="3" t="inlineStr">
        <is>
          <t>备注含「最大」，决策链长或存在品牌冲突</t>
        </is>
      </c>
      <c r="T689" s="3" t="inlineStr">
        <is>
          <t>C-096</t>
        </is>
      </c>
      <c r="U689" s="3" t="inlineStr">
        <is>
          <t>太难·规模过大/决策链长</t>
        </is>
      </c>
      <c r="V689" s="3" t="inlineStr"/>
    </row>
    <row r="690">
      <c r="A690" s="3" t="inlineStr">
        <is>
          <t>Hannan Supply Company</t>
        </is>
      </c>
      <c r="B690" s="3" t="inlineStr">
        <is>
          <t>美国</t>
        </is>
      </c>
      <c r="C690" s="3" t="inlineStr">
        <is>
          <t>KY</t>
        </is>
      </c>
      <c r="D690" s="3" t="inlineStr">
        <is>
          <t>hannansupply.com</t>
        </is>
      </c>
      <c r="E690" s="3" t="inlineStr">
        <is>
          <t>分销（HMS/N-Tron·Red Lion 渠道）</t>
        </is>
      </c>
      <c r="F690" s="3" t="inlineStr">
        <is>
          <t>N-Tron + Red Lion + Anybus + Ewon + Ixxat</t>
        </is>
      </c>
      <c r="G690" s="3" t="inlineStr">
        <is>
          <t>否</t>
        </is>
      </c>
      <c r="H690" s="3" t="inlineStr">
        <is>
          <t>卖 N-Tron/Red Lion 工业交换机（8口约 $500+）→ 中性货同规格 STI-280GE（Saga）约 $64（EXW 快照，15 天有效），做第二供应商，价差 5 倍</t>
        </is>
      </c>
      <c r="I690" s="3" t="inlineStr">
        <is>
          <t>STI-488XGGPM（Saga）</t>
        </is>
      </c>
      <c r="J690" s="3" t="inlineStr">
        <is>
          <t>官网联系页（HMS 名录只公开地址与网址）</t>
        </is>
      </c>
      <c r="K690" s="3" t="inlineStr">
        <is>
          <t>★★★</t>
        </is>
      </c>
      <c r="L690" s="3" t="inlineStr">
        <is>
          <t>未触达</t>
        </is>
      </c>
      <c r="M690" s="3" t="inlineStr">
        <is>
          <t>2026-09-22</t>
        </is>
      </c>
      <c r="N690" s="3" t="inlineStr"/>
      <c r="O690" s="3" t="inlineStr"/>
      <c r="P690" s="3" t="inlineStr"/>
      <c r="Q690" s="3" t="inlineStr">
        <is>
          <t>覆盖 40+ 州；⚠️ 中国产地不能做 TAA/NDAA 政府/电力项目，只谈商业渠道</t>
        </is>
      </c>
      <c r="R690" s="3" t="inlineStr">
        <is>
          <t>C</t>
        </is>
      </c>
      <c r="S690" s="3" t="inlineStr">
        <is>
          <t>备注含「覆盖 40」，决策链长或存在品牌冲突</t>
        </is>
      </c>
      <c r="T690" s="3" t="inlineStr">
        <is>
          <t>C-097</t>
        </is>
      </c>
      <c r="U690" s="3" t="inlineStr">
        <is>
          <t>太难·规模过大/决策链长</t>
        </is>
      </c>
      <c r="V690" s="3" t="inlineStr"/>
    </row>
    <row r="691">
      <c r="A691" s="3" t="inlineStr">
        <is>
          <t>ISP Supplies（powered by WAV）</t>
        </is>
      </c>
      <c r="B691" s="3" t="inlineStr">
        <is>
          <t>美国</t>
        </is>
      </c>
      <c r="C691" s="3" t="inlineStr">
        <is>
          <t>TX</t>
        </is>
      </c>
      <c r="D691" s="3" t="inlineStr">
        <is>
          <t>ispsupplies.com</t>
        </is>
      </c>
      <c r="E691" s="3" t="inlineStr">
        <is>
          <t>分销（MikroTik 官方）</t>
        </is>
      </c>
      <c r="F691" s="3" t="inlineStr">
        <is>
          <t>MikroTik（Reseller）</t>
        </is>
      </c>
      <c r="G691" s="3" t="inlineStr">
        <is>
          <t>否</t>
        </is>
      </c>
      <c r="H691" s="3" t="inlineStr">
        <is>
          <t>WAV 集团旗下；另有加拿大站</t>
        </is>
      </c>
      <c r="I691" s="3" t="inlineStr">
        <is>
          <t>STI-488XGGPM（Saga）</t>
        </is>
      </c>
      <c r="J691" s="3" t="inlineStr">
        <is>
          <t>+1 855 947 7776 / sales@ispsupplies.com</t>
        </is>
      </c>
      <c r="K691" s="3" t="inlineStr">
        <is>
          <t>★★★</t>
        </is>
      </c>
      <c r="L691" s="3" t="inlineStr">
        <is>
          <t>未触达</t>
        </is>
      </c>
      <c r="M691" s="3" t="inlineStr">
        <is>
          <t>2026-09-22</t>
        </is>
      </c>
      <c r="N691" s="3" t="inlineStr"/>
      <c r="O691" s="3" t="inlineStr"/>
      <c r="P691" s="3" t="inlineStr"/>
      <c r="Q691" s="3" t="inlineStr">
        <is>
          <t>USCollege Station 【关联】同集团另一实体：ISP Supplies Canada（MBSI WAV）（ispsupplies.ca） 【2026-09-28 R50 去重提示】与 A-294 （同邮箱 sales@ispsupplies.com；同域名 ispsupplies.com） → 疑似同一实体；按既有规则只记录、不合并，A 级行保留，本行维持 C 待用户裁决。批次：batch/dedup_hints_2026-09-28_R50.json#C-098</t>
        </is>
      </c>
      <c r="R691" s="3" t="inlineStr">
        <is>
          <t>C</t>
        </is>
      </c>
      <c r="S691" s="3" t="inlineStr">
        <is>
          <t>备注含「集团」，决策链长或存在品牌冲突</t>
        </is>
      </c>
      <c r="T691" s="3" t="inlineStr">
        <is>
          <t>C-098</t>
        </is>
      </c>
      <c r="U691" s="3" t="inlineStr">
        <is>
          <t>太难·规模过大/决策链长</t>
        </is>
      </c>
      <c r="V691" s="3" t="inlineStr"/>
    </row>
    <row r="692">
      <c r="A692" s="3" t="inlineStr">
        <is>
          <t>Industrial Electronic Supply</t>
        </is>
      </c>
      <c r="B692" s="3" t="inlineStr">
        <is>
          <t>美国</t>
        </is>
      </c>
      <c r="C692" s="3" t="inlineStr">
        <is>
          <t>LA</t>
        </is>
      </c>
      <c r="D692" s="3" t="inlineStr"/>
      <c r="E692" s="3" t="inlineStr">
        <is>
          <t>分销（HMS/N-Tron·Red Lion 渠道）</t>
        </is>
      </c>
      <c r="F692" s="3" t="inlineStr">
        <is>
          <t>N-Tron + Red Lion + Anybus + Ewon</t>
        </is>
      </c>
      <c r="G692" s="3" t="inlineStr">
        <is>
          <t>否</t>
        </is>
      </c>
      <c r="H692" s="3" t="inlineStr">
        <is>
          <t>卖 N-Tron/Red Lion 工业交换机（8口约 $500+）→ 中性货同规格 STI-280GE（Saga）约 $64（EXW 快照，15 天有效），做第二供应商，价差 5 倍</t>
        </is>
      </c>
      <c r="I692" s="3" t="inlineStr">
        <is>
          <t>STI-480XGGM（Saga）</t>
        </is>
      </c>
      <c r="J692" s="3" t="inlineStr">
        <is>
          <t>官网联系页（HMS 名录只公开地址与网址）</t>
        </is>
      </c>
      <c r="K692" s="3" t="inlineStr">
        <is>
          <t>★★</t>
        </is>
      </c>
      <c r="L692" s="3" t="inlineStr">
        <is>
          <t>未触达</t>
        </is>
      </c>
      <c r="M692" s="3" t="inlineStr">
        <is>
          <t>2026-09-22</t>
        </is>
      </c>
      <c r="N692" s="3" t="inlineStr"/>
      <c r="O692" s="3" t="inlineStr"/>
      <c r="P692" s="3" t="inlineStr"/>
      <c r="Q692" s="3" t="inlineStr">
        <is>
          <t>覆盖 40+ 州；无公开网址；⚠️ 中国产地不能做 TAA/NDAA 政府/电力项目，只谈商业渠道</t>
        </is>
      </c>
      <c r="R692" s="3" t="inlineStr">
        <is>
          <t>C</t>
        </is>
      </c>
      <c r="S692" s="3" t="inlineStr">
        <is>
          <t>备注含「覆盖 40」，决策链长或存在品牌冲突</t>
        </is>
      </c>
      <c r="T692" s="3" t="inlineStr">
        <is>
          <t>C-099</t>
        </is>
      </c>
      <c r="U692" s="3" t="inlineStr">
        <is>
          <t>太难·规模过大/决策链长</t>
        </is>
      </c>
      <c r="V692" s="3" t="inlineStr"/>
    </row>
    <row r="693">
      <c r="A693" s="3" t="inlineStr">
        <is>
          <t>Industrial Networking Solutions</t>
        </is>
      </c>
      <c r="B693" s="3" t="inlineStr">
        <is>
          <t>美国</t>
        </is>
      </c>
      <c r="C693" s="3" t="inlineStr">
        <is>
          <t>TX</t>
        </is>
      </c>
      <c r="D693" s="3" t="inlineStr">
        <is>
          <t>industrialnetworking.com</t>
        </is>
      </c>
      <c r="E693" s="3" t="inlineStr">
        <is>
          <t>分销（HMS/N-Tron·Red Lion 渠道）</t>
        </is>
      </c>
      <c r="F693" s="3" t="inlineStr">
        <is>
          <t>N-Tron + Red Lion</t>
        </is>
      </c>
      <c r="G693" s="3" t="inlineStr">
        <is>
          <t>否</t>
        </is>
      </c>
      <c r="H693" s="3" t="inlineStr">
        <is>
          <t>卖 N-Tron/Red Lion 工业交换机（8口约 $500+）→ 中性货同规格 STI-280GE（Saga）约 $64（EXW 快照，15 天有效），做第二供应商，价差 5 倍</t>
        </is>
      </c>
      <c r="I693" s="3" t="inlineStr">
        <is>
          <t>STI-488XGGPM（Saga）</t>
        </is>
      </c>
      <c r="J693" s="3" t="inlineStr">
        <is>
          <t>官网联系页（HMS 名录只公开地址与网址）</t>
        </is>
      </c>
      <c r="K693" s="3" t="inlineStr">
        <is>
          <t>★★★</t>
        </is>
      </c>
      <c r="L693" s="3" t="inlineStr">
        <is>
          <t>未触达</t>
        </is>
      </c>
      <c r="M693" s="3" t="inlineStr">
        <is>
          <t>2026-09-22</t>
        </is>
      </c>
      <c r="N693" s="3" t="inlineStr"/>
      <c r="O693" s="3" t="inlineStr"/>
      <c r="P693" s="3" t="inlineStr"/>
      <c r="Q693" s="3" t="inlineStr">
        <is>
          <t>★ 公司名就是工业网络，最对口；覆盖 40+ 州；⚠️ 中国产地不能做 TAA/NDAA 政府/电力项目，只谈商业渠道</t>
        </is>
      </c>
      <c r="R693" s="3" t="inlineStr">
        <is>
          <t>C</t>
        </is>
      </c>
      <c r="S693" s="3" t="inlineStr">
        <is>
          <t>备注含「覆盖 40」，决策链长或存在品牌冲突</t>
        </is>
      </c>
      <c r="T693" s="3" t="inlineStr">
        <is>
          <t>C-100</t>
        </is>
      </c>
      <c r="U693" s="3" t="inlineStr">
        <is>
          <t>太难·规模过大/决策链长</t>
        </is>
      </c>
      <c r="V693" s="3" t="inlineStr"/>
    </row>
    <row r="694">
      <c r="A694" s="3" t="inlineStr">
        <is>
          <t>John Ellis</t>
        </is>
      </c>
      <c r="B694" s="3" t="inlineStr">
        <is>
          <t>美国</t>
        </is>
      </c>
      <c r="C694" s="3" t="inlineStr">
        <is>
          <t>Woodland, WA</t>
        </is>
      </c>
      <c r="D694" s="3" t="inlineStr">
        <is>
          <t>ellis.me</t>
        </is>
      </c>
      <c r="E694" s="3" t="inlineStr">
        <is>
          <t>集成商/顾问（MikroTik 认证）</t>
        </is>
      </c>
      <c r="F694" s="3" t="inlineStr">
        <is>
          <t>MikroTik 认证顾问 MTCNA+MTCINE</t>
        </is>
      </c>
      <c r="G694" s="3" t="inlineStr">
        <is>
          <t>否</t>
        </is>
      </c>
      <c r="H694" s="3" t="inlineStr">
        <is>
          <t>MikroTik 认证顾问：自己做方案/集成/运维并自行采购设备 → 用 ERPS/IGMP/VLAN/CLI/MIB 这类技术语言切入，不打价格战</t>
        </is>
      </c>
      <c r="I694" s="3" t="inlineStr">
        <is>
          <t>STC-424DGGPM-440W（Saga）</t>
        </is>
      </c>
      <c r="J694" s="3" t="inlineStr">
        <is>
          <t>john@ellis.me</t>
        </is>
      </c>
      <c r="K694" s="3" t="inlineStr">
        <is>
          <t>★★★</t>
        </is>
      </c>
      <c r="L694" s="3" t="inlineStr">
        <is>
          <t>未触达</t>
        </is>
      </c>
      <c r="M694" s="3" t="inlineStr">
        <is>
          <t>2026-09-22</t>
        </is>
      </c>
      <c r="N694" s="3" t="inlineStr"/>
      <c r="O694" s="3" t="inlineStr"/>
      <c r="P694" s="3" t="inlineStr"/>
      <c r="Q694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s="3" t="inlineStr">
        <is>
          <t>C</t>
        </is>
      </c>
      <c r="S694" s="3" t="inlineStr">
        <is>
          <t>备注含「全国性」，决策链长或存在品牌冲突</t>
        </is>
      </c>
      <c r="T694" s="3" t="inlineStr">
        <is>
          <t>C-101</t>
        </is>
      </c>
      <c r="U694" s="3" t="inlineStr">
        <is>
          <t>太难·规模过大/决策链长</t>
        </is>
      </c>
      <c r="V694" s="3" t="inlineStr"/>
    </row>
    <row r="695">
      <c r="A695" s="3" t="inlineStr">
        <is>
          <t>Jun Baay</t>
        </is>
      </c>
      <c r="B695" s="3" t="inlineStr">
        <is>
          <t>美国</t>
        </is>
      </c>
      <c r="C695" s="3" t="inlineStr">
        <is>
          <t>Green Valley, AZ</t>
        </is>
      </c>
      <c r="D695" s="3" t="inlineStr"/>
      <c r="E695" s="3" t="inlineStr">
        <is>
          <t>集成商/顾问（MikroTik 认证）</t>
        </is>
      </c>
      <c r="F695" s="3" t="inlineStr">
        <is>
          <t>MikroTik 认证顾问 MTCNA+MTCRE</t>
        </is>
      </c>
      <c r="G695" s="3" t="inlineStr">
        <is>
          <t>否</t>
        </is>
      </c>
      <c r="H695" s="3" t="inlineStr">
        <is>
          <t>MikroTik 认证顾问：自己做方案/集成/运维并自行采购设备 → 用 ERPS/IGMP/VLAN/CLI/MIB 这类技术语言切入，不打价格战</t>
        </is>
      </c>
      <c r="I695" s="3" t="inlineStr">
        <is>
          <t>STC-424DGGPM-440W（Saga）</t>
        </is>
      </c>
      <c r="J695" s="3" t="inlineStr">
        <is>
          <t>+1 951 433 0197 / junbaay2011@gmail.com</t>
        </is>
      </c>
      <c r="K695" s="3" t="inlineStr">
        <is>
          <t>★★★</t>
        </is>
      </c>
      <c r="L695" s="3" t="inlineStr">
        <is>
          <t>未触达</t>
        </is>
      </c>
      <c r="M695" s="3" t="inlineStr">
        <is>
          <t>2026-09-22</t>
        </is>
      </c>
      <c r="N695" s="3" t="inlineStr"/>
      <c r="O695" s="3" t="inlineStr"/>
      <c r="P695" s="3" t="inlineStr"/>
      <c r="Q695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s="3" t="inlineStr">
        <is>
          <t>C</t>
        </is>
      </c>
      <c r="S695" s="3" t="inlineStr">
        <is>
          <t>备注含「最大」，决策链长或存在品牌冲突</t>
        </is>
      </c>
      <c r="T695" s="3" t="inlineStr">
        <is>
          <t>C-102</t>
        </is>
      </c>
      <c r="U695" s="3" t="inlineStr">
        <is>
          <t>太难·规模过大/决策链长</t>
        </is>
      </c>
      <c r="V695" s="3" t="inlineStr"/>
    </row>
    <row r="696">
      <c r="A696" s="3" t="inlineStr">
        <is>
          <t>Kendall Electric</t>
        </is>
      </c>
      <c r="B696" s="3" t="inlineStr">
        <is>
          <t>美国</t>
        </is>
      </c>
      <c r="C696" s="3" t="inlineStr">
        <is>
          <t>IN</t>
        </is>
      </c>
      <c r="D696" s="3" t="inlineStr">
        <is>
          <t>kendallelectric.com</t>
        </is>
      </c>
      <c r="E696" s="3" t="inlineStr">
        <is>
          <t>分销（HMS/N-Tron·Red Lion 渠道）</t>
        </is>
      </c>
      <c r="F696" s="3" t="inlineStr">
        <is>
          <t>N-Tron + Red Lion + Anybus + Ewon</t>
        </is>
      </c>
      <c r="G696" s="3" t="inlineStr">
        <is>
          <t>否</t>
        </is>
      </c>
      <c r="H696" s="3" t="inlineStr">
        <is>
          <t>卖 N-Tron/Red Lion 工业交换机（8口约 $500+）→ 中性货同规格 STI-280GE（Saga）约 $64（EXW 快照，15 天有效），做第二供应商，价差 5 倍</t>
        </is>
      </c>
      <c r="I696" s="3" t="inlineStr">
        <is>
          <t>STI-488XGGPM（Saga）</t>
        </is>
      </c>
      <c r="J696" s="3" t="inlineStr">
        <is>
          <t>官网联系页（HMS 名录只公开地址与网址）</t>
        </is>
      </c>
      <c r="K696" s="3" t="inlineStr">
        <is>
          <t>★★★</t>
        </is>
      </c>
      <c r="L696" s="3" t="inlineStr">
        <is>
          <t>未触达</t>
        </is>
      </c>
      <c r="M696" s="3" t="inlineStr">
        <is>
          <t>2026-09-22</t>
        </is>
      </c>
      <c r="N696" s="3" t="inlineStr"/>
      <c r="O696" s="3" t="inlineStr"/>
      <c r="P696" s="3" t="inlineStr"/>
      <c r="Q696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s="3" t="inlineStr">
        <is>
          <t>C</t>
        </is>
      </c>
      <c r="S696" s="3" t="inlineStr">
        <is>
          <t>备注含「17 个分部」，决策链长或存在品牌冲突</t>
        </is>
      </c>
      <c r="T696" s="3" t="inlineStr">
        <is>
          <t>C-103</t>
        </is>
      </c>
      <c r="U696" s="3" t="inlineStr">
        <is>
          <t>太难·规模过大/决策链长</t>
        </is>
      </c>
      <c r="V696" s="3" t="inlineStr"/>
    </row>
    <row r="697">
      <c r="A697" s="3" t="inlineStr">
        <is>
          <t>Link Technologies, Inc.</t>
        </is>
      </c>
      <c r="B697" s="3" t="inlineStr">
        <is>
          <t>美国</t>
        </is>
      </c>
      <c r="C697" s="3" t="inlineStr">
        <is>
          <t>MO</t>
        </is>
      </c>
      <c r="D697" s="3" t="inlineStr">
        <is>
          <t>linktechs.net</t>
        </is>
      </c>
      <c r="E697" s="3" t="inlineStr">
        <is>
          <t>分销（MikroTik 官方）</t>
        </is>
      </c>
      <c r="F697" s="3" t="inlineStr">
        <is>
          <t>MikroTik（Master+VAD）</t>
        </is>
      </c>
      <c r="G697" s="3" t="inlineStr">
        <is>
          <t>否</t>
        </is>
      </c>
      <c r="H697" s="3" t="inlineStr">
        <is>
          <t>卖 MikroTik 但缺工业/ERPS/PoE++ → 用同价位工业线补他的产品缺口</t>
        </is>
      </c>
      <c r="I697" s="3" t="inlineStr">
        <is>
          <t>STI-488XGGPM（Saga）</t>
        </is>
      </c>
      <c r="J697" s="3" t="inlineStr">
        <is>
          <t>+1 314 735 0270 / support@linktechs.net</t>
        </is>
      </c>
      <c r="K697" s="3" t="inlineStr">
        <is>
          <t>★★★</t>
        </is>
      </c>
      <c r="L697" s="3" t="inlineStr">
        <is>
          <t>未触达</t>
        </is>
      </c>
      <c r="M697" s="3" t="inlineStr">
        <is>
          <t>2026-09-22</t>
        </is>
      </c>
      <c r="N697" s="3" t="inlineStr"/>
      <c r="O697" s="3" t="inlineStr"/>
      <c r="P697" s="3" t="inlineStr"/>
      <c r="Q697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s="3" t="inlineStr">
        <is>
          <t>C</t>
        </is>
      </c>
      <c r="S697" s="3" t="inlineStr">
        <is>
          <t>备注含「北美领先」，决策链长或存在品牌冲突</t>
        </is>
      </c>
      <c r="T697" s="3" t="inlineStr">
        <is>
          <t>C-104</t>
        </is>
      </c>
      <c r="U697" s="3" t="inlineStr">
        <is>
          <t>太难·规模过大/决策链长</t>
        </is>
      </c>
      <c r="V697" s="3" t="inlineStr"/>
    </row>
    <row r="698">
      <c r="A698" s="3" t="inlineStr">
        <is>
          <t>Motion (motionworld.com)</t>
        </is>
      </c>
      <c r="B698" s="3" t="inlineStr">
        <is>
          <t>美国</t>
        </is>
      </c>
      <c r="C698" s="3" t="inlineStr"/>
      <c r="D698" s="3" t="inlineStr">
        <is>
          <t>motionworld.com</t>
        </is>
      </c>
      <c r="E698" s="3" t="inlineStr">
        <is>
          <t>大分销</t>
        </is>
      </c>
      <c r="F698" s="3" t="inlineStr">
        <is>
          <t>Moxa</t>
        </is>
      </c>
      <c r="G698" s="3" t="inlineStr">
        <is>
          <t>否</t>
        </is>
      </c>
      <c r="H698" s="3" t="inlineStr">
        <is>
          <t>流程长，慢跟</t>
        </is>
      </c>
      <c r="I698" s="3" t="inlineStr">
        <is>
          <t>STI-480XGGM（Saga）</t>
        </is>
      </c>
      <c r="J698" s="3" t="inlineStr">
        <is>
          <t>官网</t>
        </is>
      </c>
      <c r="K698" s="3" t="inlineStr">
        <is>
          <t>★</t>
        </is>
      </c>
      <c r="L698" s="3" t="inlineStr">
        <is>
          <t>未触达</t>
        </is>
      </c>
      <c r="M698" s="3" t="inlineStr">
        <is>
          <t>反向信号/2026-09</t>
        </is>
      </c>
      <c r="N698" s="3" t="inlineStr"/>
      <c r="O698" s="3" t="inlineStr"/>
      <c r="P698" s="3" t="inlineStr"/>
      <c r="Q698" s="3" t="inlineStr"/>
      <c r="R698" s="3" t="inlineStr">
        <is>
          <t>C</t>
        </is>
      </c>
      <c r="S698" s="3" t="inlineStr">
        <is>
          <t>类型属大盘/自有品牌（大分销）；备注含「大分销」，决策链长或存在品牌冲突</t>
        </is>
      </c>
      <c r="T698" s="3" t="inlineStr">
        <is>
          <t>C-105</t>
        </is>
      </c>
      <c r="U698" s="3" t="inlineStr">
        <is>
          <t>太难·自有品牌</t>
        </is>
      </c>
      <c r="V698" s="3" t="inlineStr"/>
    </row>
    <row r="699">
      <c r="A699" s="3" t="inlineStr">
        <is>
          <t>PTS Precision Tools Service, Inc.</t>
        </is>
      </c>
      <c r="B699" s="3" t="inlineStr">
        <is>
          <t>美国</t>
        </is>
      </c>
      <c r="C699" s="3" t="inlineStr">
        <is>
          <t>IN</t>
        </is>
      </c>
      <c r="D699" s="3" t="inlineStr">
        <is>
          <t>ptservice.com</t>
        </is>
      </c>
      <c r="E699" s="3" t="inlineStr">
        <is>
          <t>分销（HMS/N-Tron·Red Lion 渠道）</t>
        </is>
      </c>
      <c r="F699" s="3" t="inlineStr">
        <is>
          <t>N-Tron + Red Lion</t>
        </is>
      </c>
      <c r="G699" s="3" t="inlineStr">
        <is>
          <t>否</t>
        </is>
      </c>
      <c r="H699" s="3" t="inlineStr">
        <is>
          <t>卖 N-Tron/Red Lion 工业交换机（8口约 $500+）→ 中性货同规格 STI-280GE（Saga）约 $64（EXW 快照，15 天有效），做第二供应商，价差 5 倍</t>
        </is>
      </c>
      <c r="I699" s="3" t="inlineStr">
        <is>
          <t>STI-280GE（Saga）</t>
        </is>
      </c>
      <c r="J699" s="3" t="inlineStr">
        <is>
          <t>官网联系页（HMS 名录只公开地址与网址）</t>
        </is>
      </c>
      <c r="K699" s="3" t="inlineStr">
        <is>
          <t>★★</t>
        </is>
      </c>
      <c r="L699" s="3" t="inlineStr">
        <is>
          <t>未触达</t>
        </is>
      </c>
      <c r="M699" s="3" t="inlineStr">
        <is>
          <t>2026-09-22</t>
        </is>
      </c>
      <c r="N699" s="3" t="inlineStr"/>
      <c r="O699" s="3" t="inlineStr"/>
      <c r="P699" s="3" t="inlineStr"/>
      <c r="Q699" s="3" t="inlineStr">
        <is>
          <t>覆盖 40+ 州；⚠️ 中国产地不能做 TAA/NDAA 政府/电力项目，只谈商业渠道</t>
        </is>
      </c>
      <c r="R699" s="3" t="inlineStr">
        <is>
          <t>C</t>
        </is>
      </c>
      <c r="S699" s="3" t="inlineStr">
        <is>
          <t>备注含「覆盖 40」，决策链长或存在品牌冲突</t>
        </is>
      </c>
      <c r="T699" s="3" t="inlineStr">
        <is>
          <t>C-106</t>
        </is>
      </c>
      <c r="U699" s="3" t="inlineStr">
        <is>
          <t>太难·规模过大/决策链长</t>
        </is>
      </c>
      <c r="V699" s="3" t="inlineStr"/>
    </row>
    <row r="700">
      <c r="A700" s="3" t="inlineStr">
        <is>
          <t>Power Drives</t>
        </is>
      </c>
      <c r="B700" s="3" t="inlineStr">
        <is>
          <t>美国</t>
        </is>
      </c>
      <c r="C700" s="3" t="inlineStr">
        <is>
          <t>NC</t>
        </is>
      </c>
      <c r="D700" s="3" t="inlineStr">
        <is>
          <t>power-drives.com</t>
        </is>
      </c>
      <c r="E700" s="3" t="inlineStr">
        <is>
          <t>分销（HMS/N-Tron·Red Lion 渠道）</t>
        </is>
      </c>
      <c r="F700" s="3" t="inlineStr">
        <is>
          <t>N-Tron + Red Lion + Anybus + Ewon</t>
        </is>
      </c>
      <c r="G700" s="3" t="inlineStr">
        <is>
          <t>否</t>
        </is>
      </c>
      <c r="H700" s="3" t="inlineStr">
        <is>
          <t>卖 N-Tron/Red Lion 工业交换机（8口约 $500+）→ 中性货同规格 STI-280GE（Saga）约 $64（EXW 快照，15 天有效），做第二供应商，价差 5 倍</t>
        </is>
      </c>
      <c r="I700" s="3" t="inlineStr">
        <is>
          <t>STI-488XGGPM（Saga）</t>
        </is>
      </c>
      <c r="J700" s="3" t="inlineStr">
        <is>
          <t>官网联系页（HMS 名录只公开地址与网址）</t>
        </is>
      </c>
      <c r="K700" s="3" t="inlineStr">
        <is>
          <t>★★★</t>
        </is>
      </c>
      <c r="L700" s="3" t="inlineStr">
        <is>
          <t>未触达</t>
        </is>
      </c>
      <c r="M700" s="3" t="inlineStr">
        <is>
          <t>2026-09-22</t>
        </is>
      </c>
      <c r="N700" s="3" t="inlineStr"/>
      <c r="O700" s="3" t="inlineStr"/>
      <c r="P700" s="3" t="inlineStr"/>
      <c r="Q700" s="3" t="inlineStr">
        <is>
          <t>覆盖 40+ 州；⚠️ 中国产地不能做 TAA/NDAA 政府/电力项目，只谈商业渠道</t>
        </is>
      </c>
      <c r="R700" s="3" t="inlineStr">
        <is>
          <t>C</t>
        </is>
      </c>
      <c r="S700" s="3" t="inlineStr">
        <is>
          <t>备注含「覆盖 40」，决策链长或存在品牌冲突</t>
        </is>
      </c>
      <c r="T700" s="3" t="inlineStr">
        <is>
          <t>C-107</t>
        </is>
      </c>
      <c r="U700" s="3" t="inlineStr">
        <is>
          <t>太难·规模过大/决策链长</t>
        </is>
      </c>
      <c r="V700" s="3" t="inlineStr"/>
    </row>
    <row r="701">
      <c r="A701" s="3" t="inlineStr">
        <is>
          <t>Prime Industrial Components, Inc</t>
        </is>
      </c>
      <c r="B701" s="3" t="inlineStr">
        <is>
          <t>美国</t>
        </is>
      </c>
      <c r="C701" s="3" t="inlineStr">
        <is>
          <t>NJ</t>
        </is>
      </c>
      <c r="D701" s="3" t="inlineStr">
        <is>
          <t>prime-industrial.com</t>
        </is>
      </c>
      <c r="E701" s="3" t="inlineStr">
        <is>
          <t>分销（HMS/N-Tron·Red Lion 渠道）</t>
        </is>
      </c>
      <c r="F701" s="3" t="inlineStr">
        <is>
          <t>N-Tron + Red Lion + Anybus</t>
        </is>
      </c>
      <c r="G701" s="3" t="inlineStr">
        <is>
          <t>否</t>
        </is>
      </c>
      <c r="H701" s="3" t="inlineStr">
        <is>
          <t>卖 N-Tron/Red Lion 工业交换机（8口约 $500+）→ 中性货同规格 STI-280GE（Saga）约 $64（EXW 快照，15 天有效），做第二供应商，价差 5 倍</t>
        </is>
      </c>
      <c r="I701" s="3" t="inlineStr">
        <is>
          <t>STI-480XGGM（Saga）</t>
        </is>
      </c>
      <c r="J701" s="3" t="inlineStr">
        <is>
          <t>官网联系页（HMS 名录只公开地址与网址）</t>
        </is>
      </c>
      <c r="K701" s="3" t="inlineStr">
        <is>
          <t>★★★</t>
        </is>
      </c>
      <c r="L701" s="3" t="inlineStr">
        <is>
          <t>未触达</t>
        </is>
      </c>
      <c r="M701" s="3" t="inlineStr">
        <is>
          <t>2026-09-22</t>
        </is>
      </c>
      <c r="N701" s="3" t="inlineStr"/>
      <c r="O701" s="3" t="inlineStr"/>
      <c r="P701" s="3" t="inlineStr"/>
      <c r="Q701" s="3" t="inlineStr">
        <is>
          <t>覆盖 40+ 州；⚠️ 中国产地不能做 TAA/NDAA 政府/电力项目，只谈商业渠道</t>
        </is>
      </c>
      <c r="R701" s="3" t="inlineStr">
        <is>
          <t>C</t>
        </is>
      </c>
      <c r="S701" s="3" t="inlineStr">
        <is>
          <t>备注含「覆盖 40」，决策链长或存在品牌冲突</t>
        </is>
      </c>
      <c r="T701" s="3" t="inlineStr">
        <is>
          <t>C-108</t>
        </is>
      </c>
      <c r="U701" s="3" t="inlineStr">
        <is>
          <t>太难·规模过大/决策链长</t>
        </is>
      </c>
      <c r="V701" s="3" t="inlineStr"/>
    </row>
    <row r="702">
      <c r="A702" s="3" t="inlineStr">
        <is>
          <t>Queen City Supply Co.（MQ Automation 分部）</t>
        </is>
      </c>
      <c r="B702" s="3" t="inlineStr">
        <is>
          <t>美国</t>
        </is>
      </c>
      <c r="C702" s="3" t="inlineStr">
        <is>
          <t>OH</t>
        </is>
      </c>
      <c r="D702" s="3" t="inlineStr">
        <is>
          <t>mqautomation.com</t>
        </is>
      </c>
      <c r="E702" s="3" t="inlineStr">
        <is>
          <t>分销（HMS/N-Tron·Red Lion 渠道）</t>
        </is>
      </c>
      <c r="F702" s="3" t="inlineStr">
        <is>
          <t>N-Tron + Red Lion + Anybus + Ewon</t>
        </is>
      </c>
      <c r="G702" s="3" t="inlineStr">
        <is>
          <t>否</t>
        </is>
      </c>
      <c r="H702" s="3" t="inlineStr">
        <is>
          <t>卖 N-Tron/Red Lion 工业交换机（8口约 $500+）→ 中性货同规格 STI-280GE（Saga）约 $64（EXW 快照，15 天有效），做第二供应商，价差 5 倍</t>
        </is>
      </c>
      <c r="I702" s="3" t="inlineStr">
        <is>
          <t>STI-488XGGPM（Saga）</t>
        </is>
      </c>
      <c r="J702" s="3" t="inlineStr">
        <is>
          <t>官网联系页（HMS 名录只公开地址与网址）</t>
        </is>
      </c>
      <c r="K702" s="3" t="inlineStr">
        <is>
          <t>★★★</t>
        </is>
      </c>
      <c r="L702" s="3" t="inlineStr">
        <is>
          <t>未触达</t>
        </is>
      </c>
      <c r="M702" s="3" t="inlineStr">
        <is>
          <t>2026-09-22</t>
        </is>
      </c>
      <c r="N702" s="3" t="inlineStr"/>
      <c r="O702" s="3" t="inlineStr"/>
      <c r="P702" s="3" t="inlineStr"/>
      <c r="Q702" s="3" t="inlineStr">
        <is>
          <t>覆盖 40+ 州；母公司 MQ Automation；⚠️ 中国产地不能做 TAA/NDAA 政府/电力项目，只谈商业渠道</t>
        </is>
      </c>
      <c r="R702" s="3" t="inlineStr">
        <is>
          <t>C</t>
        </is>
      </c>
      <c r="S702" s="3" t="inlineStr">
        <is>
          <t>备注含「覆盖 40」，决策链长或存在品牌冲突</t>
        </is>
      </c>
      <c r="T702" s="3" t="inlineStr">
        <is>
          <t>C-109</t>
        </is>
      </c>
      <c r="U702" s="3" t="inlineStr">
        <is>
          <t>太难·规模过大/决策链长</t>
        </is>
      </c>
      <c r="V702" s="3" t="inlineStr"/>
    </row>
    <row r="703">
      <c r="A703" s="3" t="inlineStr">
        <is>
          <t>RS Americas（RS Components 美国）</t>
        </is>
      </c>
      <c r="B703" s="3" t="inlineStr">
        <is>
          <t>美国</t>
        </is>
      </c>
      <c r="C703" s="3" t="inlineStr">
        <is>
          <t>TX</t>
        </is>
      </c>
      <c r="D703" s="3" t="inlineStr">
        <is>
          <t>us.rs-online.com</t>
        </is>
      </c>
      <c r="E703" s="3" t="inlineStr">
        <is>
          <t>分销（HMS/N-Tron·Red Lion 渠道）</t>
        </is>
      </c>
      <c r="F703" s="3" t="inlineStr">
        <is>
          <t>N-Tron + Red Lion</t>
        </is>
      </c>
      <c r="G703" s="3" t="inlineStr">
        <is>
          <t>否</t>
        </is>
      </c>
      <c r="H703" s="3" t="inlineStr">
        <is>
          <t>卖 N-Tron/Red Lion 工业交换机（8口约 $500+）→ 中性货同规格 STI-280GE（Saga）约 $64（EXW 快照，15 天有效），做第二供应商，价差 5 倍</t>
        </is>
      </c>
      <c r="I703" s="3" t="inlineStr">
        <is>
          <t>STI-280GE（Saga）</t>
        </is>
      </c>
      <c r="J703" s="3" t="inlineStr">
        <is>
          <t>官网联系页（HMS 名录只公开地址与网址）</t>
        </is>
      </c>
      <c r="K703" s="3" t="inlineStr">
        <is>
          <t>★</t>
        </is>
      </c>
      <c r="L703" s="3" t="inlineStr">
        <is>
          <t>未触达</t>
        </is>
      </c>
      <c r="M703" s="3" t="inlineStr">
        <is>
          <t>2026-09-22</t>
        </is>
      </c>
      <c r="N703" s="3" t="inlineStr"/>
      <c r="O703" s="3" t="inlineStr"/>
      <c r="P703" s="3" t="inlineStr"/>
      <c r="Q703" s="3" t="inlineStr">
        <is>
          <t>目录分销；与欧洲 RS Components 同集团，只谈线上寄售；⚠️ 中国产地不能做 TAA/NDAA 政府/电力项目，只谈商业渠道</t>
        </is>
      </c>
      <c r="R703" s="3" t="inlineStr">
        <is>
          <t>C</t>
        </is>
      </c>
      <c r="S703" s="3" t="inlineStr">
        <is>
          <t>备注含「集团」，决策链长或存在品牌冲突</t>
        </is>
      </c>
      <c r="T703" s="3" t="inlineStr">
        <is>
          <t>C-110</t>
        </is>
      </c>
      <c r="U703" s="3" t="inlineStr">
        <is>
          <t>太难·规模过大/决策链长</t>
        </is>
      </c>
      <c r="V703" s="3" t="inlineStr"/>
    </row>
    <row r="704">
      <c r="A704" s="3" t="inlineStr">
        <is>
          <t>Ramco Innovations</t>
        </is>
      </c>
      <c r="B704" s="3" t="inlineStr">
        <is>
          <t>美国</t>
        </is>
      </c>
      <c r="C704" s="3" t="inlineStr">
        <is>
          <t>IA</t>
        </is>
      </c>
      <c r="D704" s="3" t="inlineStr">
        <is>
          <t>ramcoi.com</t>
        </is>
      </c>
      <c r="E704" s="3" t="inlineStr">
        <is>
          <t>分销（HMS/N-Tron·Red Lion 渠道）</t>
        </is>
      </c>
      <c r="F704" s="3" t="inlineStr">
        <is>
          <t>N-Tron + Red Lion + Anybus + Ewon</t>
        </is>
      </c>
      <c r="G704" s="3" t="inlineStr">
        <is>
          <t>否</t>
        </is>
      </c>
      <c r="H704" s="3" t="inlineStr">
        <is>
          <t>卖 N-Tron/Red Lion 工业交换机（8口约 $500+）→ 中性货同规格 STI-280GE（Saga）约 $64（EXW 快照，15 天有效），做第二供应商，价差 5 倍</t>
        </is>
      </c>
      <c r="I704" s="3" t="inlineStr">
        <is>
          <t>STI-488XGGPM（Saga）</t>
        </is>
      </c>
      <c r="J704" s="3" t="inlineStr">
        <is>
          <t>官网联系页（HMS 名录只公开地址与网址）</t>
        </is>
      </c>
      <c r="K704" s="3" t="inlineStr">
        <is>
          <t>★★★</t>
        </is>
      </c>
      <c r="L704" s="3" t="inlineStr">
        <is>
          <t>未触达</t>
        </is>
      </c>
      <c r="M704" s="3" t="inlineStr">
        <is>
          <t>2026-09-22</t>
        </is>
      </c>
      <c r="N704" s="3" t="inlineStr"/>
      <c r="O704" s="3" t="inlineStr"/>
      <c r="P704" s="3" t="inlineStr"/>
      <c r="Q704" s="3" t="inlineStr">
        <is>
          <t>覆盖 40+ 州；工业自动化专业分销；⚠️ 中国产地不能做 TAA/NDAA 政府/电力项目，只谈商业渠道</t>
        </is>
      </c>
      <c r="R704" s="3" t="inlineStr">
        <is>
          <t>C</t>
        </is>
      </c>
      <c r="S704" s="3" t="inlineStr">
        <is>
          <t>备注含「覆盖 40」，决策链长或存在品牌冲突</t>
        </is>
      </c>
      <c r="T704" s="3" t="inlineStr">
        <is>
          <t>C-111</t>
        </is>
      </c>
      <c r="U704" s="3" t="inlineStr">
        <is>
          <t>太难·规模过大/决策链长</t>
        </is>
      </c>
      <c r="V704" s="3" t="inlineStr"/>
    </row>
    <row r="705">
      <c r="A705" s="3" t="inlineStr">
        <is>
          <t>Rexel USA</t>
        </is>
      </c>
      <c r="B705" s="3" t="inlineStr">
        <is>
          <t>美国</t>
        </is>
      </c>
      <c r="C705" s="3" t="inlineStr">
        <is>
          <t>TX</t>
        </is>
      </c>
      <c r="D705" s="3" t="inlineStr">
        <is>
          <t>rexelusa.com</t>
        </is>
      </c>
      <c r="E705" s="3" t="inlineStr">
        <is>
          <t>分销（HMS/N-Tron·Red Lion 渠道）</t>
        </is>
      </c>
      <c r="F705" s="3" t="inlineStr">
        <is>
          <t>N-Tron + Red Lion + Anybus + Ewon</t>
        </is>
      </c>
      <c r="G705" s="3" t="inlineStr">
        <is>
          <t>否</t>
        </is>
      </c>
      <c r="H705" s="3" t="inlineStr">
        <is>
          <t>卖 N-Tron/Red Lion 工业交换机（8口约 $500+）→ 中性货同规格 STI-280GE（Saga）约 $64（EXW 快照，15 天有效），做第二供应商，价差 5 倍</t>
        </is>
      </c>
      <c r="I705" s="3" t="inlineStr">
        <is>
          <t>STI-480XGGM（Saga）</t>
        </is>
      </c>
      <c r="J705" s="3" t="inlineStr">
        <is>
          <t>官网联系页（HMS 名录只公开地址与网址）</t>
        </is>
      </c>
      <c r="K705" s="3" t="inlineStr">
        <is>
          <t>★★★</t>
        </is>
      </c>
      <c r="L705" s="3" t="inlineStr">
        <is>
          <t>未触达</t>
        </is>
      </c>
      <c r="M705" s="3" t="inlineStr">
        <is>
          <t>2026-09-22</t>
        </is>
      </c>
      <c r="N705" s="3" t="inlineStr"/>
      <c r="O705" s="3" t="inlineStr"/>
      <c r="P705" s="3" t="inlineStr"/>
      <c r="Q705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s="3" t="inlineStr">
        <is>
          <t>C</t>
        </is>
      </c>
      <c r="S705" s="3" t="inlineStr">
        <is>
          <t>备注含「巨头」，决策链长或存在品牌冲突</t>
        </is>
      </c>
      <c r="T705" s="3" t="inlineStr">
        <is>
          <t>C-112</t>
        </is>
      </c>
      <c r="U705" s="3" t="inlineStr">
        <is>
          <t>太难·规模过大/决策链长</t>
        </is>
      </c>
      <c r="V705" s="3" t="inlineStr"/>
    </row>
    <row r="706">
      <c r="A706" s="3" t="inlineStr">
        <is>
          <t>Seltrol</t>
        </is>
      </c>
      <c r="B706" s="3" t="inlineStr">
        <is>
          <t>美国</t>
        </is>
      </c>
      <c r="C706" s="3" t="inlineStr">
        <is>
          <t>SC</t>
        </is>
      </c>
      <c r="D706" s="3" t="inlineStr"/>
      <c r="E706" s="3" t="inlineStr">
        <is>
          <t>分销（HMS/N-Tron·Red Lion 渠道）</t>
        </is>
      </c>
      <c r="F706" s="3" t="inlineStr">
        <is>
          <t>N-Tron + Red Lion + Anybus + Ewon</t>
        </is>
      </c>
      <c r="G706" s="3" t="inlineStr">
        <is>
          <t>否</t>
        </is>
      </c>
      <c r="H706" s="3" t="inlineStr">
        <is>
          <t>卖 N-Tron/Red Lion 工业交换机（8口约 $500+）→ 中性货同规格 STI-280GE（Saga）约 $64（EXW 快照，15 天有效），做第二供应商，价差 5 倍</t>
        </is>
      </c>
      <c r="I706" s="3" t="inlineStr">
        <is>
          <t>STI-488XGGPM（Saga）</t>
        </is>
      </c>
      <c r="J706" s="3" t="inlineStr">
        <is>
          <t>官网联系页（HMS 名录只公开地址与网址）</t>
        </is>
      </c>
      <c r="K706" s="3" t="inlineStr">
        <is>
          <t>★★★</t>
        </is>
      </c>
      <c r="L706" s="3" t="inlineStr">
        <is>
          <t>未触达</t>
        </is>
      </c>
      <c r="M706" s="3" t="inlineStr">
        <is>
          <t>2026-09-22</t>
        </is>
      </c>
      <c r="N706" s="3" t="inlineStr"/>
      <c r="O706" s="3" t="inlineStr"/>
      <c r="P706" s="3" t="inlineStr"/>
      <c r="Q706" s="3" t="inlineStr">
        <is>
          <t>覆盖 40+ 州；无公开网址，需 LinkedIn 找人；⚠️ 中国产地不能做 TAA/NDAA 政府/电力项目，只谈商业渠道</t>
        </is>
      </c>
      <c r="R706" s="3" t="inlineStr">
        <is>
          <t>C</t>
        </is>
      </c>
      <c r="S706" s="3" t="inlineStr">
        <is>
          <t>备注含「覆盖 40」，决策链长或存在品牌冲突</t>
        </is>
      </c>
      <c r="T706" s="3" t="inlineStr">
        <is>
          <t>C-113</t>
        </is>
      </c>
      <c r="U706" s="3" t="inlineStr">
        <is>
          <t>太难·规模过大/决策链长</t>
        </is>
      </c>
      <c r="V706" s="3" t="inlineStr"/>
    </row>
    <row r="707">
      <c r="A707" s="3" t="inlineStr">
        <is>
          <t>Standard Electric Supply</t>
        </is>
      </c>
      <c r="B707" s="3" t="inlineStr">
        <is>
          <t>美国</t>
        </is>
      </c>
      <c r="C707" s="3" t="inlineStr">
        <is>
          <t>IL</t>
        </is>
      </c>
      <c r="D707" s="3" t="inlineStr">
        <is>
          <t>standardelectricsupply.com</t>
        </is>
      </c>
      <c r="E707" s="3" t="inlineStr">
        <is>
          <t>分销（HMS/N-Tron·Red Lion 渠道）</t>
        </is>
      </c>
      <c r="F707" s="3" t="inlineStr">
        <is>
          <t>N-Tron + Red Lion + Anybus + Ewon + Ixxat + Intesis</t>
        </is>
      </c>
      <c r="G707" s="3" t="inlineStr">
        <is>
          <t>否</t>
        </is>
      </c>
      <c r="H707" s="3" t="inlineStr">
        <is>
          <t>卖 N-Tron/Red Lion 工业交换机（8口约 $500+）→ 中性货同规格 STI-280GE（Saga）约 $64（EXW 快照，15 天有效），做第二供应商，价差 5 倍</t>
        </is>
      </c>
      <c r="I707" s="3" t="inlineStr">
        <is>
          <t>STI-480XGGM（Saga）</t>
        </is>
      </c>
      <c r="J707" s="3" t="inlineStr">
        <is>
          <t>官网联系页（HMS 名录只公开地址与网址）</t>
        </is>
      </c>
      <c r="K707" s="3" t="inlineStr">
        <is>
          <t>★★★</t>
        </is>
      </c>
      <c r="L707" s="3" t="inlineStr">
        <is>
          <t>未触达</t>
        </is>
      </c>
      <c r="M707" s="3" t="inlineStr">
        <is>
          <t>2026-09-22</t>
        </is>
      </c>
      <c r="N707" s="3" t="inlineStr"/>
      <c r="O707" s="3" t="inlineStr"/>
      <c r="P707" s="3" t="inlineStr"/>
      <c r="Q707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s="3" t="inlineStr">
        <is>
          <t>C</t>
        </is>
      </c>
      <c r="S707" s="3" t="inlineStr">
        <is>
          <t>备注含「7 个分部」，决策链长或存在品牌冲突</t>
        </is>
      </c>
      <c r="T707" s="3" t="inlineStr">
        <is>
          <t>C-114</t>
        </is>
      </c>
      <c r="U707" s="3" t="inlineStr">
        <is>
          <t>太难·规模过大/决策链长</t>
        </is>
      </c>
      <c r="V707" s="3" t="inlineStr"/>
    </row>
    <row r="708">
      <c r="A708" s="3" t="inlineStr">
        <is>
          <t>TRI-Phase</t>
        </is>
      </c>
      <c r="B708" s="3" t="inlineStr">
        <is>
          <t>美国</t>
        </is>
      </c>
      <c r="C708" s="3" t="inlineStr">
        <is>
          <t>WI</t>
        </is>
      </c>
      <c r="D708" s="3" t="inlineStr">
        <is>
          <t>tri-phase.com</t>
        </is>
      </c>
      <c r="E708" s="3" t="inlineStr">
        <is>
          <t>分销（HMS/N-Tron·Red Lion 渠道）</t>
        </is>
      </c>
      <c r="F708" s="3" t="inlineStr">
        <is>
          <t>N-Tron + Red Lion + Anybus + Ewon</t>
        </is>
      </c>
      <c r="G708" s="3" t="inlineStr">
        <is>
          <t>否</t>
        </is>
      </c>
      <c r="H708" s="3" t="inlineStr">
        <is>
          <t>卖 N-Tron/Red Lion 工业交换机（8口约 $500+）→ 中性货同规格 STI-280GE（Saga）约 $64（EXW 快照，15 天有效），做第二供应商，价差 5 倍</t>
        </is>
      </c>
      <c r="I708" s="3" t="inlineStr">
        <is>
          <t>STI-480XGGM（Saga）</t>
        </is>
      </c>
      <c r="J708" s="3" t="inlineStr">
        <is>
          <t>官网联系页（HMS 名录只公开地址与网址）</t>
        </is>
      </c>
      <c r="K708" s="3" t="inlineStr">
        <is>
          <t>★★★</t>
        </is>
      </c>
      <c r="L708" s="3" t="inlineStr">
        <is>
          <t>未触达</t>
        </is>
      </c>
      <c r="M708" s="3" t="inlineStr">
        <is>
          <t>2026-09-22</t>
        </is>
      </c>
      <c r="N708" s="3" t="inlineStr"/>
      <c r="O708" s="3" t="inlineStr"/>
      <c r="P708" s="3" t="inlineStr"/>
      <c r="Q708" s="3" t="inlineStr">
        <is>
          <t>覆盖 40+ 州；有售前+售后支持；⚠️ 中国产地不能做 TAA/NDAA 政府/电力项目，只谈商业渠道</t>
        </is>
      </c>
      <c r="R708" s="3" t="inlineStr">
        <is>
          <t>C</t>
        </is>
      </c>
      <c r="S708" s="3" t="inlineStr">
        <is>
          <t>备注含「覆盖 40」，决策链长或存在品牌冲突</t>
        </is>
      </c>
      <c r="T708" s="3" t="inlineStr">
        <is>
          <t>C-115</t>
        </is>
      </c>
      <c r="U708" s="3" t="inlineStr">
        <is>
          <t>太难·规模过大/决策链长</t>
        </is>
      </c>
      <c r="V708" s="3" t="inlineStr"/>
    </row>
    <row r="709">
      <c r="A709" s="3" t="inlineStr">
        <is>
          <t>The Reynolds Company</t>
        </is>
      </c>
      <c r="B709" s="3" t="inlineStr">
        <is>
          <t>美国</t>
        </is>
      </c>
      <c r="C709" s="3" t="inlineStr">
        <is>
          <t>TX</t>
        </is>
      </c>
      <c r="D709" s="3" t="inlineStr">
        <is>
          <t>reynoldsonline.com</t>
        </is>
      </c>
      <c r="E709" s="3" t="inlineStr">
        <is>
          <t>分销（HMS/N-Tron·Red Lion 渠道）</t>
        </is>
      </c>
      <c r="F709" s="3" t="inlineStr">
        <is>
          <t>N-Tron + Red Lion + Anybus + Ewon</t>
        </is>
      </c>
      <c r="G709" s="3" t="inlineStr">
        <is>
          <t>否</t>
        </is>
      </c>
      <c r="H709" s="3" t="inlineStr">
        <is>
          <t>卖 N-Tron/Red Lion 工业交换机（8口约 $500+）→ 中性货同规格 STI-280GE（Saga）约 $64（EXW 快照，15 天有效），做第二供应商，价差 5 倍</t>
        </is>
      </c>
      <c r="I709" s="3" t="inlineStr">
        <is>
          <t>STI-488XGGPM（Saga）</t>
        </is>
      </c>
      <c r="J709" s="3" t="inlineStr">
        <is>
          <t>官网联系页（HMS 名录只公开地址与网址）</t>
        </is>
      </c>
      <c r="K709" s="3" t="inlineStr">
        <is>
          <t>★★★</t>
        </is>
      </c>
      <c r="L709" s="3" t="inlineStr">
        <is>
          <t>未触达</t>
        </is>
      </c>
      <c r="M709" s="3" t="inlineStr">
        <is>
          <t>2026-09-22</t>
        </is>
      </c>
      <c r="N709" s="3" t="inlineStr"/>
      <c r="O709" s="3" t="inlineStr"/>
      <c r="P709" s="3" t="inlineStr"/>
      <c r="Q709" s="3" t="inlineStr">
        <is>
          <t>覆盖 40+ 州；德州工业分销；⚠️ 中国产地不能做 TAA/NDAA 政府/电力项目，只谈商业渠道</t>
        </is>
      </c>
      <c r="R709" s="3" t="inlineStr">
        <is>
          <t>C</t>
        </is>
      </c>
      <c r="S709" s="3" t="inlineStr">
        <is>
          <t>备注含「覆盖 40」，决策链长或存在品牌冲突</t>
        </is>
      </c>
      <c r="T709" s="3" t="inlineStr">
        <is>
          <t>C-116</t>
        </is>
      </c>
      <c r="U709" s="3" t="inlineStr">
        <is>
          <t>太难·规模过大/决策链长</t>
        </is>
      </c>
      <c r="V709" s="3" t="inlineStr"/>
    </row>
    <row r="710">
      <c r="A710" s="3" t="inlineStr">
        <is>
          <t>Torpey Denver Inc</t>
        </is>
      </c>
      <c r="B710" s="3" t="inlineStr">
        <is>
          <t>美国</t>
        </is>
      </c>
      <c r="C710" s="3" t="inlineStr">
        <is>
          <t>CO</t>
        </is>
      </c>
      <c r="D710" s="3" t="inlineStr"/>
      <c r="E710" s="3" t="inlineStr">
        <is>
          <t>分销（HMS/N-Tron·Red Lion 渠道）</t>
        </is>
      </c>
      <c r="F710" s="3" t="inlineStr">
        <is>
          <t>N-Tron + Red Lion</t>
        </is>
      </c>
      <c r="G710" s="3" t="inlineStr">
        <is>
          <t>否</t>
        </is>
      </c>
      <c r="H710" s="3" t="inlineStr">
        <is>
          <t>卖 N-Tron/Red Lion 工业交换机（8口约 $500+）→ 中性货同规格 STI-280GE（Saga）约 $64（EXW 快照，15 天有效），做第二供应商，价差 5 倍</t>
        </is>
      </c>
      <c r="I710" s="3" t="inlineStr">
        <is>
          <t>STI-480XGGM（Saga）</t>
        </is>
      </c>
      <c r="J710" s="3" t="inlineStr">
        <is>
          <t>官网联系页（HMS 名录只公开地址与网址）</t>
        </is>
      </c>
      <c r="K710" s="3" t="inlineStr">
        <is>
          <t>★★</t>
        </is>
      </c>
      <c r="L710" s="3" t="inlineStr">
        <is>
          <t>未触达</t>
        </is>
      </c>
      <c r="M710" s="3" t="inlineStr">
        <is>
          <t>2026-09-22</t>
        </is>
      </c>
      <c r="N710" s="3" t="inlineStr"/>
      <c r="O710" s="3" t="inlineStr"/>
      <c r="P710" s="3" t="inlineStr"/>
      <c r="Q710" s="3" t="inlineStr">
        <is>
          <t>覆盖 40+ 州；无公开网址；⚠️ 中国产地不能做 TAA/NDAA 政府/电力项目，只谈商业渠道</t>
        </is>
      </c>
      <c r="R710" s="3" t="inlineStr">
        <is>
          <t>C</t>
        </is>
      </c>
      <c r="S710" s="3" t="inlineStr">
        <is>
          <t>备注含「覆盖 40」，决策链长或存在品牌冲突</t>
        </is>
      </c>
      <c r="T710" s="3" t="inlineStr">
        <is>
          <t>C-117</t>
        </is>
      </c>
      <c r="U710" s="3" t="inlineStr">
        <is>
          <t>太难·规模过大/决策链长</t>
        </is>
      </c>
      <c r="V710" s="3" t="inlineStr"/>
    </row>
    <row r="711">
      <c r="A711" s="3" t="inlineStr">
        <is>
          <t>Tri-Power MPT/OTP Industrial Solutions</t>
        </is>
      </c>
      <c r="B711" s="3" t="inlineStr">
        <is>
          <t>美国</t>
        </is>
      </c>
      <c r="C711" s="3" t="inlineStr">
        <is>
          <t>OH</t>
        </is>
      </c>
      <c r="D711" s="3" t="inlineStr">
        <is>
          <t>otcindustrial.com</t>
        </is>
      </c>
      <c r="E711" s="3" t="inlineStr">
        <is>
          <t>分销（HMS/N-Tron·Red Lion 渠道）</t>
        </is>
      </c>
      <c r="F711" s="3" t="inlineStr">
        <is>
          <t>N-Tron + Red Lion + Anybus + Ewon</t>
        </is>
      </c>
      <c r="G711" s="3" t="inlineStr">
        <is>
          <t>否</t>
        </is>
      </c>
      <c r="H711" s="3" t="inlineStr">
        <is>
          <t>卖 N-Tron/Red Lion 工业交换机（8口约 $500+）→ 中性货同规格 STI-280GE（Saga）约 $64（EXW 快照，15 天有效），做第二供应商，价差 5 倍</t>
        </is>
      </c>
      <c r="I711" s="3" t="inlineStr">
        <is>
          <t>STI-488XGGPM（Saga）</t>
        </is>
      </c>
      <c r="J711" s="3" t="inlineStr">
        <is>
          <t>官网联系页（HMS 名录只公开地址与网址）</t>
        </is>
      </c>
      <c r="K711" s="3" t="inlineStr">
        <is>
          <t>★★★</t>
        </is>
      </c>
      <c r="L711" s="3" t="inlineStr">
        <is>
          <t>未触达</t>
        </is>
      </c>
      <c r="M711" s="3" t="inlineStr">
        <is>
          <t>2026-09-22</t>
        </is>
      </c>
      <c r="N711" s="3" t="inlineStr"/>
      <c r="O711" s="3" t="inlineStr"/>
      <c r="P711" s="3" t="inlineStr"/>
      <c r="Q711" s="3" t="inlineStr">
        <is>
          <t>覆盖 40+ 州；有售前+售后支持；⚠️ 中国产地不能做 TAA/NDAA 政府/电力项目，只谈商业渠道</t>
        </is>
      </c>
      <c r="R711" s="3" t="inlineStr">
        <is>
          <t>C</t>
        </is>
      </c>
      <c r="S711" s="3" t="inlineStr">
        <is>
          <t>备注含「覆盖 40」，决策链长或存在品牌冲突</t>
        </is>
      </c>
      <c r="T711" s="3" t="inlineStr">
        <is>
          <t>C-118</t>
        </is>
      </c>
      <c r="U711" s="3" t="inlineStr">
        <is>
          <t>太难·规模过大/决策链长</t>
        </is>
      </c>
      <c r="V711" s="3" t="inlineStr"/>
    </row>
    <row r="712">
      <c r="A712" s="3" t="inlineStr">
        <is>
          <t>Werner Electric</t>
        </is>
      </c>
      <c r="B712" s="3" t="inlineStr">
        <is>
          <t>美国</t>
        </is>
      </c>
      <c r="C712" s="3" t="inlineStr">
        <is>
          <t>WI</t>
        </is>
      </c>
      <c r="D712" s="3" t="inlineStr">
        <is>
          <t>wernerelectric.com</t>
        </is>
      </c>
      <c r="E712" s="3" t="inlineStr">
        <is>
          <t>分销（HMS/N-Tron·Red Lion 渠道）</t>
        </is>
      </c>
      <c r="F712" s="3" t="inlineStr">
        <is>
          <t>N-Tron + Red Lion + Anybus + Ewon + Ixxat</t>
        </is>
      </c>
      <c r="G712" s="3" t="inlineStr">
        <is>
          <t>否</t>
        </is>
      </c>
      <c r="H712" s="3" t="inlineStr">
        <is>
          <t>卖 N-Tron/Red Lion 工业交换机（8口约 $500+）→ 中性货同规格 STI-280GE（Saga）约 $64（EXW 快照，15 天有效），做第二供应商，价差 5 倍</t>
        </is>
      </c>
      <c r="I712" s="3" t="inlineStr">
        <is>
          <t>STI-488XGGPM（Saga）</t>
        </is>
      </c>
      <c r="J712" s="3" t="inlineStr">
        <is>
          <t>官网联系页（HMS 名录只公开地址与网址）</t>
        </is>
      </c>
      <c r="K712" s="3" t="inlineStr">
        <is>
          <t>★★★</t>
        </is>
      </c>
      <c r="L712" s="3" t="inlineStr">
        <is>
          <t>未触达</t>
        </is>
      </c>
      <c r="M712" s="3" t="inlineStr">
        <is>
          <t>2026-09-22</t>
        </is>
      </c>
      <c r="N712" s="3" t="inlineStr"/>
      <c r="O712" s="3" t="inlineStr"/>
      <c r="P712" s="3" t="inlineStr"/>
      <c r="Q712" s="3" t="inlineStr">
        <is>
          <t>覆盖 40+ 州；威斯康星工业分销；⚠️ 中国产地不能做 TAA/NDAA 政府/电力项目，只谈商业渠道</t>
        </is>
      </c>
      <c r="R712" s="3" t="inlineStr">
        <is>
          <t>C</t>
        </is>
      </c>
      <c r="S712" s="3" t="inlineStr">
        <is>
          <t>备注含「覆盖 40」，决策链长或存在品牌冲突</t>
        </is>
      </c>
      <c r="T712" s="3" t="inlineStr">
        <is>
          <t>C-119</t>
        </is>
      </c>
      <c r="U712" s="3" t="inlineStr">
        <is>
          <t>太难·规模过大/决策链长</t>
        </is>
      </c>
      <c r="V712" s="3" t="inlineStr"/>
    </row>
    <row r="713">
      <c r="A713" s="3" t="inlineStr">
        <is>
          <t>Wesco</t>
        </is>
      </c>
      <c r="B713" s="3" t="inlineStr">
        <is>
          <t>美国</t>
        </is>
      </c>
      <c r="C713" s="3" t="inlineStr">
        <is>
          <t>NC</t>
        </is>
      </c>
      <c r="D713" s="3" t="inlineStr">
        <is>
          <t>wesco.com</t>
        </is>
      </c>
      <c r="E713" s="3" t="inlineStr">
        <is>
          <t>分销（HMS/N-Tron·Red Lion 渠道）</t>
        </is>
      </c>
      <c r="F713" s="3" t="inlineStr">
        <is>
          <t>N-Tron + Red Lion + Anybus + Ewon</t>
        </is>
      </c>
      <c r="G713" s="3" t="inlineStr">
        <is>
          <t>否</t>
        </is>
      </c>
      <c r="H713" s="3" t="inlineStr">
        <is>
          <t>卖 N-Tron/Red Lion 工业交换机（8口约 $500+）→ 中性货同规格 STI-280GE（Saga）约 $64（EXW 快照，15 天有效），做第二供应商，价差 5 倍</t>
        </is>
      </c>
      <c r="I713" s="3" t="inlineStr">
        <is>
          <t>STI-480XGGM（Saga）</t>
        </is>
      </c>
      <c r="J713" s="3" t="inlineStr">
        <is>
          <t>官网联系页（HMS 名录只公开地址与网址）</t>
        </is>
      </c>
      <c r="K713" s="3" t="inlineStr">
        <is>
          <t>★★★</t>
        </is>
      </c>
      <c r="L713" s="3" t="inlineStr">
        <is>
          <t>未触达</t>
        </is>
      </c>
      <c r="M713" s="3" t="inlineStr">
        <is>
          <t>2026-09-22</t>
        </is>
      </c>
      <c r="N713" s="3" t="inlineStr"/>
      <c r="O713" s="3" t="inlineStr"/>
      <c r="P713" s="3" t="inlineStr"/>
      <c r="Q713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s="3" t="inlineStr">
        <is>
          <t>C</t>
        </is>
      </c>
      <c r="S713" s="3" t="inlineStr">
        <is>
          <t>备注含「最大」，决策链长或存在品牌冲突</t>
        </is>
      </c>
      <c r="T713" s="3" t="inlineStr">
        <is>
          <t>C-120</t>
        </is>
      </c>
      <c r="U713" s="3" t="inlineStr">
        <is>
          <t>太难·规模过大/决策链长</t>
        </is>
      </c>
      <c r="V713" s="3" t="inlineStr"/>
    </row>
    <row r="714">
      <c r="A714" s="3" t="inlineStr">
        <is>
          <t>LaboTest Oy</t>
        </is>
      </c>
      <c r="B714" s="3" t="inlineStr">
        <is>
          <t>芬兰</t>
        </is>
      </c>
      <c r="C714" s="3" t="inlineStr"/>
      <c r="D714" s="3" t="inlineStr">
        <is>
          <t>labotest.fi</t>
        </is>
      </c>
      <c r="E714" s="3" t="inlineStr">
        <is>
          <t>分销（ORing 授权）</t>
        </is>
      </c>
      <c r="F714" s="3" t="inlineStr">
        <is>
          <t>ORing</t>
        </is>
      </c>
      <c r="G714" s="3" t="inlineStr">
        <is>
          <t>否</t>
        </is>
      </c>
      <c r="H714" s="3" t="inlineStr">
        <is>
          <t>芬兰分销</t>
        </is>
      </c>
      <c r="I714" s="3" t="inlineStr">
        <is>
          <t>STI-480XGGM（Saga）</t>
        </is>
      </c>
      <c r="J714" s="3" t="inlineStr">
        <is>
          <t>+358 29 0039 600</t>
        </is>
      </c>
      <c r="K714" s="3" t="inlineStr">
        <is>
          <t>★★★</t>
        </is>
      </c>
      <c r="L714" s="3" t="inlineStr">
        <is>
          <t>未触达</t>
        </is>
      </c>
      <c r="M714" s="3" t="inlineStr">
        <is>
          <t>ORing经销商名录/2026-09</t>
        </is>
      </c>
      <c r="N714" s="3" t="inlineStr"/>
      <c r="O714" s="3" t="inlineStr"/>
      <c r="P714" s="3" t="inlineStr"/>
      <c r="Q714" s="3" t="inlineStr">
        <is>
          <t>【关联】同集团另一实体：LaboTest Oy（芬兰）（labotest.se）</t>
        </is>
      </c>
      <c r="R714" s="3" t="inlineStr">
        <is>
          <t>C</t>
        </is>
      </c>
      <c r="S714" s="3" t="inlineStr">
        <is>
          <t>备注含「集团」，决策链长或存在品牌冲突</t>
        </is>
      </c>
      <c r="T714" s="3" t="inlineStr">
        <is>
          <t>C-121</t>
        </is>
      </c>
      <c r="U714" s="3" t="inlineStr">
        <is>
          <t>太难·规模过大/决策链长</t>
        </is>
      </c>
      <c r="V714" s="3" t="inlineStr"/>
    </row>
    <row r="715">
      <c r="A715" s="3" t="inlineStr">
        <is>
          <t>AMG Systems</t>
        </is>
      </c>
      <c r="B715" s="3" t="inlineStr">
        <is>
          <t>英国</t>
        </is>
      </c>
      <c r="C715" s="3" t="inlineStr"/>
      <c r="D715" s="3" t="inlineStr">
        <is>
          <t>—</t>
        </is>
      </c>
      <c r="E715" s="3" t="inlineStr">
        <is>
          <t>品牌（竞品）</t>
        </is>
      </c>
      <c r="F715" s="3" t="inlineStr">
        <is>
          <t>AMG</t>
        </is>
      </c>
      <c r="G715" s="3" t="inlineStr">
        <is>
          <t>是</t>
        </is>
      </c>
      <c r="H715" s="3" t="inlineStr">
        <is>
          <t>打其下游集成商</t>
        </is>
      </c>
      <c r="I715" s="3" t="inlineStr">
        <is>
          <t>—</t>
        </is>
      </c>
      <c r="J715" s="3" t="inlineStr">
        <is>
          <t>—</t>
        </is>
      </c>
      <c r="K715" s="3" t="inlineStr">
        <is>
          <t>★</t>
        </is>
      </c>
      <c r="L715" s="3" t="inlineStr">
        <is>
          <t>未触达</t>
        </is>
      </c>
      <c r="M715" s="3" t="inlineStr">
        <is>
          <t>反向信号/2026-09</t>
        </is>
      </c>
      <c r="N715" s="3" t="inlineStr"/>
      <c r="O715" s="3" t="inlineStr"/>
      <c r="P715" s="3" t="inlineStr"/>
      <c r="Q715" s="3" t="inlineStr"/>
      <c r="R715" s="3" t="inlineStr">
        <is>
          <t>C</t>
        </is>
      </c>
      <c r="S715" s="3" t="inlineStr">
        <is>
          <t>类型属大盘/自有品牌（品牌（竞品）），决策链长或存在品牌冲突</t>
        </is>
      </c>
      <c r="T715" s="3" t="inlineStr">
        <is>
          <t>C-122</t>
        </is>
      </c>
      <c r="U715" s="3" t="inlineStr">
        <is>
          <t>竞品</t>
        </is>
      </c>
      <c r="V715" s="3" t="inlineStr"/>
    </row>
    <row r="716">
      <c r="A716" s="3" t="inlineStr">
        <is>
          <t>Amplicon（英国）</t>
        </is>
      </c>
      <c r="B716" s="3" t="inlineStr">
        <is>
          <t>英国</t>
        </is>
      </c>
      <c r="C716" s="3" t="inlineStr">
        <is>
          <t>Brighton</t>
        </is>
      </c>
      <c r="D716" s="3" t="inlineStr">
        <is>
          <t>amplicon.com</t>
        </is>
      </c>
      <c r="E716" s="3" t="inlineStr">
        <is>
          <t>分销（Moxa 授权）</t>
        </is>
      </c>
      <c r="F716" s="3" t="inlineStr">
        <is>
          <t>英国工业计算与网络设备分销商，可供应 Moxa 全线产品，含 EDS-205A、EDS-405A 工业以太网交换机与 NPort 串口服务器</t>
        </is>
      </c>
      <c r="G716" s="3" t="inlineStr">
        <is>
          <t>否</t>
        </is>
      </c>
      <c r="H716" s="3" t="inlineStr">
        <is>
          <t>台厂渠道话术</t>
        </is>
      </c>
      <c r="I716" s="3" t="inlineStr">
        <is>
          <t>STI-488XGGPM（Saga）</t>
        </is>
      </c>
      <c r="J716" s="3" t="inlineStr">
        <is>
          <t>官网联系页</t>
        </is>
      </c>
      <c r="K716" s="3" t="inlineStr">
        <is>
          <t>★★</t>
        </is>
      </c>
      <c r="L716" s="3" t="inlineStr">
        <is>
          <t>未触达</t>
        </is>
      </c>
      <c r="M716" s="3" t="inlineStr">
        <is>
          <t>Moxa 渠道名录（经销商定位法）</t>
        </is>
      </c>
      <c r="N716" s="3" t="inlineStr"/>
      <c r="O716" s="3" t="inlineStr"/>
      <c r="P716" s="3" t="inlineStr"/>
      <c r="Q716" s="3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s="3" t="inlineStr">
        <is>
          <t>C</t>
        </is>
      </c>
      <c r="S716" s="3" t="inlineStr">
        <is>
          <t>备注含「集团」，决策链长或存在品牌冲突</t>
        </is>
      </c>
      <c r="T716" s="3" t="inlineStr">
        <is>
          <t>C-123</t>
        </is>
      </c>
      <c r="U716" s="3" t="inlineStr">
        <is>
          <t>太难·规模过大/决策链长</t>
        </is>
      </c>
      <c r="V716" s="3" t="inlineStr"/>
    </row>
    <row r="717">
      <c r="A717" s="3" t="inlineStr">
        <is>
          <t>Bamidele Richard Amire / Nistech</t>
        </is>
      </c>
      <c r="B717" s="3" t="inlineStr">
        <is>
          <t>英国</t>
        </is>
      </c>
      <c r="C717" s="3" t="inlineStr">
        <is>
          <t>London</t>
        </is>
      </c>
      <c r="D717" s="3" t="inlineStr">
        <is>
          <t>nistechltd.net</t>
        </is>
      </c>
      <c r="E717" s="3" t="inlineStr">
        <is>
          <t>集成商/顾问（MikroTik 认证）</t>
        </is>
      </c>
      <c r="F717" s="3" t="inlineStr">
        <is>
          <t>MikroTik 认证顾问 MTCNA+MTCRE+MTCWE+MTCTCE+MTCUME+MTCINE+MTCIPv6E</t>
        </is>
      </c>
      <c r="G717" s="3" t="inlineStr">
        <is>
          <t>否</t>
        </is>
      </c>
      <c r="H717" s="3" t="inlineStr">
        <is>
          <t>MikroTik 认证顾问：自己做方案/集成/运维并自行采购设备 → 用 ERPS/IGMP/VLAN/CLI/MIB 这类技术语言切入，不打价格战</t>
        </is>
      </c>
      <c r="I717" s="3" t="inlineStr">
        <is>
          <t>STC-424XGGPM-440W（Saga）</t>
        </is>
      </c>
      <c r="J717" s="3" t="inlineStr">
        <is>
          <t>+44 7498 168213 / richard@nistechltd.net</t>
        </is>
      </c>
      <c r="K717" s="3" t="inlineStr">
        <is>
          <t>★★★</t>
        </is>
      </c>
      <c r="L717" s="3" t="inlineStr">
        <is>
          <t>未触达</t>
        </is>
      </c>
      <c r="M717" s="3" t="inlineStr">
        <is>
          <t>2026-09-22</t>
        </is>
      </c>
      <c r="N717" s="3" t="inlineStr"/>
      <c r="O717" s="3" t="inlineStr"/>
      <c r="P717" s="3" t="inlineStr"/>
      <c r="Q717" s="3" t="inlineStr">
        <is>
          <t>多厂商集成、MPLS/VRF、QoS、策略路由、大型无线与**光纤网络**、Hotspot/User-Manager、IPv6 部署</t>
        </is>
      </c>
      <c r="R717" s="3" t="inlineStr">
        <is>
          <t>C</t>
        </is>
      </c>
      <c r="S717" s="3" t="inlineStr">
        <is>
          <t>备注含「大型」，决策链长或存在品牌冲突</t>
        </is>
      </c>
      <c r="T717" s="3" t="inlineStr">
        <is>
          <t>C-124</t>
        </is>
      </c>
      <c r="U717" s="3" t="inlineStr">
        <is>
          <t>太难·规模过大/决策链长</t>
        </is>
      </c>
      <c r="V717" s="3" t="inlineStr"/>
    </row>
    <row r="718">
      <c r="A718" s="3" t="inlineStr">
        <is>
          <t>EET United Kingdom</t>
        </is>
      </c>
      <c r="B718" s="3" t="inlineStr">
        <is>
          <t>英国</t>
        </is>
      </c>
      <c r="C718" s="3" t="inlineStr"/>
      <c r="D718" s="3" t="inlineStr">
        <is>
          <t>eetgroup.com</t>
        </is>
      </c>
      <c r="E718" s="3" t="inlineStr">
        <is>
          <t>分销（MikroTik 官方）</t>
        </is>
      </c>
      <c r="F718" s="3" t="inlineStr">
        <is>
          <t>MikroTik（Reseller）</t>
        </is>
      </c>
      <c r="G718" s="3" t="inlineStr">
        <is>
          <t>否</t>
        </is>
      </c>
      <c r="H718" s="3" t="inlineStr">
        <is>
          <t>EET 集团=北欧最大 IT 分销，英国+挪威+丹麦+芬兰+瑞典都有实体</t>
        </is>
      </c>
      <c r="I718" s="3" t="inlineStr">
        <is>
          <t>STC-48DGGM-U（Saga）</t>
        </is>
      </c>
      <c r="J718" s="3" t="inlineStr">
        <is>
          <t>+44 333 241 9251 / sales@eet.co.uk</t>
        </is>
      </c>
      <c r="K718" s="3" t="inlineStr">
        <is>
          <t>★★★</t>
        </is>
      </c>
      <c r="L718" s="3" t="inlineStr">
        <is>
          <t>未触达</t>
        </is>
      </c>
      <c r="M718" s="3" t="inlineStr">
        <is>
          <t>2026-09-22</t>
        </is>
      </c>
      <c r="N718" s="3" t="inlineStr"/>
      <c r="O718" s="3" t="inlineStr"/>
      <c r="P718" s="3" t="inlineStr"/>
      <c r="Q718" s="3" t="inlineStr">
        <is>
          <t>Uxbridge；泛欧大分销</t>
        </is>
      </c>
      <c r="R718" s="3" t="inlineStr">
        <is>
          <t>C</t>
        </is>
      </c>
      <c r="S718" s="3" t="inlineStr">
        <is>
          <t>备注含「大分销」，决策链长或存在品牌冲突</t>
        </is>
      </c>
      <c r="T718" s="3" t="inlineStr">
        <is>
          <t>C-125</t>
        </is>
      </c>
      <c r="U718" s="3" t="inlineStr">
        <is>
          <t>太难·规模过大/决策链长</t>
        </is>
      </c>
      <c r="V718" s="3" t="inlineStr"/>
    </row>
    <row r="719">
      <c r="A719" s="3" t="inlineStr">
        <is>
          <t>Jason Ede / ASK4</t>
        </is>
      </c>
      <c r="B719" s="3" t="inlineStr">
        <is>
          <t>英国</t>
        </is>
      </c>
      <c r="C719" s="3" t="inlineStr">
        <is>
          <t>Sheffield</t>
        </is>
      </c>
      <c r="D719" s="3" t="inlineStr">
        <is>
          <t>ask4.com</t>
        </is>
      </c>
      <c r="E719" s="3" t="inlineStr">
        <is>
          <t>集成商/顾问（MikroTik 认证）</t>
        </is>
      </c>
      <c r="F719" s="3" t="inlineStr">
        <is>
          <t>MikroTik 认证顾问 MTCNA+MTCRE+MTCTCE+MTCINE+MTCSE+MTCSWE</t>
        </is>
      </c>
      <c r="G719" s="3" t="inlineStr">
        <is>
          <t>否</t>
        </is>
      </c>
      <c r="H719" s="3" t="inlineStr">
        <is>
          <t>MikroTik 认证顾问：自己做方案/集成/运维并自行采购设备 → 用 ERPS/IGMP/VLAN/CLI/MIB 这类技术语言切入，不打价格战</t>
        </is>
      </c>
      <c r="I719" s="3" t="inlineStr">
        <is>
          <t>STC-424DGGPM-440W（Saga）</t>
        </is>
      </c>
      <c r="J719" s="3" t="inlineStr">
        <is>
          <t>+44 114 321 0555 / jason.ede@ask4.com</t>
        </is>
      </c>
      <c r="K719" s="3" t="inlineStr">
        <is>
          <t>★★★</t>
        </is>
      </c>
      <c r="L719" s="3" t="inlineStr">
        <is>
          <t>未触达</t>
        </is>
      </c>
      <c r="M719" s="3" t="inlineStr">
        <is>
          <t>2026-09-22</t>
        </is>
      </c>
      <c r="N719" s="3" t="inlineStr"/>
      <c r="O719" s="3" t="inlineStr"/>
      <c r="P719" s="3" t="inlineStr"/>
      <c r="Q719" s="3" t="inlineStr">
        <is>
          <t>★ 持 MTCSWE；ASK4 是英国大型 ISP（学生公寓/MDU 宽带）；技能含交换、VLAN、防火墙、路由、专线</t>
        </is>
      </c>
      <c r="R719" s="3" t="inlineStr">
        <is>
          <t>C</t>
        </is>
      </c>
      <c r="S719" s="3" t="inlineStr">
        <is>
          <t>备注含「大型」，决策链长或存在品牌冲突</t>
        </is>
      </c>
      <c r="T719" s="3" t="inlineStr">
        <is>
          <t>C-126</t>
        </is>
      </c>
      <c r="U719" s="3" t="inlineStr">
        <is>
          <t>太难·规模过大/决策链长</t>
        </is>
      </c>
      <c r="V719" s="3" t="inlineStr"/>
    </row>
    <row r="720">
      <c r="A720" s="3" t="inlineStr">
        <is>
          <t>MCC Controls Ltd T/A PES Ireland</t>
        </is>
      </c>
      <c r="B720" s="3" t="inlineStr">
        <is>
          <t>英国</t>
        </is>
      </c>
      <c r="C720" s="3" t="inlineStr">
        <is>
          <t>Dublin（爱尔兰）</t>
        </is>
      </c>
      <c r="D720" s="3" t="inlineStr">
        <is>
          <t>parkelect.com</t>
        </is>
      </c>
      <c r="E720" s="3" t="inlineStr">
        <is>
          <t>分销（HMS/N-Tron·Red Lion 渠道）</t>
        </is>
      </c>
      <c r="F720" s="3" t="inlineStr">
        <is>
          <t>N-Tron + Red Lion + Anybus + Ewon + Intesis</t>
        </is>
      </c>
      <c r="G720" s="3" t="inlineStr">
        <is>
          <t>否</t>
        </is>
      </c>
      <c r="H720" s="3" t="inlineStr">
        <is>
          <t>卖 N-Tron/Red Lion 工业交换机（8口非网管约 $500+）→ 中性货同规格 STI-280GE（Saga）约 $64（EXW 快照，15 天有效），做第二供应商/替换，价差 5 倍</t>
        </is>
      </c>
      <c r="I720" s="3" t="inlineStr">
        <is>
          <t>STI-488XGGPM（Saga）</t>
        </is>
      </c>
      <c r="J720" s="3" t="inlineStr">
        <is>
          <t>官网联系页（HMS 名录只公开地址与网址）</t>
        </is>
      </c>
      <c r="K720" s="3" t="inlineStr">
        <is>
          <t>★★★</t>
        </is>
      </c>
      <c r="L720" s="3" t="inlineStr">
        <is>
          <t>未触达</t>
        </is>
      </c>
      <c r="M720" s="3" t="inlineStr">
        <is>
          <t>2026-09-22</t>
        </is>
      </c>
      <c r="N720" s="3" t="inlineStr"/>
      <c r="O720" s="3" t="inlineStr"/>
      <c r="P720" s="3" t="inlineStr"/>
      <c r="Q720" s="3" t="inlineStr">
        <is>
          <t>Park Electrical 集团爱尔兰分部</t>
        </is>
      </c>
      <c r="R720" s="3" t="inlineStr">
        <is>
          <t>C</t>
        </is>
      </c>
      <c r="S720" s="3" t="inlineStr">
        <is>
          <t>备注含「集团」，决策链长或存在品牌冲突</t>
        </is>
      </c>
      <c r="T720" s="3" t="inlineStr">
        <is>
          <t>C-127</t>
        </is>
      </c>
      <c r="U720" s="3" t="inlineStr">
        <is>
          <t>太难·规模过大/决策链长</t>
        </is>
      </c>
      <c r="V720" s="3" t="inlineStr"/>
    </row>
    <row r="721">
      <c r="A721" s="3" t="inlineStr">
        <is>
          <t>Park Electrical Services</t>
        </is>
      </c>
      <c r="B721" s="3" t="inlineStr">
        <is>
          <t>英国</t>
        </is>
      </c>
      <c r="C721" s="3" t="inlineStr">
        <is>
          <t>Belfast（北爱）</t>
        </is>
      </c>
      <c r="D721" s="3" t="inlineStr">
        <is>
          <t>parkelect.co.uk</t>
        </is>
      </c>
      <c r="E721" s="3" t="inlineStr">
        <is>
          <t>分销（HMS/N-Tron·Red Lion 渠道）</t>
        </is>
      </c>
      <c r="F721" s="3" t="inlineStr">
        <is>
          <t>N-Tron + Red Lion + Anybus + Ewon + Ixxat</t>
        </is>
      </c>
      <c r="G721" s="3" t="inlineStr">
        <is>
          <t>否</t>
        </is>
      </c>
      <c r="H721" s="3" t="inlineStr">
        <is>
          <t>卖 N-Tron/Red Lion 工业交换机（8口非网管约 $500+）→ 中性货同规格 STI-280GE（Saga）约 $64（EXW 快照，15 天有效），做第二供应商/替换，价差 5 倍</t>
        </is>
      </c>
      <c r="I721" s="3" t="inlineStr">
        <is>
          <t>STI-488XGGPM（Saga）</t>
        </is>
      </c>
      <c r="J721" s="3" t="inlineStr">
        <is>
          <t>官网联系页（HMS 名录只公开地址与网址）</t>
        </is>
      </c>
      <c r="K721" s="3" t="inlineStr">
        <is>
          <t>★★★</t>
        </is>
      </c>
      <c r="L721" s="3" t="inlineStr">
        <is>
          <t>未触达</t>
        </is>
      </c>
      <c r="M721" s="3" t="inlineStr">
        <is>
          <t>2026-09-22</t>
        </is>
      </c>
      <c r="N721" s="3" t="inlineStr"/>
      <c r="O721" s="3" t="inlineStr"/>
      <c r="P721" s="3" t="inlineStr"/>
      <c r="Q721" s="3" t="inlineStr">
        <is>
          <t>Park Electrical 集团总部</t>
        </is>
      </c>
      <c r="R721" s="3" t="inlineStr">
        <is>
          <t>C</t>
        </is>
      </c>
      <c r="S721" s="3" t="inlineStr">
        <is>
          <t>备注含「集团」，决策链长或存在品牌冲突</t>
        </is>
      </c>
      <c r="T721" s="3" t="inlineStr">
        <is>
          <t>C-128</t>
        </is>
      </c>
      <c r="U721" s="3" t="inlineStr">
        <is>
          <t>太难·规模过大/决策链长</t>
        </is>
      </c>
      <c r="V721" s="3" t="inlineStr"/>
    </row>
    <row r="722">
      <c r="A722" s="3" t="inlineStr">
        <is>
          <t>Parmley Graham Ltd</t>
        </is>
      </c>
      <c r="B722" s="3" t="inlineStr">
        <is>
          <t>英国</t>
        </is>
      </c>
      <c r="C722" s="3" t="inlineStr">
        <is>
          <t>Gateshead</t>
        </is>
      </c>
      <c r="D722" s="3" t="inlineStr">
        <is>
          <t>parmley-graham.co.uk</t>
        </is>
      </c>
      <c r="E722" s="3" t="inlineStr">
        <is>
          <t>分销（HMS/N-Tron·Red Lion 渠道）</t>
        </is>
      </c>
      <c r="F722" s="3" t="inlineStr">
        <is>
          <t>N-Tron + Red Lion + Anybus + Ewon</t>
        </is>
      </c>
      <c r="G722" s="3" t="inlineStr">
        <is>
          <t>否</t>
        </is>
      </c>
      <c r="H722" s="3" t="inlineStr">
        <is>
          <t>卖 N-Tron/Red Lion 工业交换机（8口非网管约 $500+）→ 中性货同规格 STI-280GE（Saga）约 $64（EXW 快照，15 天有效），做第二供应商/替换，价差 5 倍</t>
        </is>
      </c>
      <c r="I722" s="3" t="inlineStr">
        <is>
          <t>STI-488XGGPM（Saga）</t>
        </is>
      </c>
      <c r="J722" s="3" t="inlineStr">
        <is>
          <t>官网联系页（HMS 名录只公开地址与网址）</t>
        </is>
      </c>
      <c r="K722" s="3" t="inlineStr">
        <is>
          <t>★★★</t>
        </is>
      </c>
      <c r="L722" s="3" t="inlineStr">
        <is>
          <t>未触达</t>
        </is>
      </c>
      <c r="M722" s="3" t="inlineStr">
        <is>
          <t>2026-09-22</t>
        </is>
      </c>
      <c r="N722" s="3" t="inlineStr"/>
      <c r="O722" s="3" t="inlineStr"/>
      <c r="P722" s="3" t="inlineStr"/>
      <c r="Q722" s="3" t="inlineStr">
        <is>
          <t>英国老牌工业自动化分销</t>
        </is>
      </c>
      <c r="R722" s="3" t="inlineStr">
        <is>
          <t>C</t>
        </is>
      </c>
      <c r="S722" s="3" t="inlineStr">
        <is>
          <t>备注含「老牌」，决策链长或存在品牌冲突</t>
        </is>
      </c>
      <c r="T722" s="3" t="inlineStr">
        <is>
          <t>C-129</t>
        </is>
      </c>
      <c r="U722" s="3" t="inlineStr">
        <is>
          <t>其他</t>
        </is>
      </c>
      <c r="V722" s="3" t="inlineStr"/>
    </row>
    <row r="723">
      <c r="A723" s="3" t="inlineStr">
        <is>
          <t>Routeco Limited</t>
        </is>
      </c>
      <c r="B723" s="3" t="inlineStr">
        <is>
          <t>英国</t>
        </is>
      </c>
      <c r="C723" s="3" t="inlineStr">
        <is>
          <t>Milton Keynes</t>
        </is>
      </c>
      <c r="D723" s="3" t="inlineStr">
        <is>
          <t>routeco.com</t>
        </is>
      </c>
      <c r="E723" s="3" t="inlineStr">
        <is>
          <t>分销（HMS/N-Tron·Red Lion 渠道）</t>
        </is>
      </c>
      <c r="F723" s="3" t="inlineStr">
        <is>
          <t>N-Tron + Red Lion + Anybus + Ewon + Ixxat</t>
        </is>
      </c>
      <c r="G723" s="3" t="inlineStr">
        <is>
          <t>否</t>
        </is>
      </c>
      <c r="H723" s="3" t="inlineStr">
        <is>
          <t>卖 N-Tron/Red Lion 工业交换机（8口非网管约 $500+）→ 中性货同规格 STI-280GE（Saga）约 $64（EXW 快照，15 天有效），做第二供应商/替换，价差 5 倍</t>
        </is>
      </c>
      <c r="I723" s="3" t="inlineStr">
        <is>
          <t>STI-488XGGPM（Saga）</t>
        </is>
      </c>
      <c r="J723" s="3" t="inlineStr">
        <is>
          <t>官网联系页（HMS 名录只公开地址与网址）</t>
        </is>
      </c>
      <c r="K723" s="3" t="inlineStr">
        <is>
          <t>★★★</t>
        </is>
      </c>
      <c r="L723" s="3" t="inlineStr">
        <is>
          <t>未触达</t>
        </is>
      </c>
      <c r="M723" s="3" t="inlineStr">
        <is>
          <t>2026-09-22</t>
        </is>
      </c>
      <c r="N723" s="3" t="inlineStr"/>
      <c r="O723" s="3" t="inlineStr"/>
      <c r="P723" s="3" t="inlineStr"/>
      <c r="Q723" s="3" t="inlineStr">
        <is>
          <t>英国工业自动化大分销</t>
        </is>
      </c>
      <c r="R723" s="3" t="inlineStr">
        <is>
          <t>C</t>
        </is>
      </c>
      <c r="S723" s="3" t="inlineStr">
        <is>
          <t>备注含「大分销」，决策链长或存在品牌冲突</t>
        </is>
      </c>
      <c r="T723" s="3" t="inlineStr">
        <is>
          <t>C-130</t>
        </is>
      </c>
      <c r="U723" s="3" t="inlineStr">
        <is>
          <t>太难·规模过大/决策链长</t>
        </is>
      </c>
      <c r="V723" s="3" t="inlineStr"/>
    </row>
    <row r="724">
      <c r="A724" s="3" t="inlineStr">
        <is>
          <t>Samson Kamwendo / IP Architechs</t>
        </is>
      </c>
      <c r="B724" s="3" t="inlineStr">
        <is>
          <t>英国</t>
        </is>
      </c>
      <c r="C724" s="3" t="inlineStr">
        <is>
          <t>Peterborough</t>
        </is>
      </c>
      <c r="D724" s="3" t="inlineStr">
        <is>
          <t>iparchitechs.com</t>
        </is>
      </c>
      <c r="E724" s="3" t="inlineStr">
        <is>
          <t>集成商/顾问（MikroTik 认证）</t>
        </is>
      </c>
      <c r="F724" s="3" t="inlineStr">
        <is>
          <t>MikroTik 认证顾问 MTCNA+MTCUME</t>
        </is>
      </c>
      <c r="G724" s="3" t="inlineStr">
        <is>
          <t>否</t>
        </is>
      </c>
      <c r="H724" s="3" t="inlineStr">
        <is>
          <t>MikroTik 认证顾问：自己做方案/集成/运维并自行采购设备 → 用 ERPS/IGMP/VLAN/CLI/MIB 这类技术语言切入，不打价格战</t>
        </is>
      </c>
      <c r="I724" s="3" t="inlineStr">
        <is>
          <t>STC-424DGGM（Saga）</t>
        </is>
      </c>
      <c r="J724" s="3" t="inlineStr">
        <is>
          <t>+44 7778 431460 / samson.kamwendo@iparchitechs.com</t>
        </is>
      </c>
      <c r="K724" s="3" t="inlineStr">
        <is>
          <t>★★★</t>
        </is>
      </c>
      <c r="L724" s="3" t="inlineStr">
        <is>
          <t>未触达</t>
        </is>
      </c>
      <c r="M724" s="3" t="inlineStr">
        <is>
          <t>2026-09-22</t>
        </is>
      </c>
      <c r="N724" s="3" t="inlineStr"/>
      <c r="O724" s="3" t="inlineStr"/>
      <c r="P724" s="3" t="inlineStr"/>
      <c r="Q724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 【2026-09-28 R50 去重提示】与 A-273 （同域名 iparchitechs.com） → 疑似同一实体；按既有规则只记录、不合并，A 级行保留，本行维持 C 待用户裁决。批次：batch/dedup_hints_2026-09-28_R50.json#C-131</t>
        </is>
      </c>
      <c r="R724" s="3" t="inlineStr">
        <is>
          <t>C</t>
        </is>
      </c>
      <c r="S724" s="3" t="inlineStr">
        <is>
          <t>备注含「全球最大」，决策链长或存在品牌冲突</t>
        </is>
      </c>
      <c r="T724" s="3" t="inlineStr">
        <is>
          <t>C-131</t>
        </is>
      </c>
      <c r="U724" s="3" t="inlineStr">
        <is>
          <t>太难·规模过大/决策链长</t>
        </is>
      </c>
      <c r="V724" s="3" t="inlineStr"/>
    </row>
    <row r="725">
      <c r="A725" s="3" t="inlineStr">
        <is>
          <t>Senetic LTD（英国）</t>
        </is>
      </c>
      <c r="B725" s="3" t="inlineStr">
        <is>
          <t>英国</t>
        </is>
      </c>
      <c r="C725" s="3" t="inlineStr"/>
      <c r="D725" s="3" t="inlineStr">
        <is>
          <t>senetic.co.uk</t>
        </is>
      </c>
      <c r="E725" s="3" t="inlineStr">
        <is>
          <t>分销（MikroTik 官方）</t>
        </is>
      </c>
      <c r="F725" s="3" t="inlineStr">
        <is>
          <t>MikroTik（Reseller）</t>
        </is>
      </c>
      <c r="G725" s="3" t="inlineStr">
        <is>
          <t>否</t>
        </is>
      </c>
      <c r="H725" s="3" t="inlineStr">
        <is>
          <t>Senetic 集团英国站</t>
        </is>
      </c>
      <c r="I725" s="3" t="inlineStr">
        <is>
          <t>STC-48DGGM-U（Saga）</t>
        </is>
      </c>
      <c r="J725" s="3" t="inlineStr">
        <is>
          <t>+44 20 3666 5800 / info@senetic.co.uk</t>
        </is>
      </c>
      <c r="K725" s="3" t="inlineStr">
        <is>
          <t>★★</t>
        </is>
      </c>
      <c r="L725" s="3" t="inlineStr">
        <is>
          <t>未触达</t>
        </is>
      </c>
      <c r="M725" s="3" t="inlineStr">
        <is>
          <t>2026-09-22</t>
        </is>
      </c>
      <c r="N725" s="3" t="inlineStr"/>
      <c r="O725" s="3" t="inlineStr"/>
      <c r="P725" s="3" t="inlineStr"/>
      <c r="Q725" s="3" t="inlineStr">
        <is>
          <t>London 【关联】Senetic（同集团另有 pl / co.uk / fr / it / ch / se 站点，一国的采购决策可能由集团统一，谈一家等于谈七国）</t>
        </is>
      </c>
      <c r="R725" s="3" t="inlineStr">
        <is>
          <t>C</t>
        </is>
      </c>
      <c r="S725" s="3" t="inlineStr">
        <is>
          <t>备注含「集团」，决策链长或存在品牌冲突</t>
        </is>
      </c>
      <c r="T725" s="3" t="inlineStr">
        <is>
          <t>C-132</t>
        </is>
      </c>
      <c r="U725" s="3" t="inlineStr">
        <is>
          <t>太难·规模过大/决策链长</t>
        </is>
      </c>
      <c r="V725" s="3" t="inlineStr"/>
    </row>
    <row r="726">
      <c r="A726" s="3" t="inlineStr">
        <is>
          <t>Wifi Stock (UK) Ltd</t>
        </is>
      </c>
      <c r="B726" s="3" t="inlineStr">
        <is>
          <t>英国</t>
        </is>
      </c>
      <c r="C726" s="3" t="inlineStr"/>
      <c r="D726" s="3" t="inlineStr">
        <is>
          <t>wifi-stock.co.uk</t>
        </is>
      </c>
      <c r="E726" s="3" t="inlineStr">
        <is>
          <t>分销（MikroTik 官方）</t>
        </is>
      </c>
      <c r="F726" s="3" t="inlineStr">
        <is>
          <t>MikroTik（Master+VAD）</t>
        </is>
      </c>
      <c r="G726" s="3" t="inlineStr">
        <is>
          <t>否</t>
        </is>
      </c>
      <c r="H726" s="3" t="inlineStr">
        <is>
          <t>卖 MikroTik 但缺工业/ERPS/PoE++ → 用同价位工业线补他的产品缺口</t>
        </is>
      </c>
      <c r="I726" s="3" t="inlineStr">
        <is>
          <t>STI-488XGGPM（Saga）</t>
        </is>
      </c>
      <c r="J726" s="3" t="inlineStr">
        <is>
          <t>+44 1293 863531 / sales@wifi-stock.co.uk</t>
        </is>
      </c>
      <c r="K726" s="3" t="inlineStr">
        <is>
          <t>★★★</t>
        </is>
      </c>
      <c r="L726" s="3" t="inlineStr">
        <is>
          <t>未触达</t>
        </is>
      </c>
      <c r="M726" s="3" t="inlineStr">
        <is>
          <t>2026-09-22</t>
        </is>
      </c>
      <c r="N726" s="3" t="inlineStr"/>
      <c r="O726" s="3" t="inlineStr"/>
      <c r="P726" s="3" t="inlineStr"/>
      <c r="Q726" s="3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s="3" t="inlineStr">
        <is>
          <t>C</t>
        </is>
      </c>
      <c r="S726" s="3" t="inlineStr">
        <is>
          <t>备注含「集团」，决策链长或存在品牌冲突</t>
        </is>
      </c>
      <c r="T726" s="3" t="inlineStr">
        <is>
          <t>C-133</t>
        </is>
      </c>
      <c r="U726" s="3" t="inlineStr">
        <is>
          <t>太难·规模过大/决策链长</t>
        </is>
      </c>
      <c r="V726" s="3" t="inlineStr"/>
    </row>
    <row r="727">
      <c r="A727" s="3" t="inlineStr">
        <is>
          <t>Nedis</t>
        </is>
      </c>
      <c r="B727" s="3" t="inlineStr">
        <is>
          <t>荷兰</t>
        </is>
      </c>
      <c r="C727" s="3" t="inlineStr">
        <is>
          <t>'s-Hertogenbosch</t>
        </is>
      </c>
      <c r="D727" s="3" t="inlineStr">
        <is>
          <t>nedis.com</t>
        </is>
      </c>
      <c r="E727" s="3" t="inlineStr">
        <is>
          <t>自有品牌分销</t>
        </is>
      </c>
      <c r="F727" s="3" t="inlineStr">
        <is>
          <t>Nedis（交换机仅非管理）</t>
        </is>
      </c>
      <c r="G727" s="3" t="inlineStr">
        <is>
          <t>是</t>
        </is>
      </c>
      <c r="H727" s="3" t="inlineStr">
        <is>
          <t>补可管理/24口/PoE++</t>
        </is>
      </c>
      <c r="I727" s="3" t="inlineStr">
        <is>
          <t>STC-424XGGPM-440W（Saga）</t>
        </is>
      </c>
      <c r="J727" s="3" t="inlineStr">
        <is>
          <t>+31 73 599 1055 / become-a-partner表单</t>
        </is>
      </c>
      <c r="K727" s="3" t="inlineStr">
        <is>
          <t>★★</t>
        </is>
      </c>
      <c r="L727" s="3" t="inlineStr">
        <is>
          <t>未触达</t>
        </is>
      </c>
      <c r="M727" s="3" t="inlineStr">
        <is>
          <t>重点客户/2026-09</t>
        </is>
      </c>
      <c r="N727" s="3" t="inlineStr"/>
      <c r="O727" s="3" t="inlineStr"/>
      <c r="P727" s="3" t="inlineStr"/>
      <c r="Q727" s="3" t="inlineStr">
        <is>
          <t>Chaitanya Mhatre (Director Sales Asia)</t>
        </is>
      </c>
      <c r="R727" s="3" t="inlineStr">
        <is>
          <t>C</t>
        </is>
      </c>
      <c r="S727" s="3" t="inlineStr">
        <is>
          <t>类型属大盘/自有品牌（自有品牌分销），决策链长或存在品牌冲突</t>
        </is>
      </c>
      <c r="T727" s="3" t="inlineStr">
        <is>
          <t>C-134</t>
        </is>
      </c>
      <c r="U727" s="3" t="inlineStr">
        <is>
          <t>太难·自有品牌</t>
        </is>
      </c>
      <c r="V727" s="3" t="inlineStr"/>
    </row>
    <row r="728">
      <c r="A728" s="3" t="inlineStr">
        <is>
          <t>Senetic B.V.</t>
        </is>
      </c>
      <c r="B728" s="3" t="inlineStr">
        <is>
          <t>荷兰</t>
        </is>
      </c>
      <c r="C728" s="3" t="inlineStr"/>
      <c r="D728" s="3" t="inlineStr">
        <is>
          <t>senetic.nl</t>
        </is>
      </c>
      <c r="E728" s="3" t="inlineStr">
        <is>
          <t>分销（MikroTik 官方）</t>
        </is>
      </c>
      <c r="F728" s="3" t="inlineStr">
        <is>
          <t>MikroTik（Reseller）</t>
        </is>
      </c>
      <c r="G728" s="3" t="inlineStr">
        <is>
          <t>否</t>
        </is>
      </c>
      <c r="H728" s="3" t="inlineStr">
        <is>
          <t>Senetic 集团荷兰站</t>
        </is>
      </c>
      <c r="I728" s="3" t="inlineStr">
        <is>
          <t>STC-48DGGM-U（Saga）</t>
        </is>
      </c>
      <c r="J728" s="3" t="inlineStr">
        <is>
          <t>020 369 73 50 / info@senetic.nl</t>
        </is>
      </c>
      <c r="K728" s="3" t="inlineStr">
        <is>
          <t>★★</t>
        </is>
      </c>
      <c r="L728" s="3" t="inlineStr">
        <is>
          <t>未触达</t>
        </is>
      </c>
      <c r="M728" s="3" t="inlineStr">
        <is>
          <t>2026-09-22</t>
        </is>
      </c>
      <c r="N728" s="3" t="inlineStr"/>
      <c r="O728" s="3" t="inlineStr"/>
      <c r="P728" s="3" t="inlineStr"/>
      <c r="Q728" s="3" t="inlineStr">
        <is>
          <t>Amsterdam 【关联】Senetic（同集团另有 pl / co.uk / fr / it / ch / se 站点，一国的采购决策可能由集团统一，谈一家等于谈七国）</t>
        </is>
      </c>
      <c r="R728" s="3" t="inlineStr">
        <is>
          <t>C</t>
        </is>
      </c>
      <c r="S728" s="3" t="inlineStr">
        <is>
          <t>备注含「集团」，决策链长或存在品牌冲突</t>
        </is>
      </c>
      <c r="T728" s="3" t="inlineStr">
        <is>
          <t>C-135</t>
        </is>
      </c>
      <c r="U728" s="3" t="inlineStr">
        <is>
          <t>太难·规模过大/决策链长</t>
        </is>
      </c>
      <c r="V728" s="3" t="inlineStr"/>
    </row>
    <row r="729">
      <c r="A729" s="3" t="inlineStr">
        <is>
          <t>shop4power.nl</t>
        </is>
      </c>
      <c r="B729" s="3" t="inlineStr">
        <is>
          <t>荷兰</t>
        </is>
      </c>
      <c r="C729" s="3" t="inlineStr"/>
      <c r="D729" s="3" t="inlineStr">
        <is>
          <t>shop4power.nl</t>
        </is>
      </c>
      <c r="E729" s="3" t="inlineStr">
        <is>
          <t>分销+自有品牌</t>
        </is>
      </c>
      <c r="F729" s="3" t="inlineStr">
        <is>
          <t>PLANET + E-Link</t>
        </is>
      </c>
      <c r="G729" s="3" t="inlineStr">
        <is>
          <t>是</t>
        </is>
      </c>
      <c r="H729" s="3" t="inlineStr">
        <is>
          <t>已做OEM/贴牌，最容易谈中性货</t>
        </is>
      </c>
      <c r="I729" s="3" t="inlineStr">
        <is>
          <t>STC-424XGGPM-440W（Saga）</t>
        </is>
      </c>
      <c r="J729" s="3" t="inlineStr">
        <is>
          <t>官网表单+邮件</t>
        </is>
      </c>
      <c r="K729" s="3" t="inlineStr">
        <is>
          <t>★★★</t>
        </is>
      </c>
      <c r="L729" s="3" t="inlineStr">
        <is>
          <t>未触达</t>
        </is>
      </c>
      <c r="M729" s="3" t="inlineStr">
        <is>
          <t>反向信号/2026-09</t>
        </is>
      </c>
      <c r="N729" s="3" t="inlineStr"/>
      <c r="O729" s="3" t="inlineStr"/>
      <c r="P729" s="3" t="inlineStr"/>
      <c r="Q729" s="3" t="inlineStr">
        <is>
          <t>Benelux Planet Partner</t>
        </is>
      </c>
      <c r="R729" s="3" t="inlineStr">
        <is>
          <t>C</t>
        </is>
      </c>
      <c r="S729" s="3" t="inlineStr">
        <is>
          <t>类型属大盘/自有品牌（分销+自有品牌），决策链长或存在品牌冲突</t>
        </is>
      </c>
      <c r="T729" s="3" t="inlineStr">
        <is>
          <t>C-136</t>
        </is>
      </c>
      <c r="U729" s="3" t="inlineStr">
        <is>
          <t>太难·自有品牌</t>
        </is>
      </c>
      <c r="V729" s="3" t="inlineStr"/>
    </row>
    <row r="730">
      <c r="A730" s="3" t="inlineStr">
        <is>
          <t>F.Fonseca S.A</t>
        </is>
      </c>
      <c r="B730" s="3" t="inlineStr">
        <is>
          <t>葡萄牙</t>
        </is>
      </c>
      <c r="C730" s="3" t="inlineStr">
        <is>
          <t>Aveiro</t>
        </is>
      </c>
      <c r="D730" s="3" t="inlineStr">
        <is>
          <t>ffonseca.com</t>
        </is>
      </c>
      <c r="E730" s="3" t="inlineStr">
        <is>
          <t>分销（HMS/N-Tron·Red Lion 渠道）</t>
        </is>
      </c>
      <c r="F730" s="3" t="inlineStr">
        <is>
          <t>N-Tron + Red Lion</t>
        </is>
      </c>
      <c r="G730" s="3" t="inlineStr">
        <is>
          <t>否</t>
        </is>
      </c>
      <c r="H730" s="3" t="inlineStr">
        <is>
          <t>卖 N-Tron/Red Lion 工业交换机（8口非网管约 $500+）→ 中性货同规格 STI-280GE（Saga）约 $64（EXW 快照，15 天有效），做第二供应商，价差 5 倍</t>
        </is>
      </c>
      <c r="I730" s="3" t="inlineStr">
        <is>
          <t>STI-280GE（Saga）</t>
        </is>
      </c>
      <c r="J730" s="3" t="inlineStr">
        <is>
          <t>官网联系页（HMS 名录只公开地址与网址）</t>
        </is>
      </c>
      <c r="K730" s="3" t="inlineStr">
        <is>
          <t>★★★</t>
        </is>
      </c>
      <c r="L730" s="3" t="inlineStr">
        <is>
          <t>未触达</t>
        </is>
      </c>
      <c r="M730" s="3" t="inlineStr">
        <is>
          <t>2026-09-22</t>
        </is>
      </c>
      <c r="N730" s="3" t="inlineStr"/>
      <c r="O730" s="3" t="inlineStr"/>
      <c r="P730" s="3" t="inlineStr"/>
      <c r="Q730" s="3" t="inlineStr">
        <is>
          <t>葡萄牙工业自动化老牌分销</t>
        </is>
      </c>
      <c r="R730" s="3" t="inlineStr">
        <is>
          <t>C</t>
        </is>
      </c>
      <c r="S730" s="3" t="inlineStr">
        <is>
          <t>备注含「老牌」，决策链长或存在品牌冲突</t>
        </is>
      </c>
      <c r="T730" s="3" t="inlineStr">
        <is>
          <t>C-137</t>
        </is>
      </c>
      <c r="U730" s="3" t="inlineStr">
        <is>
          <t>其他</t>
        </is>
      </c>
      <c r="V730" s="3" t="inlineStr"/>
    </row>
    <row r="731">
      <c r="A731" s="3" t="inlineStr">
        <is>
          <t>Tempel Group</t>
        </is>
      </c>
      <c r="B731" s="3" t="inlineStr">
        <is>
          <t>葡萄牙</t>
        </is>
      </c>
      <c r="C731" s="3" t="inlineStr"/>
      <c r="D731" s="3" t="inlineStr">
        <is>
          <t>tempelgroup.pt</t>
        </is>
      </c>
      <c r="E731" s="3" t="inlineStr">
        <is>
          <t>分销（ORing 授权）</t>
        </is>
      </c>
      <c r="F731" s="3" t="inlineStr">
        <is>
          <t>ORing</t>
        </is>
      </c>
      <c r="G731" s="3" t="inlineStr">
        <is>
          <t>否</t>
        </is>
      </c>
      <c r="H731" s="3" t="inlineStr">
        <is>
          <t>葡萄牙分销</t>
        </is>
      </c>
      <c r="I731" s="3" t="inlineStr">
        <is>
          <t>STI-480XGGM（Saga）</t>
        </is>
      </c>
      <c r="J731" s="3" t="inlineStr">
        <is>
          <t>+351 214220540</t>
        </is>
      </c>
      <c r="K731" s="3" t="inlineStr">
        <is>
          <t>★★</t>
        </is>
      </c>
      <c r="L731" s="3" t="inlineStr">
        <is>
          <t>未触达</t>
        </is>
      </c>
      <c r="M731" s="3" t="inlineStr">
        <is>
          <t>ORing经销商名录/2026-09</t>
        </is>
      </c>
      <c r="N731" s="3" t="inlineStr"/>
      <c r="O731" s="3" t="inlineStr"/>
      <c r="P731" s="3" t="inlineStr"/>
      <c r="Q731" s="3" t="inlineStr">
        <is>
          <t>【关联】同集团另一实体：Tempel Group（西班牙）（tempelgroup.com）</t>
        </is>
      </c>
      <c r="R731" s="3" t="inlineStr">
        <is>
          <t>C</t>
        </is>
      </c>
      <c r="S731" s="3" t="inlineStr">
        <is>
          <t>备注含「集团」，决策链长或存在品牌冲突</t>
        </is>
      </c>
      <c r="T731" s="3" t="inlineStr">
        <is>
          <t>C-138</t>
        </is>
      </c>
      <c r="U731" s="3" t="inlineStr">
        <is>
          <t>太难·规模过大/决策链长</t>
        </is>
      </c>
      <c r="V731" s="3" t="inlineStr"/>
    </row>
    <row r="732">
      <c r="A732" s="3" t="inlineStr">
        <is>
          <t>Fibercli</t>
        </is>
      </c>
      <c r="B732" s="3" t="inlineStr">
        <is>
          <t>西班牙</t>
        </is>
      </c>
      <c r="C732" s="3" t="inlineStr"/>
      <c r="D732" s="3" t="inlineStr">
        <is>
          <t>fibercli.com</t>
        </is>
      </c>
      <c r="E732" s="3" t="inlineStr">
        <is>
          <t>集成商/顾问（MikroTik 认证）</t>
        </is>
      </c>
      <c r="F732" s="3" t="inlineStr">
        <is>
          <t>MikroTik 认证顾问 10 证全拿</t>
        </is>
      </c>
      <c r="G732" s="3" t="inlineStr">
        <is>
          <t>否</t>
        </is>
      </c>
      <c r="H732" s="3" t="inlineStr">
        <is>
          <t>MikroTik 认证顾问：自己做方案/集成/运维并自行采购设备 → 用 ERPS/IGMP/VLAN/CLI/MIB 这类技术语言切入，不打价格战</t>
        </is>
      </c>
      <c r="I732" s="3" t="inlineStr">
        <is>
          <t>STC-424XGGPM-440W（Saga）</t>
        </is>
      </c>
      <c r="J732" s="3" t="inlineStr">
        <is>
          <t>Víctor Bolaños +34 605 75 90 75 / victor.bolanos@fibercli.com；José Manuel Román Fernández-Checa +34 652 241 431 / facturacion@fibercli.com</t>
        </is>
      </c>
      <c r="K732" s="3" t="inlineStr">
        <is>
          <t>★★★</t>
        </is>
      </c>
      <c r="L732" s="3" t="inlineStr">
        <is>
          <t>未触达</t>
        </is>
      </c>
      <c r="M732" s="3" t="inlineStr">
        <is>
          <t>2026-09-22</t>
        </is>
      </c>
      <c r="N732" s="3" t="inlineStr"/>
      <c r="O732" s="3" t="inlineStr"/>
      <c r="P732" s="3" t="inlineStr"/>
      <c r="Q732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s="3" t="inlineStr">
        <is>
          <t>C</t>
        </is>
      </c>
      <c r="S732" s="3" t="inlineStr">
        <is>
          <t>备注含「最大」，决策链长或存在品牌冲突</t>
        </is>
      </c>
      <c r="T732" s="3" t="inlineStr">
        <is>
          <t>C-139</t>
        </is>
      </c>
      <c r="U732" s="3" t="inlineStr">
        <is>
          <t>太难·规模过大/决策链长</t>
        </is>
      </c>
      <c r="V732" s="3" t="inlineStr"/>
    </row>
    <row r="733">
      <c r="A733" s="3" t="inlineStr">
        <is>
          <t>Senetic España S.L.U.</t>
        </is>
      </c>
      <c r="B733" s="3" t="inlineStr">
        <is>
          <t>西班牙</t>
        </is>
      </c>
      <c r="C733" s="3" t="inlineStr"/>
      <c r="D733" s="3" t="inlineStr">
        <is>
          <t>senetic.es</t>
        </is>
      </c>
      <c r="E733" s="3" t="inlineStr">
        <is>
          <t>分销（MikroTik 官方）</t>
        </is>
      </c>
      <c r="F733" s="3" t="inlineStr">
        <is>
          <t>MikroTik（Reseller）</t>
        </is>
      </c>
      <c r="G733" s="3" t="inlineStr">
        <is>
          <t>否</t>
        </is>
      </c>
      <c r="H733" s="3" t="inlineStr">
        <is>
          <t>Senetic 集团西班牙站</t>
        </is>
      </c>
      <c r="I733" s="3" t="inlineStr">
        <is>
          <t>STC-48DGGM-U（Saga）</t>
        </is>
      </c>
      <c r="J733" s="3" t="inlineStr">
        <is>
          <t>+34 917 942 500 / info@senetic.es</t>
        </is>
      </c>
      <c r="K733" s="3" t="inlineStr">
        <is>
          <t>★★</t>
        </is>
      </c>
      <c r="L733" s="3" t="inlineStr">
        <is>
          <t>未触达</t>
        </is>
      </c>
      <c r="M733" s="3" t="inlineStr">
        <is>
          <t>2026-09-22</t>
        </is>
      </c>
      <c r="N733" s="3" t="inlineStr"/>
      <c r="O733" s="3" t="inlineStr"/>
      <c r="P733" s="3" t="inlineStr"/>
      <c r="Q733" s="3" t="inlineStr">
        <is>
          <t>Madrid 【关联】Senetic（同集团另有 pl / co.uk / fr / it / ch / se 站点，一国的采购决策可能由集团统一，谈一家等于谈七国）</t>
        </is>
      </c>
      <c r="R733" s="3" t="inlineStr">
        <is>
          <t>C</t>
        </is>
      </c>
      <c r="S733" s="3" t="inlineStr">
        <is>
          <t>备注含「集团」，决策链长或存在品牌冲突</t>
        </is>
      </c>
      <c r="T733" s="3" t="inlineStr">
        <is>
          <t>C-140</t>
        </is>
      </c>
      <c r="U733" s="3" t="inlineStr">
        <is>
          <t>太难·规模过大/决策链长</t>
        </is>
      </c>
      <c r="V733" s="3" t="inlineStr"/>
    </row>
    <row r="734">
      <c r="A734" s="3" t="inlineStr">
        <is>
          <t>Tempel Group</t>
        </is>
      </c>
      <c r="B734" s="3" t="inlineStr">
        <is>
          <t>西班牙</t>
        </is>
      </c>
      <c r="C734" s="3" t="inlineStr"/>
      <c r="D734" s="3" t="inlineStr">
        <is>
          <t>tempelgroup.com</t>
        </is>
      </c>
      <c r="E734" s="3" t="inlineStr">
        <is>
          <t>分销（ORing 授权）</t>
        </is>
      </c>
      <c r="F734" s="3" t="inlineStr">
        <is>
          <t>ORing</t>
        </is>
      </c>
      <c r="G734" s="3" t="inlineStr">
        <is>
          <t>否</t>
        </is>
      </c>
      <c r="H734" s="3" t="inlineStr">
        <is>
          <t>西班牙分销（与葡萄牙同集团）</t>
        </is>
      </c>
      <c r="I734" s="3" t="inlineStr">
        <is>
          <t>STI-480XGGM（Saga）</t>
        </is>
      </c>
      <c r="J734" s="3" t="inlineStr">
        <is>
          <t>+34 936003600</t>
        </is>
      </c>
      <c r="K734" s="3" t="inlineStr">
        <is>
          <t>★★★</t>
        </is>
      </c>
      <c r="L734" s="3" t="inlineStr">
        <is>
          <t>未触达</t>
        </is>
      </c>
      <c r="M734" s="3" t="inlineStr">
        <is>
          <t>ORing经销商名录/2026-09</t>
        </is>
      </c>
      <c r="N734" s="3" t="inlineStr"/>
      <c r="O734" s="3" t="inlineStr"/>
      <c r="P734" s="3" t="inlineStr"/>
      <c r="Q734" s="3" t="inlineStr">
        <is>
          <t>【关联】同集团另一实体：Tempel Group（葡萄牙）（tempelgroup.pt）</t>
        </is>
      </c>
      <c r="R734" s="3" t="inlineStr">
        <is>
          <t>C</t>
        </is>
      </c>
      <c r="S734" s="3" t="inlineStr">
        <is>
          <t>备注含「集团」，决策链长或存在品牌冲突</t>
        </is>
      </c>
      <c r="T734" s="3" t="inlineStr">
        <is>
          <t>C-141</t>
        </is>
      </c>
      <c r="U734" s="3" t="inlineStr">
        <is>
          <t>太难·规模过大/决策链长</t>
        </is>
      </c>
      <c r="V734" s="3" t="inlineStr"/>
    </row>
    <row r="735">
      <c r="A735" s="3" t="inlineStr">
        <is>
          <t>ALIDEX IBERIA</t>
        </is>
      </c>
      <c r="B735" s="3" t="inlineStr">
        <is>
          <t>西班牙/葡萄牙</t>
        </is>
      </c>
      <c r="C735" s="3" t="inlineStr"/>
      <c r="D735" s="3" t="inlineStr">
        <is>
          <t>alidex.es</t>
        </is>
      </c>
      <c r="E735" s="3" t="inlineStr">
        <is>
          <t>分销（ORing 授权）</t>
        </is>
      </c>
      <c r="F735" s="3" t="inlineStr">
        <is>
          <t>ORing</t>
        </is>
      </c>
      <c r="G735" s="3" t="inlineStr">
        <is>
          <t>否</t>
        </is>
      </c>
      <c r="H735" s="3" t="inlineStr">
        <is>
          <t>伊比利亚半岛分销</t>
        </is>
      </c>
      <c r="I735" s="3" t="inlineStr">
        <is>
          <t>STI-488XGGPM（Saga）</t>
        </is>
      </c>
      <c r="J735" s="3" t="inlineStr">
        <is>
          <t>+34 639 13 22 03</t>
        </is>
      </c>
      <c r="K735" s="3" t="inlineStr">
        <is>
          <t>★★★</t>
        </is>
      </c>
      <c r="L735" s="3" t="inlineStr">
        <is>
          <t>未触达</t>
        </is>
      </c>
      <c r="M735" s="3" t="inlineStr">
        <is>
          <t>ORing经销商名录/2026-09</t>
        </is>
      </c>
      <c r="N735" s="3" t="inlineStr"/>
      <c r="O735" s="3" t="inlineStr"/>
      <c r="P735" s="3" t="inlineStr"/>
      <c r="Q735" s="3" t="inlineStr">
        <is>
          <t>【关联】同集团另一实体：ALIDEX ITALIA（意大利）（alidex.it） 【范围外】不在本次目标区域（欧洲+美加）内，暂不触达，留档备用</t>
        </is>
      </c>
      <c r="R735" s="3" t="inlineStr">
        <is>
          <t>C</t>
        </is>
      </c>
      <c r="S735" s="3" t="inlineStr">
        <is>
          <t>备注含「集团」，决策链长或存在品牌冲突</t>
        </is>
      </c>
      <c r="T735" s="3" t="inlineStr">
        <is>
          <t>C-142</t>
        </is>
      </c>
      <c r="U735" s="3" t="inlineStr">
        <is>
          <t>太难·规模过大/决策链长</t>
        </is>
      </c>
      <c r="V735" s="3" t="inlineStr"/>
    </row>
    <row r="736">
      <c r="A736" s="3" t="inlineStr">
        <is>
          <t>HOANG VAN INFORMATICS TECHNOLOGY</t>
        </is>
      </c>
      <c r="B736" s="3" t="inlineStr">
        <is>
          <t>越南</t>
        </is>
      </c>
      <c r="C736" s="3" t="inlineStr"/>
      <c r="D736" s="3" t="inlineStr">
        <is>
          <t>hoangvanco.com.vn</t>
        </is>
      </c>
      <c r="E736" s="3" t="inlineStr">
        <is>
          <t>分销（ORing 授权）</t>
        </is>
      </c>
      <c r="F736" s="3" t="inlineStr">
        <is>
          <t>ORing</t>
        </is>
      </c>
      <c r="G736" s="3" t="inlineStr">
        <is>
          <t>否</t>
        </is>
      </c>
      <c r="H736" s="3" t="inlineStr">
        <is>
          <t>越南分销</t>
        </is>
      </c>
      <c r="I736" s="3" t="inlineStr">
        <is>
          <t>STI-480XGGM（Saga）</t>
        </is>
      </c>
      <c r="J736" s="3" t="inlineStr">
        <is>
          <t>+84 28 38429843 / info@hoangvanco.com.vn</t>
        </is>
      </c>
      <c r="K736" s="3" t="inlineStr">
        <is>
          <t>★</t>
        </is>
      </c>
      <c r="L736" s="3" t="inlineStr">
        <is>
          <t>未触达</t>
        </is>
      </c>
      <c r="M736" s="3" t="inlineStr">
        <is>
          <t>2026-09-22</t>
        </is>
      </c>
      <c r="N736" s="3" t="inlineStr"/>
      <c r="O736" s="3" t="inlineStr"/>
      <c r="P736" s="3" t="inlineStr"/>
      <c r="Q736" s="3" t="inlineStr">
        <is>
          <t>【范围外】不在本次目标区域（欧洲+美加）内，暂不触达，留档备用</t>
        </is>
      </c>
      <c r="R736" s="3" t="inlineStr">
        <is>
          <t>C</t>
        </is>
      </c>
      <c r="S736" s="3" t="inlineStr">
        <is>
          <t>区域外（越南），不在欧洲+美加范围内，决策链长或存在品牌冲突</t>
        </is>
      </c>
      <c r="T736" s="3" t="inlineStr">
        <is>
          <t>C-143</t>
        </is>
      </c>
      <c r="U736" s="3" t="inlineStr">
        <is>
          <t>范围外（非欧洲/北美）</t>
        </is>
      </c>
      <c r="V736" s="3" t="inlineStr"/>
    </row>
    <row r="737">
      <c r="A737" s="3" t="inlineStr">
        <is>
          <t>KHAI MINH ELECTRIC TECHNOLOGY JSC</t>
        </is>
      </c>
      <c r="B737" s="3" t="inlineStr">
        <is>
          <t>越南</t>
        </is>
      </c>
      <c r="C737" s="3" t="inlineStr"/>
      <c r="D737" s="3" t="inlineStr">
        <is>
          <t>kmet.com.vn</t>
        </is>
      </c>
      <c r="E737" s="3" t="inlineStr">
        <is>
          <t>分销（ORing 授权）</t>
        </is>
      </c>
      <c r="F737" s="3" t="inlineStr">
        <is>
          <t>ORing</t>
        </is>
      </c>
      <c r="G737" s="3" t="inlineStr">
        <is>
          <t>否</t>
        </is>
      </c>
      <c r="H737" s="3" t="inlineStr">
        <is>
          <t>越南工业电气分销</t>
        </is>
      </c>
      <c r="I737" s="3" t="inlineStr">
        <is>
          <t>STI-488XGGPM（Saga）</t>
        </is>
      </c>
      <c r="J737" s="3" t="inlineStr">
        <is>
          <t>+84 906 758 688 / khaiminh@kmet.com.vn</t>
        </is>
      </c>
      <c r="K737" s="3" t="inlineStr">
        <is>
          <t>★</t>
        </is>
      </c>
      <c r="L737" s="3" t="inlineStr">
        <is>
          <t>未触达</t>
        </is>
      </c>
      <c r="M737" s="3" t="inlineStr">
        <is>
          <t>2026-09-22</t>
        </is>
      </c>
      <c r="N737" s="3" t="inlineStr"/>
      <c r="O737" s="3" t="inlineStr"/>
      <c r="P737" s="3" t="inlineStr"/>
      <c r="Q737" s="3" t="inlineStr">
        <is>
          <t>【范围外】不在本次目标区域（欧洲+美加）内，暂不触达，留档备用</t>
        </is>
      </c>
      <c r="R737" s="3" t="inlineStr">
        <is>
          <t>C</t>
        </is>
      </c>
      <c r="S737" s="3" t="inlineStr">
        <is>
          <t>区域外（越南），不在欧洲+美加范围内，决策链长或存在品牌冲突</t>
        </is>
      </c>
      <c r="T737" s="3" t="inlineStr">
        <is>
          <t>C-144</t>
        </is>
      </c>
      <c r="U737" s="3" t="inlineStr">
        <is>
          <t>范围外（非欧洲/北美）</t>
        </is>
      </c>
      <c r="V737" s="3" t="inlineStr"/>
    </row>
    <row r="738">
      <c r="A738" s="3" t="inlineStr">
        <is>
          <t>Dritan / Vreshta</t>
        </is>
      </c>
      <c r="B738" s="3" t="inlineStr">
        <is>
          <t>阿尔巴尼亚</t>
        </is>
      </c>
      <c r="C738" s="3" t="inlineStr"/>
      <c r="D738" s="3" t="inlineStr">
        <is>
          <t>vreshta.com</t>
        </is>
      </c>
      <c r="E738" s="3" t="inlineStr">
        <is>
          <t>集成商/顾问（MikroTik 认证）</t>
        </is>
      </c>
      <c r="F738" s="3" t="inlineStr">
        <is>
          <t>MikroTik 认证顾问 含 Switching</t>
        </is>
      </c>
      <c r="G738" s="3" t="inlineStr">
        <is>
          <t>否</t>
        </is>
      </c>
      <c r="H738" s="3" t="inlineStr">
        <is>
          <t>MikroTik 认证顾问：自己做方案/集成/运维并自行采购设备 → 用 ERPS/IGMP/VLAN/CLI/MIB 这类技术语言切入，不打价格战</t>
        </is>
      </c>
      <c r="I738" s="3" t="inlineStr">
        <is>
          <t>STC-424DGGPM-440W（Saga）</t>
        </is>
      </c>
      <c r="J738" s="3" t="inlineStr">
        <is>
          <t>+355 682 059 505 / dritan@vreshta.com</t>
        </is>
      </c>
      <c r="K738" s="3" t="inlineStr">
        <is>
          <t>★★★</t>
        </is>
      </c>
      <c r="L738" s="3" t="inlineStr">
        <is>
          <t>未触达</t>
        </is>
      </c>
      <c r="M738" s="3" t="inlineStr">
        <is>
          <t>2026-09-22</t>
        </is>
      </c>
      <c r="N738" s="3" t="inlineStr"/>
      <c r="O738" s="3" t="inlineStr"/>
      <c r="P738" s="3" t="inlineStr"/>
      <c r="Q738" s="3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 【2026-09-28 R50 去重提示】与 A-364 （同邮箱 dritan@vreshta.com；同域名 vreshta.com） → 疑似同一实体；按既有规则只记录、不合并，A 级行保留，本行维持 C 待用户裁决。批次：batch/dedup_hints_2026-09-28_R50.json#C-145</t>
        </is>
      </c>
      <c r="R738" s="3" t="inlineStr">
        <is>
          <t>C</t>
        </is>
      </c>
      <c r="S738" s="3" t="inlineStr">
        <is>
          <t>备注含「大型」，决策链长或存在品牌冲突</t>
        </is>
      </c>
      <c r="T738" s="3" t="inlineStr">
        <is>
          <t>C-145</t>
        </is>
      </c>
      <c r="U738" s="3" t="inlineStr">
        <is>
          <t>太难·规模过大/决策链长</t>
        </is>
      </c>
      <c r="V738" s="3" t="inlineStr"/>
    </row>
    <row r="739">
      <c r="A739" s="3" t="inlineStr">
        <is>
          <t>TEMPEL GROUP ARGENTINA</t>
        </is>
      </c>
      <c r="B739" s="3" t="inlineStr">
        <is>
          <t>阿根廷</t>
        </is>
      </c>
      <c r="C739" s="3" t="inlineStr"/>
      <c r="D739" s="3" t="inlineStr">
        <is>
          <t>tempelgrouplatam.com</t>
        </is>
      </c>
      <c r="E739" s="3" t="inlineStr">
        <is>
          <t>分销（ORing 授权）</t>
        </is>
      </c>
      <c r="F739" s="3" t="inlineStr">
        <is>
          <t>ORing</t>
        </is>
      </c>
      <c r="G739" s="3" t="inlineStr">
        <is>
          <t>否</t>
        </is>
      </c>
      <c r="H739" s="3" t="inlineStr">
        <is>
          <t>工业/轨道同规格 1/3 价第二供应源</t>
        </is>
      </c>
      <c r="I739" s="3" t="inlineStr">
        <is>
          <t>STI-488XGGPM（Saga）</t>
        </is>
      </c>
      <c r="J739" s="3" t="inlineStr">
        <is>
          <t>+54 11 4897-7184</t>
        </is>
      </c>
      <c r="K739" s="3" t="inlineStr">
        <is>
          <t>★★</t>
        </is>
      </c>
      <c r="L739" s="3" t="inlineStr">
        <is>
          <t>未触达</t>
        </is>
      </c>
      <c r="M739" s="3" t="inlineStr">
        <is>
          <t>2026-09-22</t>
        </is>
      </c>
      <c r="N739" s="3" t="inlineStr"/>
      <c r="O739" s="3" t="inlineStr"/>
      <c r="P739" s="3" t="inlineStr"/>
      <c r="Q739" s="3" t="inlineStr">
        <is>
          <t>Tempel 集团拉美分支（另见西/葡 Tempel） 【范围外】不在本次目标区域（欧洲+美加）内，暂不触达，留档备用</t>
        </is>
      </c>
      <c r="R739" s="3" t="inlineStr">
        <is>
          <t>C</t>
        </is>
      </c>
      <c r="S739" s="3" t="inlineStr">
        <is>
          <t>备注含「集团」；区域外（阿根廷），不在欧洲+美加范围内，决策链长或存在品牌冲突</t>
        </is>
      </c>
      <c r="T739" s="3" t="inlineStr">
        <is>
          <t>C-146</t>
        </is>
      </c>
      <c r="U739" s="3" t="inlineStr">
        <is>
          <t>范围外（非欧洲/北美）</t>
        </is>
      </c>
      <c r="V739" s="3" t="inlineStr"/>
    </row>
    <row r="740">
      <c r="A740" s="3" t="inlineStr">
        <is>
          <t>Amplicon Middle East</t>
        </is>
      </c>
      <c r="B740" s="3" t="inlineStr">
        <is>
          <t>阿联酋</t>
        </is>
      </c>
      <c r="C740" s="3" t="inlineStr"/>
      <c r="D740" s="3" t="inlineStr">
        <is>
          <t>ampliconme.com</t>
        </is>
      </c>
      <c r="E740" s="3" t="inlineStr">
        <is>
          <t>分销（ORing 授权）</t>
        </is>
      </c>
      <c r="F740" s="3" t="inlineStr">
        <is>
          <t>ORing</t>
        </is>
      </c>
      <c r="G740" s="3" t="inlineStr">
        <is>
          <t>否</t>
        </is>
      </c>
      <c r="H740" s="3" t="inlineStr">
        <is>
          <t>工业/轨道同规格 1/3 价第二供应源</t>
        </is>
      </c>
      <c r="I740" s="3" t="inlineStr">
        <is>
          <t>STI-480XGGM（Saga）</t>
        </is>
      </c>
      <c r="J740" s="3" t="inlineStr">
        <is>
          <t>+971 4 3918897 / info@ampliconme.com</t>
        </is>
      </c>
      <c r="K740" s="3" t="inlineStr">
        <is>
          <t>★★</t>
        </is>
      </c>
      <c r="L740" s="3" t="inlineStr">
        <is>
          <t>未触达</t>
        </is>
      </c>
      <c r="M740" s="3" t="inlineStr">
        <is>
          <t>2026-09-22</t>
        </is>
      </c>
      <c r="N740" s="3" t="inlineStr"/>
      <c r="O740" s="3" t="inlineStr"/>
      <c r="P740" s="3" t="inlineStr"/>
      <c r="Q740" s="3" t="inlineStr">
        <is>
          <t>Amplicon 集团中东分支</t>
        </is>
      </c>
      <c r="R740" s="3" t="inlineStr">
        <is>
          <t>C</t>
        </is>
      </c>
      <c r="S740" s="3" t="inlineStr">
        <is>
          <t>备注含「集团」，决策链长或存在品牌冲突</t>
        </is>
      </c>
      <c r="T740" s="3" t="inlineStr">
        <is>
          <t>C-147</t>
        </is>
      </c>
      <c r="U740" s="3" t="inlineStr">
        <is>
          <t>太难·规模过大/决策链长</t>
        </is>
      </c>
      <c r="V740" s="3" t="inlineStr"/>
    </row>
    <row r="741">
      <c r="A741" s="3" t="inlineStr">
        <is>
          <t>Cayee Information Technology Ltd</t>
        </is>
      </c>
      <c r="B741" s="3" t="inlineStr">
        <is>
          <t>香港</t>
        </is>
      </c>
      <c r="C741" s="3" t="inlineStr"/>
      <c r="D741" s="3" t="inlineStr">
        <is>
          <t>cayee.com</t>
        </is>
      </c>
      <c r="E741" s="3" t="inlineStr">
        <is>
          <t>分销（ORing 授权）</t>
        </is>
      </c>
      <c r="F741" s="3" t="inlineStr">
        <is>
          <t>ORing</t>
        </is>
      </c>
      <c r="G741" s="3" t="inlineStr">
        <is>
          <t>否</t>
        </is>
      </c>
      <c r="H741" s="3" t="inlineStr">
        <is>
          <t>港澳台亚太分销</t>
        </is>
      </c>
      <c r="I741" s="3" t="inlineStr">
        <is>
          <t>STI-488XGGPM（Saga）</t>
        </is>
      </c>
      <c r="J741" s="3" t="inlineStr">
        <is>
          <t>+852 3590 9266 / sales@cayee.com</t>
        </is>
      </c>
      <c r="K741" s="3" t="inlineStr">
        <is>
          <t>★★</t>
        </is>
      </c>
      <c r="L741" s="3" t="inlineStr">
        <is>
          <t>未触达</t>
        </is>
      </c>
      <c r="M741" s="3" t="inlineStr">
        <is>
          <t>2026-09-22</t>
        </is>
      </c>
      <c r="N741" s="3" t="inlineStr"/>
      <c r="O741" s="3" t="inlineStr"/>
      <c r="P741" s="3" t="inlineStr"/>
      <c r="Q741" s="3" t="inlineStr">
        <is>
          <t>【范围外】不在本次目标区域（欧洲+美加）内，暂不触达，留档备用</t>
        </is>
      </c>
      <c r="R741" s="3" t="inlineStr">
        <is>
          <t>C</t>
        </is>
      </c>
      <c r="S741" s="3" t="inlineStr">
        <is>
          <t>区域外（香港），不在欧洲+美加范围内，决策链长或存在品牌冲突</t>
        </is>
      </c>
      <c r="T741" s="3" t="inlineStr">
        <is>
          <t>C-148</t>
        </is>
      </c>
      <c r="U741" s="3" t="inlineStr">
        <is>
          <t>范围外（非欧洲/北美）</t>
        </is>
      </c>
      <c r="V741" s="3" t="inlineStr"/>
    </row>
    <row r="742">
      <c r="A742" s="3" t="inlineStr">
        <is>
          <t>NetEon</t>
        </is>
      </c>
      <c r="B742" s="3" t="inlineStr">
        <is>
          <t>马来西亚</t>
        </is>
      </c>
      <c r="C742" s="3" t="inlineStr"/>
      <c r="D742" s="3" t="inlineStr">
        <is>
          <t>neteon.com.my</t>
        </is>
      </c>
      <c r="E742" s="3" t="inlineStr">
        <is>
          <t>分销（ORing 授权）</t>
        </is>
      </c>
      <c r="F742" s="3" t="inlineStr">
        <is>
          <t>ORing</t>
        </is>
      </c>
      <c r="G742" s="3" t="inlineStr">
        <is>
          <t>否</t>
        </is>
      </c>
      <c r="H742" s="3" t="inlineStr">
        <is>
          <t>马来西亚工业网络分销</t>
        </is>
      </c>
      <c r="I742" s="3" t="inlineStr">
        <is>
          <t>STI-488XGGPM（Saga）</t>
        </is>
      </c>
      <c r="J742" s="3" t="inlineStr">
        <is>
          <t>+60 3 5633 4921 / sales@neteon.com.my</t>
        </is>
      </c>
      <c r="K742" s="3" t="inlineStr">
        <is>
          <t>★★</t>
        </is>
      </c>
      <c r="L742" s="3" t="inlineStr">
        <is>
          <t>未触达</t>
        </is>
      </c>
      <c r="M742" s="3" t="inlineStr">
        <is>
          <t>2026-09-22</t>
        </is>
      </c>
      <c r="N742" s="3" t="inlineStr"/>
      <c r="O742" s="3" t="inlineStr"/>
      <c r="P742" s="3" t="inlineStr"/>
      <c r="Q742" s="3" t="inlineStr">
        <is>
          <t>【范围外】不在本次目标区域（欧洲+美加）内，暂不触达，留档备用</t>
        </is>
      </c>
      <c r="R742" s="3" t="inlineStr">
        <is>
          <t>C</t>
        </is>
      </c>
      <c r="S742" s="3" t="inlineStr">
        <is>
          <t>区域外（马来西亚），不在欧洲+美加范围内，决策链长或存在品牌冲突</t>
        </is>
      </c>
      <c r="T742" s="3" t="inlineStr">
        <is>
          <t>C-149</t>
        </is>
      </c>
      <c r="U742" s="3" t="inlineStr">
        <is>
          <t>范围外（非欧洲/北美）</t>
        </is>
      </c>
      <c r="V742" s="3" t="inlineStr"/>
    </row>
    <row r="743">
      <c r="A743" s="3" t="inlineStr">
        <is>
          <t>Dennis Burgess</t>
        </is>
      </c>
      <c r="B743" s="3" t="inlineStr">
        <is>
          <t>美国</t>
        </is>
      </c>
      <c r="C743" s="3" t="inlineStr">
        <is>
          <t>Dittmer, MO</t>
        </is>
      </c>
      <c r="D743" s="3" t="inlineStr"/>
      <c r="E743" s="3" t="inlineStr">
        <is>
          <t>集成商/顾问（MikroTik 认证）</t>
        </is>
      </c>
      <c r="F743" s="3" t="inlineStr">
        <is>
          <t>MikroTik 认证顾问，持 MTCRE MTCWE MTCTCE MTCSE MTCEWE</t>
        </is>
      </c>
      <c r="G743" s="3" t="inlineStr">
        <is>
          <t>否</t>
        </is>
      </c>
      <c r="H743" s="3" t="inlineStr">
        <is>
          <t>MikroTik 生态切入</t>
        </is>
      </c>
      <c r="I743" s="3" t="inlineStr">
        <is>
          <t>STC-424XGGPM-440W（Saga）</t>
        </is>
      </c>
      <c r="J743" s="3" t="inlineStr">
        <is>
          <t>MikroTik 顾问名录</t>
        </is>
      </c>
      <c r="K743" s="3" t="inlineStr">
        <is>
          <t>★★★</t>
        </is>
      </c>
      <c r="L743" s="3" t="inlineStr">
        <is>
          <t>未触达</t>
        </is>
      </c>
      <c r="M743" s="3" t="inlineStr">
        <is>
          <t>MikroTik 官方认证顾问名录</t>
        </is>
      </c>
      <c r="N743" s="3" t="inlineStr"/>
      <c r="O743" s="3" t="inlineStr"/>
      <c r="P743" s="3" t="inlineStr"/>
      <c r="Q743" s="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s="3" t="inlineStr">
        <is>
          <t>C</t>
        </is>
      </c>
      <c r="S743" s="3" t="inlineStr">
        <is>
          <t>备注含「大型」，决策链长或存在品牌冲突</t>
        </is>
      </c>
      <c r="T743" s="3" t="inlineStr">
        <is>
          <t>C-150</t>
        </is>
      </c>
      <c r="U743" s="3" t="inlineStr">
        <is>
          <t>太难·规模过大/决策链长</t>
        </is>
      </c>
      <c r="V743" s="3" t="inlineStr"/>
    </row>
    <row r="744">
      <c r="A744" s="3" t="inlineStr">
        <is>
          <t>Amin Dashti</t>
        </is>
      </c>
      <c r="B744" s="3" t="inlineStr">
        <is>
          <t>美国</t>
        </is>
      </c>
      <c r="C744" s="3" t="inlineStr">
        <is>
          <t>California</t>
        </is>
      </c>
      <c r="D744" s="3" t="inlineStr"/>
      <c r="E744" s="3" t="inlineStr">
        <is>
          <t>集成商/顾问（MikroTik 认证）</t>
        </is>
      </c>
      <c r="F744" s="3" t="inlineStr">
        <is>
          <t>MikroTik 认证顾问，持 MTCRE MTCWE MTCTCE MTCINE</t>
        </is>
      </c>
      <c r="G744" s="3" t="inlineStr">
        <is>
          <t>否</t>
        </is>
      </c>
      <c r="H744" s="3" t="inlineStr">
        <is>
          <t>MikroTik 生态切入</t>
        </is>
      </c>
      <c r="I744" s="3" t="inlineStr">
        <is>
          <t>STC-424XGGPM-440W（Saga）</t>
        </is>
      </c>
      <c r="J744" s="3" t="inlineStr">
        <is>
          <t>(949) 385-2171；站点 mikrotikinfo.com / info@mikrotikinfo.com（官网 about 页；mikrotikinfo.com（加州 Mission Viejo），北美头号 MikroTik 培训伙伴）</t>
        </is>
      </c>
      <c r="K744" s="3" t="inlineStr">
        <is>
          <t>★★★</t>
        </is>
      </c>
      <c r="L744" s="3" t="inlineStr">
        <is>
          <t>未触达</t>
        </is>
      </c>
      <c r="M744" s="3" t="inlineStr">
        <is>
          <t>MikroTik 官方认证顾问名录</t>
        </is>
      </c>
      <c r="N744" s="3" t="inlineStr"/>
      <c r="O744" s="3" t="inlineStr"/>
      <c r="P744" s="3" t="inlineStr"/>
      <c r="Q744" s="3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s="3" t="inlineStr">
        <is>
          <t>A</t>
        </is>
      </c>
      <c r="S744" s="3" t="inlineStr">
        <is>
          <t>有明确交换/供电需求（PoE/监控/门禁），且有具体人直联</t>
        </is>
      </c>
      <c r="T744" s="3" t="inlineStr">
        <is>
          <t>A-084</t>
        </is>
      </c>
      <c r="U744" s="3" t="inlineStr"/>
      <c r="V744" s="3" t="inlineStr"/>
    </row>
    <row r="745">
      <c r="A745" s="3" t="inlineStr">
        <is>
          <t>Dan Parrish</t>
        </is>
      </c>
      <c r="B745" s="3" t="inlineStr">
        <is>
          <t>美国</t>
        </is>
      </c>
      <c r="C745" s="3" t="inlineStr">
        <is>
          <t>Fenton, MO</t>
        </is>
      </c>
      <c r="D745" s="3" t="inlineStr"/>
      <c r="E745" s="3" t="inlineStr">
        <is>
          <t>集成商/顾问（MikroTik 认证）</t>
        </is>
      </c>
      <c r="F745" s="3" t="inlineStr">
        <is>
          <t>MikroTik 认证顾问，持 MTCRE MTCWE MTCTCE</t>
        </is>
      </c>
      <c r="G745" s="3" t="inlineStr">
        <is>
          <t>否</t>
        </is>
      </c>
      <c r="H745" s="3" t="inlineStr">
        <is>
          <t>MikroTik 生态切入</t>
        </is>
      </c>
      <c r="I745" s="3" t="inlineStr">
        <is>
          <t>STC-424XGGPM-440W（Saga）</t>
        </is>
      </c>
      <c r="J745" s="3" t="inlineStr">
        <is>
          <t>314-735-0270</t>
        </is>
      </c>
      <c r="K745" s="3" t="inlineStr">
        <is>
          <t>★★★</t>
        </is>
      </c>
      <c r="L745" s="3" t="inlineStr">
        <is>
          <t>未触达</t>
        </is>
      </c>
      <c r="M745" s="3" t="inlineStr">
        <is>
          <t>MikroTik 官方认证顾问名录</t>
        </is>
      </c>
      <c r="N745" s="3" t="inlineStr"/>
      <c r="O745" s="3" t="inlineStr"/>
      <c r="P745" s="3" t="inlineStr"/>
      <c r="Q74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s="3" t="inlineStr">
        <is>
          <t>A</t>
        </is>
      </c>
      <c r="S745" s="3" t="inlineStr">
        <is>
          <t>【人工定级】A —— 自动规则已跳过；信息待人工补齐（见备注）</t>
        </is>
      </c>
      <c r="T745" s="3" t="inlineStr">
        <is>
          <t>A-289</t>
        </is>
      </c>
      <c r="U745" s="3" t="inlineStr"/>
      <c r="V745" s="3" t="inlineStr">
        <is>
          <t>A</t>
        </is>
      </c>
    </row>
    <row r="746">
      <c r="A746" s="3" t="inlineStr">
        <is>
          <t>Kevin Myers</t>
        </is>
      </c>
      <c r="B746" s="3" t="inlineStr">
        <is>
          <t>美国</t>
        </is>
      </c>
      <c r="C746" s="3" t="inlineStr">
        <is>
          <t>Flowood, MS</t>
        </is>
      </c>
      <c r="D746" s="3" t="inlineStr">
        <is>
          <t>https://iparchitechs.com</t>
        </is>
      </c>
      <c r="E746" s="3" t="inlineStr">
        <is>
          <t>集成商/顾问（MikroTik 认证）</t>
        </is>
      </c>
      <c r="F746" s="3" t="inlineStr">
        <is>
          <t>MikroTik 认证顾问，持 MTCNA MTCRE MTCTCE MTCUME MTCSE</t>
        </is>
      </c>
      <c r="G746" s="3" t="inlineStr">
        <is>
          <t>否</t>
        </is>
      </c>
      <c r="H746" s="3" t="inlineStr">
        <is>
          <t>MikroTik 生态切入</t>
        </is>
      </c>
      <c r="I746" s="3" t="inlineStr">
        <is>
          <t>STC-424XGGPM-440W（Saga）</t>
        </is>
      </c>
      <c r="J746" s="3" t="inlineStr">
        <is>
          <t>consulting@iparchitechs.com（官网联系页正文，页面原样含空格；未测试投递）；历史具名：kevin.myers@iparchitechs.com（2016 MUM PDF）；原入口：601-287-3868</t>
        </is>
      </c>
      <c r="K746" s="3" t="inlineStr">
        <is>
          <t>★★★</t>
        </is>
      </c>
      <c r="L746" s="3" t="inlineStr">
        <is>
          <t>未触达</t>
        </is>
      </c>
      <c r="M746" s="3" t="inlineStr">
        <is>
          <t>MikroTik 官方认证顾问名录</t>
        </is>
      </c>
      <c r="N746" s="3" t="inlineStr"/>
      <c r="O746" s="3" t="inlineStr"/>
      <c r="P746" s="3" t="inlineStr"/>
      <c r="Q746" s="3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s="3" t="inlineStr">
        <is>
          <t>A</t>
        </is>
      </c>
      <c r="S746" s="3" t="inlineStr">
        <is>
          <t>【人工定级】A —— 自动规则已跳过；信息待人工补齐（见备注）</t>
        </is>
      </c>
      <c r="T746" s="3" t="inlineStr">
        <is>
          <t>A-273</t>
        </is>
      </c>
      <c r="U746" s="3" t="inlineStr"/>
      <c r="V746" s="3" t="inlineStr">
        <is>
          <t>A</t>
        </is>
      </c>
    </row>
    <row r="747">
      <c r="A747" s="3" t="inlineStr">
        <is>
          <t>Chris Schiessl</t>
        </is>
      </c>
      <c r="B747" s="3" t="inlineStr">
        <is>
          <t>美国</t>
        </is>
      </c>
      <c r="C747" s="3" t="inlineStr">
        <is>
          <t>Minot, ND</t>
        </is>
      </c>
      <c r="D747" s="3" t="inlineStr"/>
      <c r="E747" s="3" t="inlineStr">
        <is>
          <t>集成商/顾问（MikroTik 认证）</t>
        </is>
      </c>
      <c r="F747" s="3" t="inlineStr">
        <is>
          <t>MikroTik 认证顾问，持 MTCRE MTCTCE</t>
        </is>
      </c>
      <c r="G747" s="3" t="inlineStr">
        <is>
          <t>否</t>
        </is>
      </c>
      <c r="H747" s="3" t="inlineStr">
        <is>
          <t>MikroTik 生态切入</t>
        </is>
      </c>
      <c r="I747" s="3" t="inlineStr">
        <is>
          <t>STC-424XGGPM-440W（Saga）</t>
        </is>
      </c>
      <c r="J747" s="3" t="inlineStr">
        <is>
          <t>701-833-0464 / 701-858-5464</t>
        </is>
      </c>
      <c r="K747" s="3" t="inlineStr">
        <is>
          <t>★★★</t>
        </is>
      </c>
      <c r="L747" s="3" t="inlineStr">
        <is>
          <t>未触达</t>
        </is>
      </c>
      <c r="M747" s="3" t="inlineStr">
        <is>
          <t>MikroTik 官方认证顾问名录</t>
        </is>
      </c>
      <c r="N747" s="3" t="inlineStr"/>
      <c r="O747" s="3" t="inlineStr"/>
      <c r="P747" s="3" t="inlineStr"/>
      <c r="Q74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s="3" t="inlineStr">
        <is>
          <t>A</t>
        </is>
      </c>
      <c r="S747" s="3" t="inlineStr">
        <is>
          <t>【人工定级】A —— 自动规则已跳过；信息待人工补齐（见备注）</t>
        </is>
      </c>
      <c r="T747" s="3" t="inlineStr">
        <is>
          <t>A-290</t>
        </is>
      </c>
      <c r="U747" s="3" t="inlineStr"/>
      <c r="V747" s="3" t="inlineStr">
        <is>
          <t>A</t>
        </is>
      </c>
    </row>
    <row r="748">
      <c r="A748" s="3" t="inlineStr">
        <is>
          <t>Martin Sundahl</t>
        </is>
      </c>
      <c r="B748" s="3" t="inlineStr">
        <is>
          <t>美国</t>
        </is>
      </c>
      <c r="C748" s="3" t="inlineStr">
        <is>
          <t>New Port Richey, FL</t>
        </is>
      </c>
      <c r="D748" s="3" t="inlineStr">
        <is>
          <t>https://adeodc.com</t>
        </is>
      </c>
      <c r="E748" s="3" t="inlineStr">
        <is>
          <t>集成商/顾问（MikroTik 认证）</t>
        </is>
      </c>
      <c r="F748" s="3" t="inlineStr">
        <is>
          <t>MikroTik 认证顾问，持 MTCRE</t>
        </is>
      </c>
      <c r="G748" s="3" t="inlineStr">
        <is>
          <t>否</t>
        </is>
      </c>
      <c r="H748" s="3" t="inlineStr">
        <is>
          <t>MikroTik 生态切入</t>
        </is>
      </c>
      <c r="I748" s="3" t="inlineStr">
        <is>
          <t>STC-424XGGPM-440W（Saga）</t>
        </is>
      </c>
      <c r="J748" s="3" t="inlineStr">
        <is>
          <t>info@adeodc.dk（官网联系页正文；RIPE登记另列ms@adeodc.dk；未测试投递）；原入口：+1 727 505 1534（Skype: sundalez1）</t>
        </is>
      </c>
      <c r="K748" s="3" t="inlineStr">
        <is>
          <t>★★★</t>
        </is>
      </c>
      <c r="L748" s="3" t="inlineStr">
        <is>
          <t>未触达</t>
        </is>
      </c>
      <c r="M748" s="3" t="inlineStr">
        <is>
          <t>MikroTik 官方认证顾问名录</t>
        </is>
      </c>
      <c r="N748" s="3" t="inlineStr"/>
      <c r="O748" s="3" t="inlineStr"/>
      <c r="P748" s="3" t="inlineStr"/>
      <c r="Q748" s="3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s="3" t="inlineStr">
        <is>
          <t>A</t>
        </is>
      </c>
      <c r="S748" s="3" t="inlineStr">
        <is>
          <t>【人工定级】A —— 自动规则已跳过；信息待人工补齐（见备注）</t>
        </is>
      </c>
      <c r="T748" s="3" t="inlineStr">
        <is>
          <t>A-291</t>
        </is>
      </c>
      <c r="U748" s="3" t="inlineStr"/>
      <c r="V748" s="3" t="inlineStr">
        <is>
          <t>A</t>
        </is>
      </c>
    </row>
    <row r="749">
      <c r="A749" s="3" t="inlineStr">
        <is>
          <t>David Garland</t>
        </is>
      </c>
      <c r="B749" s="3" t="inlineStr">
        <is>
          <t>美国</t>
        </is>
      </c>
      <c r="C749" s="3" t="inlineStr">
        <is>
          <t>Panora, IA</t>
        </is>
      </c>
      <c r="D749" s="3" t="inlineStr">
        <is>
          <t>https://panorafiber.com</t>
        </is>
      </c>
      <c r="E749" s="3" t="inlineStr">
        <is>
          <t>集成商/顾问（MikroTik 认证）</t>
        </is>
      </c>
      <c r="F749" s="3" t="inlineStr">
        <is>
          <t>MikroTik 认证顾问，持 MTCINE</t>
        </is>
      </c>
      <c r="G749" s="3" t="inlineStr">
        <is>
          <t>否</t>
        </is>
      </c>
      <c r="H749" s="3" t="inlineStr">
        <is>
          <t>MikroTik 生态切入</t>
        </is>
      </c>
      <c r="I749" s="3" t="inlineStr">
        <is>
          <t>STC-424XGGPM-440W（Saga）</t>
        </is>
      </c>
      <c r="J749" s="3" t="inlineStr">
        <is>
          <t>billing@panorafiber.com（官网联系页正文；页面注明非24/7监控，属账单专用弱通道；未测试投递）；原入口：641-755-3037</t>
        </is>
      </c>
      <c r="K749" s="3" t="inlineStr">
        <is>
          <t>★★★</t>
        </is>
      </c>
      <c r="L749" s="3" t="inlineStr">
        <is>
          <t>未触达</t>
        </is>
      </c>
      <c r="M749" s="3" t="inlineStr">
        <is>
          <t>MikroTik 官方认证顾问名录</t>
        </is>
      </c>
      <c r="N749" s="3" t="inlineStr"/>
      <c r="O749" s="3" t="inlineStr"/>
      <c r="P749" s="3" t="inlineStr"/>
      <c r="Q74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s="3" t="inlineStr">
        <is>
          <t>A</t>
        </is>
      </c>
      <c r="S749" s="3" t="inlineStr">
        <is>
          <t>【人工定级】A —— 自动规则已跳过；信息待人工补齐（见备注）</t>
        </is>
      </c>
      <c r="T749" s="3" t="inlineStr">
        <is>
          <t>A-292</t>
        </is>
      </c>
      <c r="U749" s="3" t="inlineStr"/>
      <c r="V749" s="3" t="inlineStr">
        <is>
          <t>A</t>
        </is>
      </c>
    </row>
    <row r="750">
      <c r="A750" s="3" t="inlineStr">
        <is>
          <t>Hector Prado</t>
        </is>
      </c>
      <c r="B750" s="3" t="inlineStr">
        <is>
          <t>美国</t>
        </is>
      </c>
      <c r="C750" s="3" t="inlineStr">
        <is>
          <t>La Habra, CA</t>
        </is>
      </c>
      <c r="D750" s="3" t="inlineStr"/>
      <c r="E750" s="3" t="inlineStr">
        <is>
          <t>集成商/顾问（MikroTik 认证）</t>
        </is>
      </c>
      <c r="F750" s="3" t="inlineStr">
        <is>
          <t>MikroTik 认证顾问，持 MTCRE</t>
        </is>
      </c>
      <c r="G750" s="3" t="inlineStr">
        <is>
          <t>否</t>
        </is>
      </c>
      <c r="H750" s="3" t="inlineStr">
        <is>
          <t>MikroTik 生态切入</t>
        </is>
      </c>
      <c r="I750" s="3" t="inlineStr">
        <is>
          <t>STC-424XGGPM-440W（Saga）</t>
        </is>
      </c>
      <c r="J750" s="3" t="inlineStr">
        <is>
          <t>+595 974 202030（WhatsApp）</t>
        </is>
      </c>
      <c r="K750" s="3" t="inlineStr">
        <is>
          <t>★★★</t>
        </is>
      </c>
      <c r="L750" s="3" t="inlineStr">
        <is>
          <t>未触达</t>
        </is>
      </c>
      <c r="M750" s="3" t="inlineStr">
        <is>
          <t>MikroTik 官方认证顾问名录</t>
        </is>
      </c>
      <c r="N750" s="3" t="inlineStr"/>
      <c r="O750" s="3" t="inlineStr"/>
      <c r="P750" s="3" t="inlineStr"/>
      <c r="Q750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s="3" t="inlineStr">
        <is>
          <t>A</t>
        </is>
      </c>
      <c r="S750" s="3" t="inlineStr">
        <is>
          <t>【人工定级】A —— 自动规则已跳过；信息待人工补齐（见备注）</t>
        </is>
      </c>
      <c r="T750" s="3" t="inlineStr">
        <is>
          <t>A-293</t>
        </is>
      </c>
      <c r="U750" s="3" t="inlineStr"/>
      <c r="V750" s="3" t="inlineStr">
        <is>
          <t>A</t>
        </is>
      </c>
    </row>
    <row r="751">
      <c r="A751" s="3" t="inlineStr">
        <is>
          <t>Christopher Fikes</t>
        </is>
      </c>
      <c r="B751" s="3" t="inlineStr">
        <is>
          <t>美国</t>
        </is>
      </c>
      <c r="C751" s="3" t="inlineStr">
        <is>
          <t>Silsbee, TX</t>
        </is>
      </c>
      <c r="D751" s="3" t="inlineStr">
        <is>
          <t>https://www.fikesmedia.com</t>
        </is>
      </c>
      <c r="E751" s="3" t="inlineStr">
        <is>
          <t>集成商/顾问（MikroTik 认证）</t>
        </is>
      </c>
      <c r="F751" s="3" t="inlineStr">
        <is>
          <t>MikroTik 认证顾问，持 MTCRE</t>
        </is>
      </c>
      <c r="G751" s="3" t="inlineStr">
        <is>
          <t>否</t>
        </is>
      </c>
      <c r="H751" s="3" t="inlineStr">
        <is>
          <t>MikroTik 生态切入</t>
        </is>
      </c>
      <c r="I751" s="3" t="inlineStr">
        <is>
          <t>STC-424XGGPM-440W（Saga）</t>
        </is>
      </c>
      <c r="J751" s="3" t="inlineStr">
        <is>
          <t>sales@fikesmedia.com（官网联系页Sales；支持support@fikesmedia.com）；+1 409.877.4220（销售Option 1/支持Option 2）</t>
        </is>
      </c>
      <c r="K751" s="3" t="inlineStr">
        <is>
          <t>★★★</t>
        </is>
      </c>
      <c r="L751" s="3" t="inlineStr">
        <is>
          <t>未触达</t>
        </is>
      </c>
      <c r="M751" s="3" t="inlineStr">
        <is>
          <t>MikroTik 官方认证顾问名录</t>
        </is>
      </c>
      <c r="N751" s="3" t="inlineStr"/>
      <c r="O751" s="3" t="inlineStr"/>
      <c r="P751" s="3" t="inlineStr"/>
      <c r="Q751" s="3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1" s="3" t="inlineStr">
        <is>
          <t>A</t>
        </is>
      </c>
      <c r="S751" s="3" t="inlineStr">
        <is>
          <t>有明确交换/供电需求（交换专长），三星重点</t>
        </is>
      </c>
      <c r="T751" s="3" t="inlineStr">
        <is>
          <t>A-311</t>
        </is>
      </c>
      <c r="U751" s="3" t="inlineStr"/>
      <c r="V751" s="3" t="inlineStr"/>
    </row>
    <row r="752">
      <c r="A752" s="3" t="inlineStr">
        <is>
          <t>NCTIK</t>
        </is>
      </c>
      <c r="B752" s="3" t="inlineStr">
        <is>
          <t>美国</t>
        </is>
      </c>
      <c r="C752" s="3" t="inlineStr">
        <is>
          <t>Raleigh, NC</t>
        </is>
      </c>
      <c r="D752" s="3" t="inlineStr"/>
      <c r="E752" s="3" t="inlineStr">
        <is>
          <t>集成商/顾问（MikroTik 认证）</t>
        </is>
      </c>
      <c r="F752" s="3" t="inlineStr">
        <is>
          <t>MikroTik 认证顾问，持 MikroTik 认证培训伙伴</t>
        </is>
      </c>
      <c r="G752" s="3" t="inlineStr">
        <is>
          <t>否</t>
        </is>
      </c>
      <c r="H752" s="3" t="inlineStr">
        <is>
          <t>MikroTik 生态切入</t>
        </is>
      </c>
      <c r="I752" s="3" t="inlineStr">
        <is>
          <t>STC-424XGGPM-440W（Saga）</t>
        </is>
      </c>
      <c r="J752" s="3" t="inlineStr">
        <is>
          <t>Nctik@nctik.com；+1 704 750 9446</t>
        </is>
      </c>
      <c r="K752" s="3" t="inlineStr">
        <is>
          <t>★★★</t>
        </is>
      </c>
      <c r="L752" s="3" t="inlineStr">
        <is>
          <t>未触达</t>
        </is>
      </c>
      <c r="M752" s="3" t="inlineStr">
        <is>
          <t>MikroTik 官方认证顾问名录</t>
        </is>
      </c>
      <c r="N752" s="3" t="inlineStr"/>
      <c r="O752" s="3" t="inlineStr"/>
      <c r="P752" s="3" t="inlineStr"/>
      <c r="Q752" s="3" t="inlineStr">
        <is>
          <t>【2026-09-23】MikroTik 官方认证顾问名录 / 认证培训伙伴收录。北卡认证培训机构，开设全部 MTC*E 工程课程，面向网络工程师、ISP 与 WISP。</t>
        </is>
      </c>
      <c r="R752" s="3" t="inlineStr">
        <is>
          <t>B</t>
        </is>
      </c>
      <c r="S752" s="3" t="inlineStr">
        <is>
          <t>有信号（ISP/骨干、影响力/渠道）但需先验证需求或联系人不具体</t>
        </is>
      </c>
      <c r="T752" s="3" t="inlineStr">
        <is>
          <t>B-508</t>
        </is>
      </c>
      <c r="U752" s="3" t="inlineStr"/>
      <c r="V752" s="3" t="inlineStr"/>
    </row>
    <row r="753">
      <c r="A753" s="3" t="inlineStr">
        <is>
          <t>Steve Discher</t>
        </is>
      </c>
      <c r="B753" s="3" t="inlineStr">
        <is>
          <t>美国</t>
        </is>
      </c>
      <c r="C753" s="3" t="inlineStr">
        <is>
          <t>TX</t>
        </is>
      </c>
      <c r="D753" s="3" t="inlineStr">
        <is>
          <t>https://www.ispsupplies.com</t>
        </is>
      </c>
      <c r="E753" s="3" t="inlineStr">
        <is>
          <t>集成商/顾问（MikroTik 认证）</t>
        </is>
      </c>
      <c r="F753" s="3" t="inlineStr">
        <is>
          <t>MikroTik 认证顾问，持 MikroTik 与 Ubiquiti 认证讲师</t>
        </is>
      </c>
      <c r="G753" s="3" t="inlineStr">
        <is>
          <t>否</t>
        </is>
      </c>
      <c r="H753" s="3" t="inlineStr">
        <is>
          <t>MikroTik 生态切入</t>
        </is>
      </c>
      <c r="I753" s="3" t="inlineStr">
        <is>
          <t>STC-424XGGPM-440W（Saga）</t>
        </is>
      </c>
      <c r="J753" s="3" t="inlineStr">
        <is>
          <t>sales@ispsupplies.com（官方页结构化数据；未测试投递）；待核：info@mywisptraining.com（搜索索引）；原入口：979-314-4431；站点 mywisptraining.com</t>
        </is>
      </c>
      <c r="K753" s="3" t="inlineStr">
        <is>
          <t>★★★</t>
        </is>
      </c>
      <c r="L753" s="3" t="inlineStr">
        <is>
          <t>未触达</t>
        </is>
      </c>
      <c r="M753" s="3" t="inlineStr">
        <is>
          <t>MikroTik 官方认证顾问名录</t>
        </is>
      </c>
      <c r="N753" s="3" t="inlineStr"/>
      <c r="O753" s="3" t="inlineStr"/>
      <c r="P753" s="3" t="inlineStr"/>
      <c r="Q753" s="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s="3" t="inlineStr">
        <is>
          <t>A</t>
        </is>
      </c>
      <c r="S753" s="3" t="inlineStr">
        <is>
          <t>【人工定级】A —— 自动规则已跳过；信息待人工补齐（见备注）</t>
        </is>
      </c>
      <c r="T753" s="3" t="inlineStr">
        <is>
          <t>A-294</t>
        </is>
      </c>
      <c r="U753" s="3" t="inlineStr"/>
      <c r="V753" s="3" t="inlineStr">
        <is>
          <t>A</t>
        </is>
      </c>
    </row>
    <row r="754">
      <c r="A754" s="3" t="inlineStr">
        <is>
          <t>FMS Internetservice GmbH</t>
        </is>
      </c>
      <c r="B754" s="3" t="inlineStr">
        <is>
          <t>德国</t>
        </is>
      </c>
      <c r="C754" s="3" t="inlineStr">
        <is>
          <t>Umkirch</t>
        </is>
      </c>
      <c r="D754" s="3" t="inlineStr"/>
      <c r="E754" s="3" t="inlineStr">
        <is>
          <t>集成商/顾问（MikroTik 认证）</t>
        </is>
      </c>
      <c r="F754" s="3" t="inlineStr">
        <is>
          <t>MikroTik 培训伙伴，开课/持证 MTCRE MTCSWE</t>
        </is>
      </c>
      <c r="G754" s="3" t="inlineStr">
        <is>
          <t>否</t>
        </is>
      </c>
      <c r="H754" s="3" t="inlineStr">
        <is>
          <t>MikroTik 生态切入</t>
        </is>
      </c>
      <c r="I754" s="3" t="inlineStr">
        <is>
          <t>STC-424XGGPM-440W（Saga）</t>
        </is>
      </c>
      <c r="J754" s="3" t="inlineStr">
        <is>
          <t>info@fmsweb.de（Impressum 页；总经理 Patrick Schaub。⚠️**同时运营 mikrotik-shop.de**（MikroTik 网店）→ 直接竞品替代位）</t>
        </is>
      </c>
      <c r="K754" s="3" t="inlineStr">
        <is>
          <t>★★★</t>
        </is>
      </c>
      <c r="L754" s="3" t="inlineStr">
        <is>
          <t>未触达</t>
        </is>
      </c>
      <c r="M754" s="3" t="inlineStr">
        <is>
          <t>MikroTik 官方培训计划（欧洲）</t>
        </is>
      </c>
      <c r="N754" s="3" t="inlineStr"/>
      <c r="O754" s="3" t="inlineStr"/>
      <c r="P754" s="3" t="inlineStr"/>
      <c r="Q754" s="3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s="3" t="inlineStr">
        <is>
          <t>A</t>
        </is>
      </c>
      <c r="S754" s="3" t="inlineStr">
        <is>
          <t>有明确交换/供电需求（交换认证 MTCSWE），三星重点</t>
        </is>
      </c>
      <c r="T754" s="3" t="inlineStr">
        <is>
          <t>A-083</t>
        </is>
      </c>
      <c r="U754" s="3" t="inlineStr"/>
      <c r="V754" s="3" t="inlineStr"/>
    </row>
    <row r="755">
      <c r="A755" s="3" t="inlineStr">
        <is>
          <t>Janzen Group</t>
        </is>
      </c>
      <c r="B755" s="3" t="inlineStr">
        <is>
          <t>德国</t>
        </is>
      </c>
      <c r="C755" s="3" t="inlineStr">
        <is>
          <t>Hamburg</t>
        </is>
      </c>
      <c r="D755" s="3" t="inlineStr">
        <is>
          <t>janzen-group.com</t>
        </is>
      </c>
      <c r="E755" s="3" t="inlineStr">
        <is>
          <t>集成商/顾问（MikroTik 认证）</t>
        </is>
      </c>
      <c r="F755" s="3" t="inlineStr">
        <is>
          <t>MikroTik 培训伙伴，开课/持证 MikroTik 认证顾问与讲师（具体科目未列）</t>
        </is>
      </c>
      <c r="G755" s="3" t="inlineStr">
        <is>
          <t>否</t>
        </is>
      </c>
      <c r="H755" s="3" t="inlineStr">
        <is>
          <t>MikroTik 生态切入</t>
        </is>
      </c>
      <c r="I755" s="3" t="inlineStr">
        <is>
          <t>STC-424XGGPM-440W（Saga）</t>
        </is>
      </c>
      <c r="J755" s="3" t="inlineStr">
        <is>
          <t>info@janzen-group.com</t>
        </is>
      </c>
      <c r="K755" s="3" t="inlineStr">
        <is>
          <t>★★★</t>
        </is>
      </c>
      <c r="L755" s="3" t="inlineStr">
        <is>
          <t>未触达</t>
        </is>
      </c>
      <c r="M755" s="3" t="inlineStr">
        <is>
          <t>MikroTik 官方培训计划（欧洲）</t>
        </is>
      </c>
      <c r="N755" s="3" t="inlineStr"/>
      <c r="O755" s="3" t="inlineStr"/>
      <c r="P755" s="3" t="inlineStr"/>
      <c r="Q755" s="3" t="inlineStr">
        <is>
          <t>【2026-09-23】MikroTik 官方培训伙伴/顾问名录收录。汉堡本地 MikroTik **支持/咨询/实施**商，全德远程+汉堡现场。自述团队为「认证培训师与顾问」，面向企业网络与 IT 基础设施。 【2026-09-28 R49 复筛补录】来源等级：official-company。官网在线；服务商口径，未见交换机产品线证据：janzen-group.com：服务面 Sicherheitstechnik / Medientechnik / KNX Programmierung / Netzwerktechnik（布线、网络结构、WLAN 扩展）/ Wartungsverträge / Mikrotik Support（电话/远程/现场）；info@janzen-group.com、+49 40 696 022 11；页面人物介绍 Florian Janzen；ISO 9001 自述 结论：维持 B（无采购/替换新证据）。 证据：[1](https://www.janzen-group.com/)；批次：batch/contact_research_2026-09-28_R49_邮箱补录与复筛.json#B-510</t>
        </is>
      </c>
      <c r="R755" s="3" t="inlineStr">
        <is>
          <t>B</t>
        </is>
      </c>
      <c r="S755" s="3" t="inlineStr">
        <is>
          <t>有信号（影响力/渠道）但需先验证需求或联系人不具体</t>
        </is>
      </c>
      <c r="T755" s="3" t="inlineStr">
        <is>
          <t>B-510</t>
        </is>
      </c>
      <c r="U755" s="3" t="inlineStr"/>
      <c r="V755" s="3" t="inlineStr"/>
    </row>
    <row r="756">
      <c r="A756" s="3" t="inlineStr">
        <is>
          <t>Patrik Schaub</t>
        </is>
      </c>
      <c r="B756" s="3" t="inlineStr">
        <is>
          <t>德国</t>
        </is>
      </c>
      <c r="C756" s="3" t="inlineStr">
        <is>
          <t>Freiburg</t>
        </is>
      </c>
      <c r="D756" s="3" t="inlineStr">
        <is>
          <t>https://www.fmsweb.de</t>
        </is>
      </c>
      <c r="E756" s="3" t="inlineStr">
        <is>
          <t>集成商/顾问（MikroTik 认证）</t>
        </is>
      </c>
      <c r="F756" s="3" t="inlineStr">
        <is>
          <t>MikroTik 认证培训伙伴，持 MTCNA MTCRE MTCWE MTCTCE MTCUME MTCINE MTCIPv6E MTCSE MTCSWE MTCEWE</t>
        </is>
      </c>
      <c r="G756" s="3" t="inlineStr">
        <is>
          <t>否</t>
        </is>
      </c>
      <c r="H756" s="3" t="inlineStr">
        <is>
          <t>MikroTik 生态切入</t>
        </is>
      </c>
      <c r="I756" s="3" t="inlineStr">
        <is>
          <t>STC-424XGGPM-440W（Saga）</t>
        </is>
      </c>
      <c r="J756" s="3" t="inlineStr">
        <is>
          <t>info@fmsweb.de（官网正文公开；未验证投递）；原入口：49 761 2926500</t>
        </is>
      </c>
      <c r="K756" s="3" t="inlineStr">
        <is>
          <t>★★★</t>
        </is>
      </c>
      <c r="L756" s="3" t="inlineStr">
        <is>
          <t>未触达</t>
        </is>
      </c>
      <c r="M756" s="3" t="inlineStr">
        <is>
          <t>MikroTik 官方培训中心名录</t>
        </is>
      </c>
      <c r="N756" s="3" t="inlineStr"/>
      <c r="O756" s="3" t="inlineStr"/>
      <c r="P756" s="3" t="inlineStr"/>
      <c r="Q756" s="3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s="3" t="inlineStr">
        <is>
          <t>A</t>
        </is>
      </c>
      <c r="S756" s="3" t="inlineStr">
        <is>
          <t>有明确交换/供电需求（交换认证 MTCSWE），且有具体人直联</t>
        </is>
      </c>
      <c r="T756" s="3" t="inlineStr">
        <is>
          <t>A-239</t>
        </is>
      </c>
      <c r="U756" s="3" t="inlineStr"/>
      <c r="V756" s="3" t="inlineStr"/>
    </row>
    <row r="757">
      <c r="A757" s="3" t="inlineStr">
        <is>
          <t>Khalil Chamseddine</t>
        </is>
      </c>
      <c r="B757" s="3" t="inlineStr">
        <is>
          <t>奥地利</t>
        </is>
      </c>
      <c r="C757" s="3" t="inlineStr">
        <is>
          <t>Vienna</t>
        </is>
      </c>
      <c r="D757" s="3" t="inlineStr">
        <is>
          <t>https://aulaf.com</t>
        </is>
      </c>
      <c r="E757" s="3" t="inlineStr">
        <is>
          <t>集成商/顾问（MikroTik 认证）</t>
        </is>
      </c>
      <c r="F757" s="3" t="inlineStr">
        <is>
          <t>MikroTik 认证培训伙伴，持 MTCNA MTCRE MTCWE MTCTCE MTCUME MTCINE MTCIPv6E MTCSE MTCSWE MTCEWE</t>
        </is>
      </c>
      <c r="G757" s="3" t="inlineStr">
        <is>
          <t>否</t>
        </is>
      </c>
      <c r="H757" s="3" t="inlineStr">
        <is>
          <t>MikroTik 生态切入</t>
        </is>
      </c>
      <c r="I757" s="3" t="inlineStr">
        <is>
          <t>STC-424XGGPM-440W（Saga）</t>
        </is>
      </c>
      <c r="J757" s="3" t="inlineStr">
        <is>
          <t>admin@aulaf.com（关联公司官网入口；个人归属/现任职限制见备注；未测试投递）；原入口：+436889131190</t>
        </is>
      </c>
      <c r="K757" s="3" t="inlineStr">
        <is>
          <t>★★★</t>
        </is>
      </c>
      <c r="L757" s="3" t="inlineStr">
        <is>
          <t>未触达</t>
        </is>
      </c>
      <c r="M757" s="3" t="inlineStr">
        <is>
          <t>MikroTik 官方培训中心名录</t>
        </is>
      </c>
      <c r="N757" s="3" t="inlineStr"/>
      <c r="O757" s="3" t="inlineStr"/>
      <c r="P757" s="3" t="inlineStr"/>
      <c r="Q757" s="3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s="3" t="inlineStr">
        <is>
          <t>A</t>
        </is>
      </c>
      <c r="S757" s="3" t="inlineStr">
        <is>
          <t>有明确交换/供电需求（交换认证 MTCSWE），且有具体人直联</t>
        </is>
      </c>
      <c r="T757" s="3" t="inlineStr">
        <is>
          <t>A-240</t>
        </is>
      </c>
      <c r="U757" s="3" t="inlineStr"/>
      <c r="V757" s="3" t="inlineStr"/>
    </row>
    <row r="758">
      <c r="A758" s="3" t="inlineStr">
        <is>
          <t>Martin Polainer</t>
        </is>
      </c>
      <c r="B758" s="3" t="inlineStr">
        <is>
          <t>奥地利</t>
        </is>
      </c>
      <c r="C758" s="3" t="inlineStr">
        <is>
          <t>Weiz</t>
        </is>
      </c>
      <c r="D758" s="3" t="inlineStr">
        <is>
          <t>https://www.triotronik.com</t>
        </is>
      </c>
      <c r="E758" s="3" t="inlineStr">
        <is>
          <t>集成商/顾问（MikroTik 认证）</t>
        </is>
      </c>
      <c r="F758" s="3" t="inlineStr">
        <is>
          <t>MikroTik 认证培训伙伴，持 MTCNA MTCRE MTCWE MTCTCE MTCUME</t>
        </is>
      </c>
      <c r="G758" s="3" t="inlineStr">
        <is>
          <t>否</t>
        </is>
      </c>
      <c r="H758" s="3" t="inlineStr">
        <is>
          <t>MikroTik 生态切入</t>
        </is>
      </c>
      <c r="I758" s="3" t="inlineStr">
        <is>
          <t>STC-424XGGPM-440W（Saga）</t>
        </is>
      </c>
      <c r="J758" s="3" t="inlineStr">
        <is>
          <t>m.polainer@triotronik.com（官网具名业务邮箱；未测试投递）；原入口：43 3172 42299 0</t>
        </is>
      </c>
      <c r="K758" s="3" t="inlineStr">
        <is>
          <t>★★★</t>
        </is>
      </c>
      <c r="L758" s="3" t="inlineStr">
        <is>
          <t>未触达</t>
        </is>
      </c>
      <c r="M758" s="3" t="inlineStr">
        <is>
          <t>MikroTik 官方培训中心名录</t>
        </is>
      </c>
      <c r="N758" s="3" t="inlineStr"/>
      <c r="O758" s="3" t="inlineStr"/>
      <c r="P758" s="3" t="inlineStr"/>
      <c r="Q758" s="3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s="3" t="inlineStr">
        <is>
          <t>A</t>
        </is>
      </c>
      <c r="S758" s="3" t="inlineStr">
        <is>
          <t>有明确交换/供电需求（交换认证 MTCSWE），且有具体人直联</t>
        </is>
      </c>
      <c r="T758" s="3" t="inlineStr">
        <is>
          <t>A-241</t>
        </is>
      </c>
      <c r="U758" s="3" t="inlineStr"/>
      <c r="V758" s="3" t="inlineStr"/>
    </row>
    <row r="759">
      <c r="A759" s="3" t="inlineStr">
        <is>
          <t>Scornici Vadim</t>
        </is>
      </c>
      <c r="B759" s="3" t="inlineStr">
        <is>
          <t>乌克兰</t>
        </is>
      </c>
      <c r="C759" s="3" t="inlineStr">
        <is>
          <t>Kyiv</t>
        </is>
      </c>
      <c r="D759" s="3" t="inlineStr">
        <is>
          <t>https://mikrotik.coach</t>
        </is>
      </c>
      <c r="E759" s="3" t="inlineStr">
        <is>
          <t>集成商/顾问（MikroTik 认证）</t>
        </is>
      </c>
      <c r="F759" s="3" t="inlineStr">
        <is>
          <t>MikroTik 认证培训伙伴，持 MTCNA MTCRE MTCWE MTCTCE MTCUME MTCINE MTCIPv6E MTCSE MTCSWE MTCEWE</t>
        </is>
      </c>
      <c r="G759" s="3" t="inlineStr">
        <is>
          <t>否</t>
        </is>
      </c>
      <c r="H759" s="3" t="inlineStr">
        <is>
          <t>MikroTik 生态切入</t>
        </is>
      </c>
      <c r="I759" s="3" t="inlineStr">
        <is>
          <t>STC-424XGGPM-440W（Saga）</t>
        </is>
      </c>
      <c r="J759" s="3" t="inlineStr">
        <is>
          <t>vadsco@gmail.com（自营mikrotik.coach联系块；Telegram t.me/vadsco）；+44 7429897667（站点）/ +380 662340273（原）；MikroTik讲师TR0659，Kyiv授课</t>
        </is>
      </c>
      <c r="K759" s="3" t="inlineStr">
        <is>
          <t>★★★</t>
        </is>
      </c>
      <c r="L759" s="3" t="inlineStr">
        <is>
          <t>未触达</t>
        </is>
      </c>
      <c r="M759" s="3" t="inlineStr">
        <is>
          <t>MikroTik 官方培训中心名录</t>
        </is>
      </c>
      <c r="N759" s="3" t="inlineStr"/>
      <c r="O759" s="3" t="inlineStr"/>
      <c r="P759" s="3" t="inlineStr"/>
      <c r="Q759" s="3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9" s="3" t="inlineStr">
        <is>
          <t>A</t>
        </is>
      </c>
      <c r="S759" s="3" t="inlineStr">
        <is>
          <t>有明确交换/供电需求（交换认证 MTCSWE），且有具体人直联</t>
        </is>
      </c>
      <c r="T759" s="3" t="inlineStr">
        <is>
          <t>A-359</t>
        </is>
      </c>
      <c r="U759" s="3" t="inlineStr"/>
      <c r="V759" s="3" t="inlineStr"/>
    </row>
    <row r="760">
      <c r="A760" s="3" t="inlineStr">
        <is>
          <t>Ahababian V.</t>
        </is>
      </c>
      <c r="B760" s="3" t="inlineStr">
        <is>
          <t>乌克兰</t>
        </is>
      </c>
      <c r="C760" s="3" t="inlineStr">
        <is>
          <t>Kyiv</t>
        </is>
      </c>
      <c r="D760" s="3" t="inlineStr">
        <is>
          <t>https://www.mikrotikls.com.ua</t>
        </is>
      </c>
      <c r="E760" s="3" t="inlineStr">
        <is>
          <t>集成商/顾问（MikroTik 认证）</t>
        </is>
      </c>
      <c r="F760" s="3" t="inlineStr">
        <is>
          <t>MikroTik 认证培训伙伴，持 MTCNA MTCRE MTCWE MTCTCE MTCIPv6E MTCSE MTCSWE MTCEWE</t>
        </is>
      </c>
      <c r="G760" s="3" t="inlineStr">
        <is>
          <t>否</t>
        </is>
      </c>
      <c r="H760" s="3" t="inlineStr">
        <is>
          <t>MikroTik 生态切入</t>
        </is>
      </c>
      <c r="I760" s="3" t="inlineStr">
        <is>
          <t>STC-424XGGPM-440W（Saga）</t>
        </is>
      </c>
      <c r="J760" s="3" t="inlineStr">
        <is>
          <t>vartan@mikrotikls.com.ua（官网团队区具名；通用info@mikrotikls.com.ua）；+38 066 907 44 88 / +380 44 339 56 97；Київ, вул. Маршала Рибалка 11Б</t>
        </is>
      </c>
      <c r="K760" s="3" t="inlineStr">
        <is>
          <t>★★★</t>
        </is>
      </c>
      <c r="L760" s="3" t="inlineStr">
        <is>
          <t>未触达</t>
        </is>
      </c>
      <c r="M760" s="3" t="inlineStr">
        <is>
          <t>MikroTik 官方培训中心名录</t>
        </is>
      </c>
      <c r="N760" s="3" t="inlineStr"/>
      <c r="O760" s="3" t="inlineStr"/>
      <c r="P760" s="3" t="inlineStr"/>
      <c r="Q760" s="3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</t>
        </is>
      </c>
      <c r="R760" s="3" t="inlineStr">
        <is>
          <t>A</t>
        </is>
      </c>
      <c r="S760" s="3" t="inlineStr">
        <is>
          <t>有明确交换/供电需求（交换认证 MTCSWE），且有具体人直联</t>
        </is>
      </c>
      <c r="T760" s="3" t="inlineStr">
        <is>
          <t>A-355</t>
        </is>
      </c>
      <c r="U760" s="3" t="inlineStr"/>
      <c r="V760" s="3" t="inlineStr"/>
    </row>
    <row r="761">
      <c r="A761" s="3" t="inlineStr">
        <is>
          <t>Andrii Sychov</t>
        </is>
      </c>
      <c r="B761" s="3" t="inlineStr">
        <is>
          <t>乌克兰</t>
        </is>
      </c>
      <c r="C761" s="3" t="inlineStr">
        <is>
          <t>Kyiv</t>
        </is>
      </c>
      <c r="D761" s="3" t="inlineStr">
        <is>
          <t>http://www.mikrotik.net.ua/</t>
        </is>
      </c>
      <c r="E761" s="3" t="inlineStr">
        <is>
          <t>集成商/顾问（MikroTik 认证）</t>
        </is>
      </c>
      <c r="F761" s="3" t="inlineStr">
        <is>
          <t>MikroTik 认证培训伙伴，持 MTCNA MTCRE MTCWE MTCTCE MTCUME MTCINE MTCIPv6E MTCSE MTCSWE MTCEWE</t>
        </is>
      </c>
      <c r="G761" s="3" t="inlineStr">
        <is>
          <t>否</t>
        </is>
      </c>
      <c r="H761" s="3" t="inlineStr">
        <is>
          <t>MikroTik 生态切入</t>
        </is>
      </c>
      <c r="I761" s="3" t="inlineStr">
        <is>
          <t>STC-424XGGPM-440W（Saga）</t>
        </is>
      </c>
      <c r="J761" s="3" t="inlineStr">
        <is>
          <t>+380 67 701 22 82；trainer@mikrotik.net.ua（官方培训中心名录）；smart.center@elko.ua（Smart Center/ELKO公司站线索）</t>
        </is>
      </c>
      <c r="K761" s="3" t="inlineStr">
        <is>
          <t>★★★</t>
        </is>
      </c>
      <c r="L761" s="3" t="inlineStr">
        <is>
          <t>未触达</t>
        </is>
      </c>
      <c r="M761" s="3" t="inlineStr">
        <is>
          <t>MikroTik 官方培训中心名录</t>
        </is>
      </c>
      <c r="N761" s="3" t="inlineStr"/>
      <c r="O761" s="3" t="inlineStr"/>
      <c r="P761" s="3" t="inlineStr"/>
      <c r="Q761" s="3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61" s="3" t="inlineStr">
        <is>
          <t>A</t>
        </is>
      </c>
      <c r="S761" s="3" t="inlineStr">
        <is>
          <t>有明确交换/供电需求（交换认证 MTCSWE），且有具体人直联</t>
        </is>
      </c>
      <c r="T761" s="3" t="inlineStr">
        <is>
          <t>A-360</t>
        </is>
      </c>
      <c r="U761" s="3" t="inlineStr"/>
      <c r="V761" s="3" t="inlineStr"/>
    </row>
    <row r="762">
      <c r="A762" s="3" t="inlineStr">
        <is>
          <t>Mikrotik Warsaw Training Center</t>
        </is>
      </c>
      <c r="B762" s="3" t="inlineStr">
        <is>
          <t>波兰</t>
        </is>
      </c>
      <c r="C762" s="3" t="inlineStr">
        <is>
          <t>Warsaw</t>
        </is>
      </c>
      <c r="D762" s="3" t="inlineStr">
        <is>
          <t>https://mwtc.pl</t>
        </is>
      </c>
      <c r="E762" s="3" t="inlineStr">
        <is>
          <t>集成商/顾问（MikroTik 认证）</t>
        </is>
      </c>
      <c r="F762" s="3" t="inlineStr">
        <is>
          <t>MikroTik 认证培训伙伴，持 MTCNA MTCRE MTCWE MTCTCE MTCUME MTCINE MTCIPv6E MTCSE MTCSWE MTCEWE</t>
        </is>
      </c>
      <c r="G762" s="3" t="inlineStr">
        <is>
          <t>否</t>
        </is>
      </c>
      <c r="H762" s="3" t="inlineStr">
        <is>
          <t>MikroTik 生态切入</t>
        </is>
      </c>
      <c r="I762" s="3" t="inlineStr">
        <is>
          <t>STC-424XGGPM-440W（Saga）</t>
        </is>
      </c>
      <c r="J762" s="3" t="inlineStr">
        <is>
          <t>info@mwtc.pl（官网正文公开；未测试投递）；原入口：+48 796 171 971；Michał：michal@mwtc.pl；Piotr：piotr@mwtc.pl（均官网正文）</t>
        </is>
      </c>
      <c r="K762" s="3" t="inlineStr">
        <is>
          <t>★★★</t>
        </is>
      </c>
      <c r="L762" s="3" t="inlineStr">
        <is>
          <t>未触达</t>
        </is>
      </c>
      <c r="M762" s="3" t="inlineStr">
        <is>
          <t>MikroTik 官方培训中心名录</t>
        </is>
      </c>
      <c r="N762" s="3" t="inlineStr"/>
      <c r="O762" s="3" t="inlineStr"/>
      <c r="P762" s="3" t="inlineStr"/>
      <c r="Q762" s="3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s="3" t="inlineStr">
        <is>
          <t>A</t>
        </is>
      </c>
      <c r="S762" s="3" t="inlineStr">
        <is>
          <t>有明确交换/供电需求（交换认证 MTCSWE），且有具体人直联</t>
        </is>
      </c>
      <c r="T762" s="3" t="inlineStr">
        <is>
          <t>A-242</t>
        </is>
      </c>
      <c r="U762" s="3" t="inlineStr"/>
      <c r="V762" s="3" t="inlineStr"/>
    </row>
    <row r="763">
      <c r="A763" s="3" t="inlineStr">
        <is>
          <t>Tadeusz Ruchlewicz</t>
        </is>
      </c>
      <c r="B763" s="3" t="inlineStr">
        <is>
          <t>波兰</t>
        </is>
      </c>
      <c r="C763" s="3" t="inlineStr">
        <is>
          <t>Rzeszów</t>
        </is>
      </c>
      <c r="D763" s="3" t="inlineStr">
        <is>
          <t>https://csidet.edu.pl</t>
        </is>
      </c>
      <c r="E763" s="3" t="inlineStr">
        <is>
          <t>集成商/顾问（MikroTik 认证）</t>
        </is>
      </c>
      <c r="F763" s="3" t="inlineStr">
        <is>
          <t>MikroTik 认证培训伙伴，持 MTCNA MTCRE MTCWE MTCTCE MTCUME MTCINE MTCIPv6E MTCSE MTCSWE MTCEWE</t>
        </is>
      </c>
      <c r="G763" s="3" t="inlineStr">
        <is>
          <t>否</t>
        </is>
      </c>
      <c r="H763" s="3" t="inlineStr">
        <is>
          <t>MikroTik 生态切入</t>
        </is>
      </c>
      <c r="I763" s="3" t="inlineStr">
        <is>
          <t>STC-424XGGPM-440W（Saga）</t>
        </is>
      </c>
      <c r="J763" s="3" t="inlineStr">
        <is>
          <t>tadeusz.ruchlewicz@gmail.com（公共服务商登记具名业务邮箱；未测试投递）；原入口：+48 604 922 386</t>
        </is>
      </c>
      <c r="K763" s="3" t="inlineStr">
        <is>
          <t>★★★</t>
        </is>
      </c>
      <c r="L763" s="3" t="inlineStr">
        <is>
          <t>未触达</t>
        </is>
      </c>
      <c r="M763" s="3" t="inlineStr">
        <is>
          <t>MikroTik 官方培训中心名录</t>
        </is>
      </c>
      <c r="N763" s="3" t="inlineStr"/>
      <c r="O763" s="3" t="inlineStr"/>
      <c r="P763" s="3" t="inlineStr"/>
      <c r="Q763" s="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s="3" t="inlineStr">
        <is>
          <t>A</t>
        </is>
      </c>
      <c r="S763" s="3" t="inlineStr">
        <is>
          <t>有明确交换/供电需求（交换认证 MTCSWE），且有具体人直联</t>
        </is>
      </c>
      <c r="T763" s="3" t="inlineStr">
        <is>
          <t>A-243</t>
        </is>
      </c>
      <c r="U763" s="3" t="inlineStr"/>
      <c r="V763" s="3" t="inlineStr"/>
    </row>
    <row r="764">
      <c r="A764" s="3" t="inlineStr">
        <is>
          <t>Bartłomiej Rodek</t>
        </is>
      </c>
      <c r="B764" s="3" t="inlineStr">
        <is>
          <t>波兰</t>
        </is>
      </c>
      <c r="C764" s="3" t="inlineStr">
        <is>
          <t>Gliwice</t>
        </is>
      </c>
      <c r="D764" s="3" t="inlineStr">
        <is>
          <t>https://interprojekt.pl</t>
        </is>
      </c>
      <c r="E764" s="3" t="inlineStr">
        <is>
          <t>集成商/顾问（MikroTik 认证）</t>
        </is>
      </c>
      <c r="F764" s="3" t="inlineStr">
        <is>
          <t>MikroTik 认证培训伙伴，持 MTCNA MTCRE MTCWE MTCINE</t>
        </is>
      </c>
      <c r="G764" s="3" t="inlineStr">
        <is>
          <t>否</t>
        </is>
      </c>
      <c r="H764" s="3" t="inlineStr">
        <is>
          <t>MikroTik 生态切入</t>
        </is>
      </c>
      <c r="I764" s="3" t="inlineStr">
        <is>
          <t>STC-424XGGPM-440W（Saga）</t>
        </is>
      </c>
      <c r="J764" s="3" t="inlineStr">
        <is>
          <t>orders@interprojekt.pl（关联公司官网入口；个人归属/现任职限制见备注；未测试投递）；原入口：+48 32 3022 907</t>
        </is>
      </c>
      <c r="K764" s="3" t="inlineStr">
        <is>
          <t>★★★</t>
        </is>
      </c>
      <c r="L764" s="3" t="inlineStr">
        <is>
          <t>未触达</t>
        </is>
      </c>
      <c r="M764" s="3" t="inlineStr">
        <is>
          <t>MikroTik 官方培训中心名录</t>
        </is>
      </c>
      <c r="N764" s="3" t="inlineStr"/>
      <c r="O764" s="3" t="inlineStr"/>
      <c r="P764" s="3" t="inlineStr"/>
      <c r="Q764" s="3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s="3" t="inlineStr">
        <is>
          <t>A</t>
        </is>
      </c>
      <c r="S764" s="3" t="inlineStr">
        <is>
          <t>有明确交换/供电需求（交换认证 MTCSWE），且有具体人直联</t>
        </is>
      </c>
      <c r="T764" s="3" t="inlineStr">
        <is>
          <t>A-244</t>
        </is>
      </c>
      <c r="U764" s="3" t="inlineStr"/>
      <c r="V764" s="3" t="inlineStr"/>
    </row>
    <row r="765">
      <c r="A765" s="3" t="inlineStr">
        <is>
          <t>Jaromir Cihak</t>
        </is>
      </c>
      <c r="B765" s="3" t="inlineStr">
        <is>
          <t>捷克</t>
        </is>
      </c>
      <c r="C765" s="3" t="inlineStr">
        <is>
          <t>Prague</t>
        </is>
      </c>
      <c r="D765" s="3" t="inlineStr">
        <is>
          <t>https://www.sys-data.com</t>
        </is>
      </c>
      <c r="E765" s="3" t="inlineStr">
        <is>
          <t>集成商/顾问（MikroTik 认证）</t>
        </is>
      </c>
      <c r="F765" s="3" t="inlineStr">
        <is>
          <t>MikroTik 认证培训伙伴，持 MTCNA MTCRE MTCTCE MTCSE MTCEWE</t>
        </is>
      </c>
      <c r="G765" s="3" t="inlineStr">
        <is>
          <t>否</t>
        </is>
      </c>
      <c r="H765" s="3" t="inlineStr">
        <is>
          <t>MikroTik 生态切入</t>
        </is>
      </c>
      <c r="I765" s="3" t="inlineStr">
        <is>
          <t>STC-424XGGPM-440W（Saga）</t>
        </is>
      </c>
      <c r="J765" s="3" t="inlineStr">
        <is>
          <t>obchod@sys-data.com（关联公司官网入口；个人归属/现任职限制见备注；未测试投递）；原入口：+420 222356220</t>
        </is>
      </c>
      <c r="K765" s="3" t="inlineStr">
        <is>
          <t>★★★</t>
        </is>
      </c>
      <c r="L765" s="3" t="inlineStr">
        <is>
          <t>未触达</t>
        </is>
      </c>
      <c r="M765" s="3" t="inlineStr">
        <is>
          <t>MikroTik 官方培训中心名录</t>
        </is>
      </c>
      <c r="N765" s="3" t="inlineStr"/>
      <c r="O765" s="3" t="inlineStr"/>
      <c r="P765" s="3" t="inlineStr"/>
      <c r="Q765" s="3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s="3" t="inlineStr">
        <is>
          <t>A</t>
        </is>
      </c>
      <c r="S765" s="3" t="inlineStr">
        <is>
          <t>有明确交换/供电需求（交换认证 MTCSWE），且有具体人直联</t>
        </is>
      </c>
      <c r="T765" s="3" t="inlineStr">
        <is>
          <t>A-245</t>
        </is>
      </c>
      <c r="U765" s="3" t="inlineStr"/>
      <c r="V765" s="3" t="inlineStr"/>
    </row>
    <row r="766">
      <c r="A766" s="3" t="inlineStr">
        <is>
          <t>Petar Dimitrov</t>
        </is>
      </c>
      <c r="B766" s="3" t="inlineStr">
        <is>
          <t>保加利亚</t>
        </is>
      </c>
      <c r="C766" s="3" t="inlineStr">
        <is>
          <t>Sofia</t>
        </is>
      </c>
      <c r="D766" s="3" t="inlineStr">
        <is>
          <t>mikrotikbg.shop</t>
        </is>
      </c>
      <c r="E766" s="3" t="inlineStr">
        <is>
          <t>集成商/顾问（MikroTik 认证）</t>
        </is>
      </c>
      <c r="F766" s="3" t="inlineStr">
        <is>
          <t>MikroTik 认证培训伙伴，持 可讲授 MTCSWE 等全部工程级课程</t>
        </is>
      </c>
      <c r="G766" s="3" t="inlineStr">
        <is>
          <t>否</t>
        </is>
      </c>
      <c r="H766" s="3" t="inlineStr">
        <is>
          <t>MikroTik 生态切入</t>
        </is>
      </c>
      <c r="I766" s="3" t="inlineStr">
        <is>
          <t>STC-424XGGPM-440W（Saga）</t>
        </is>
      </c>
      <c r="J766" s="3" t="inlineStr">
        <is>
          <t>info@mikrotikbg.shop；+359 2 451 2525；training@pgnetpro.bg（官方培训中心名录）</t>
        </is>
      </c>
      <c r="K766" s="3" t="inlineStr">
        <is>
          <t>★★★</t>
        </is>
      </c>
      <c r="L766" s="3" t="inlineStr">
        <is>
          <t>未触达</t>
        </is>
      </c>
      <c r="M766" s="3" t="inlineStr">
        <is>
          <t>MikroTik 官方培训中心名录</t>
        </is>
      </c>
      <c r="N766" s="3" t="inlineStr"/>
      <c r="O766" s="3" t="inlineStr"/>
      <c r="P766" s="3" t="inlineStr"/>
      <c r="Q766" s="3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6" s="3" t="inlineStr">
        <is>
          <t>A</t>
        </is>
      </c>
      <c r="S766" s="3" t="inlineStr">
        <is>
          <t>有明确交换/供电需求（交换认证 MTCSWE），且有具体人直联</t>
        </is>
      </c>
      <c r="T766" s="3" t="inlineStr">
        <is>
          <t>A-367</t>
        </is>
      </c>
      <c r="U766" s="3" t="inlineStr"/>
      <c r="V766" s="3" t="inlineStr"/>
    </row>
    <row r="767">
      <c r="A767" s="3" t="inlineStr">
        <is>
          <t>Landatel</t>
        </is>
      </c>
      <c r="B767" s="3" t="inlineStr">
        <is>
          <t>西班牙</t>
        </is>
      </c>
      <c r="C767" s="3" t="inlineStr">
        <is>
          <t>Madrid</t>
        </is>
      </c>
      <c r="D767" s="3" t="inlineStr">
        <is>
          <t>https://www.landatel.com</t>
        </is>
      </c>
      <c r="E767" s="3" t="inlineStr">
        <is>
          <t>分销（Netonix 授权）</t>
        </is>
      </c>
      <c r="F767" s="3" t="inlineStr">
        <is>
          <t>Netonix 授权渠道（WISP 接入层交换机）</t>
        </is>
      </c>
      <c r="G767" s="3" t="inlineStr">
        <is>
          <t>否</t>
        </is>
      </c>
      <c r="H767" s="3" t="inlineStr">
        <is>
          <t>WISP 接入层替换</t>
        </is>
      </c>
      <c r="I767" s="3" t="inlineStr">
        <is>
          <t>STC-424XGGPM-440W（Saga）</t>
        </is>
      </c>
      <c r="J767" s="3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7" s="3" t="inlineStr">
        <is>
          <t>★★★</t>
        </is>
      </c>
      <c r="L767" s="3" t="inlineStr">
        <is>
          <t>未触达</t>
        </is>
      </c>
      <c r="M767" s="3" t="inlineStr">
        <is>
          <t>Netonix 官方分销/代理名录</t>
        </is>
      </c>
      <c r="N767" s="3" t="inlineStr"/>
      <c r="O767" s="3" t="inlineStr"/>
      <c r="P767" s="3" t="inlineStr"/>
      <c r="Q767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7" s="3" t="inlineStr">
        <is>
          <t>A</t>
        </is>
      </c>
      <c r="S767" s="3" t="inlineStr">
        <is>
          <t>有明确交换/供电需求（交换专长），且有具体人直联</t>
        </is>
      </c>
      <c r="T767" s="3" t="inlineStr">
        <is>
          <t>A-350</t>
        </is>
      </c>
      <c r="U767" s="3" t="inlineStr"/>
      <c r="V767" s="3" t="inlineStr"/>
    </row>
    <row r="768">
      <c r="A768" s="3" t="inlineStr">
        <is>
          <t>meconet</t>
        </is>
      </c>
      <c r="B768" s="3" t="inlineStr">
        <is>
          <t>德国</t>
        </is>
      </c>
      <c r="C768" s="3" t="inlineStr"/>
      <c r="D768" s="3" t="inlineStr">
        <is>
          <t>https://www.meconet.de</t>
        </is>
      </c>
      <c r="E768" s="3" t="inlineStr">
        <is>
          <t>分销（Netonix 授权）</t>
        </is>
      </c>
      <c r="F768" s="3" t="inlineStr">
        <is>
          <t>Netonix 授权渠道（WISP 接入层交换机）</t>
        </is>
      </c>
      <c r="G768" s="3" t="inlineStr">
        <is>
          <t>否</t>
        </is>
      </c>
      <c r="H768" s="3" t="inlineStr">
        <is>
          <t>WISP 接入层替换</t>
        </is>
      </c>
      <c r="I768" s="3" t="inlineStr">
        <is>
          <t>STC-424XGGPM-440W（Saga）</t>
        </is>
      </c>
      <c r="J768" s="3" t="inlineStr">
        <is>
          <t>info@meconet.de（官网服务页/商店页）；+49 (0)271 703087 0；meconet e.K.，Seelbacher Weg 7, 57072 Siegen；店内在售Netonix</t>
        </is>
      </c>
      <c r="K768" s="3" t="inlineStr">
        <is>
          <t>★★★</t>
        </is>
      </c>
      <c r="L768" s="3" t="inlineStr">
        <is>
          <t>未触达</t>
        </is>
      </c>
      <c r="M768" s="3" t="inlineStr">
        <is>
          <t>Netonix 官方分销/代理名录</t>
        </is>
      </c>
      <c r="N768" s="3" t="inlineStr"/>
      <c r="O768" s="3" t="inlineStr"/>
      <c r="P768" s="3" t="inlineStr"/>
      <c r="Q768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8" s="3" t="inlineStr">
        <is>
          <t>A</t>
        </is>
      </c>
      <c r="S768" s="3" t="inlineStr">
        <is>
          <t>有明确交换/供电需求（交换专长），且有具体人直联</t>
        </is>
      </c>
      <c r="T768" s="3" t="inlineStr">
        <is>
          <t>A-351</t>
        </is>
      </c>
      <c r="U768" s="3" t="inlineStr"/>
      <c r="V768" s="3" t="inlineStr"/>
    </row>
    <row r="769">
      <c r="A769" s="3" t="inlineStr">
        <is>
          <t>MHz Shop</t>
        </is>
      </c>
      <c r="B769" s="3" t="inlineStr">
        <is>
          <t>法国</t>
        </is>
      </c>
      <c r="C769" s="3" t="inlineStr"/>
      <c r="D769" s="3" t="inlineStr">
        <is>
          <t>https://www.mhzshop.com</t>
        </is>
      </c>
      <c r="E769" s="3" t="inlineStr">
        <is>
          <t>分销（Netonix 授权）</t>
        </is>
      </c>
      <c r="F769" s="3" t="inlineStr">
        <is>
          <t>Netonix 授权渠道（WISP 接入层交换机）</t>
        </is>
      </c>
      <c r="G769" s="3" t="inlineStr">
        <is>
          <t>否</t>
        </is>
      </c>
      <c r="H769" s="3" t="inlineStr">
        <is>
          <t>WISP 接入层替换</t>
        </is>
      </c>
      <c r="I769" s="3" t="inlineStr">
        <is>
          <t>STC-424XGGPM-440W（Saga）</t>
        </is>
      </c>
      <c r="J769" s="3" t="inlineStr">
        <is>
          <t>info@mhzshop.com（官网CGV/客服务句；自社FB同）；+33 4 86 68 83 30；Megahertz Wireless Eurl，66320 Marquixanes</t>
        </is>
      </c>
      <c r="K769" s="3" t="inlineStr">
        <is>
          <t>★★★</t>
        </is>
      </c>
      <c r="L769" s="3" t="inlineStr">
        <is>
          <t>未触达</t>
        </is>
      </c>
      <c r="M769" s="3" t="inlineStr">
        <is>
          <t>Netonix 官方分销/代理名录</t>
        </is>
      </c>
      <c r="N769" s="3" t="inlineStr"/>
      <c r="O769" s="3" t="inlineStr"/>
      <c r="P769" s="3" t="inlineStr"/>
      <c r="Q769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9" s="3" t="inlineStr">
        <is>
          <t>A</t>
        </is>
      </c>
      <c r="S769" s="3" t="inlineStr">
        <is>
          <t>有明确交换/供电需求（交换专长），且有具体人直联</t>
        </is>
      </c>
      <c r="T769" s="3" t="inlineStr">
        <is>
          <t>A-352</t>
        </is>
      </c>
      <c r="U769" s="3" t="inlineStr"/>
      <c r="V769" s="3" t="inlineStr"/>
    </row>
    <row r="770">
      <c r="A770" s="3" t="inlineStr">
        <is>
          <t>Varia Group</t>
        </is>
      </c>
      <c r="B770" s="3" t="inlineStr">
        <is>
          <t>德国</t>
        </is>
      </c>
      <c r="C770" s="3" t="inlineStr">
        <is>
          <t>Chemnitz</t>
        </is>
      </c>
      <c r="D770" s="3" t="inlineStr">
        <is>
          <t>https://www.varia.org</t>
        </is>
      </c>
      <c r="E770" s="3" t="inlineStr">
        <is>
          <t>分销（Netonix 授权）</t>
        </is>
      </c>
      <c r="F770" s="3" t="inlineStr">
        <is>
          <t>Netonix 授权渠道（WISP 接入层交换机）</t>
        </is>
      </c>
      <c r="G770" s="3" t="inlineStr">
        <is>
          <t>否</t>
        </is>
      </c>
      <c r="H770" s="3" t="inlineStr">
        <is>
          <t>WISP 接入层替换</t>
        </is>
      </c>
      <c r="I770" s="3" t="inlineStr">
        <is>
          <t>STC-424XGGPM-440W（Saga）</t>
        </is>
      </c>
      <c r="J770" s="3" t="inlineStr">
        <is>
          <t>info@varia.org（官网正文公开；未验证投递）；原入口：+49-371-400-7682</t>
        </is>
      </c>
      <c r="K770" s="3" t="inlineStr">
        <is>
          <t>★★★</t>
        </is>
      </c>
      <c r="L770" s="3" t="inlineStr">
        <is>
          <t>未触达</t>
        </is>
      </c>
      <c r="M770" s="3" t="inlineStr">
        <is>
          <t>Netonix 官方分销/代理名录</t>
        </is>
      </c>
      <c r="N770" s="3" t="inlineStr"/>
      <c r="O770" s="3" t="inlineStr"/>
      <c r="P770" s="3" t="inlineStr"/>
      <c r="Q770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s="3" t="inlineStr">
        <is>
          <t>A</t>
        </is>
      </c>
      <c r="S770" s="3" t="inlineStr">
        <is>
          <t>有明确交换/供电需求（交换专长），且有具体人直联</t>
        </is>
      </c>
      <c r="T770" s="3" t="inlineStr">
        <is>
          <t>A-234</t>
        </is>
      </c>
      <c r="U770" s="3" t="inlineStr"/>
      <c r="V770" s="3" t="inlineStr"/>
    </row>
    <row r="771">
      <c r="A771" s="3" t="inlineStr">
        <is>
          <t>ELMAT</t>
        </is>
      </c>
      <c r="B771" s="3" t="inlineStr">
        <is>
          <t>意大利</t>
        </is>
      </c>
      <c r="C771" s="3" t="inlineStr">
        <is>
          <t>Padova / Roma</t>
        </is>
      </c>
      <c r="D771" s="3" t="inlineStr">
        <is>
          <t>https://www.elmat.com</t>
        </is>
      </c>
      <c r="E771" s="3" t="inlineStr">
        <is>
          <t>分销（Netonix 授权）</t>
        </is>
      </c>
      <c r="F771" s="3" t="inlineStr">
        <is>
          <t>Netonix 授权渠道（WISP 接入层交换机）</t>
        </is>
      </c>
      <c r="G771" s="3" t="inlineStr">
        <is>
          <t>否</t>
        </is>
      </c>
      <c r="H771" s="3" t="inlineStr">
        <is>
          <t>WISP 接入层替换</t>
        </is>
      </c>
      <c r="I771" s="3" t="inlineStr">
        <is>
          <t>STC-424XGGPM-440W（Saga）</t>
        </is>
      </c>
      <c r="J771" s="3" t="inlineStr">
        <is>
          <t>info@elmat.com（官网联系页；PEC elmat@pec.it）；049 7623011；Elmat spa，Via Uruguay 15, 35127 Padova</t>
        </is>
      </c>
      <c r="K771" s="3" t="inlineStr">
        <is>
          <t>★★★</t>
        </is>
      </c>
      <c r="L771" s="3" t="inlineStr">
        <is>
          <t>未触达</t>
        </is>
      </c>
      <c r="M771" s="3" t="inlineStr">
        <is>
          <t>Netonix 官方分销/代理名录</t>
        </is>
      </c>
      <c r="N771" s="3" t="inlineStr"/>
      <c r="O771" s="3" t="inlineStr"/>
      <c r="P771" s="3" t="inlineStr"/>
      <c r="Q771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1" s="3" t="inlineStr">
        <is>
          <t>A</t>
        </is>
      </c>
      <c r="S771" s="3" t="inlineStr">
        <is>
          <t>有明确交换/供电需求（交换专长），且有具体人直联</t>
        </is>
      </c>
      <c r="T771" s="3" t="inlineStr">
        <is>
          <t>A-353</t>
        </is>
      </c>
      <c r="U771" s="3" t="inlineStr"/>
      <c r="V771" s="3" t="inlineStr"/>
    </row>
    <row r="772">
      <c r="A772" s="3" t="inlineStr">
        <is>
          <t>VELOCIgroup ApS</t>
        </is>
      </c>
      <c r="B772" s="3" t="inlineStr">
        <is>
          <t>丹麦</t>
        </is>
      </c>
      <c r="C772" s="3" t="inlineStr"/>
      <c r="D772" s="3" t="inlineStr"/>
      <c r="E772" s="3" t="inlineStr">
        <is>
          <t>WISP 集成商/代理（Netonix）</t>
        </is>
      </c>
      <c r="F772" s="3" t="inlineStr">
        <is>
          <t>Netonix 授权渠道（WISP 接入层交换机）</t>
        </is>
      </c>
      <c r="G772" s="3" t="inlineStr">
        <is>
          <t>否</t>
        </is>
      </c>
      <c r="H772" s="3" t="inlineStr">
        <is>
          <t>WISP 接入层替换</t>
        </is>
      </c>
      <c r="I772" s="3" t="inlineStr">
        <is>
          <t>STC-424XGGPM-440W（Saga）</t>
        </is>
      </c>
      <c r="J772" s="3" t="inlineStr">
        <is>
          <t>+45 8891 7070；⚠️ 未找到官网｜丹麦 VELOCIgroup ApS，搜索被墨西哥自行车公司 Grupo Veloci 污染，需人工确认域名后补</t>
        </is>
      </c>
      <c r="K772" s="3" t="inlineStr">
        <is>
          <t>★★★</t>
        </is>
      </c>
      <c r="L772" s="3" t="inlineStr">
        <is>
          <t>未触达</t>
        </is>
      </c>
      <c r="M772" s="3" t="inlineStr">
        <is>
          <t>Netonix 官方分销/代理名录</t>
        </is>
      </c>
      <c r="N772" s="3" t="inlineStr"/>
      <c r="O772" s="3" t="inlineStr"/>
      <c r="P772" s="3" t="inlineStr"/>
      <c r="Q772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s="3" t="inlineStr">
        <is>
          <t>A</t>
        </is>
      </c>
      <c r="S772" s="3" t="inlineStr">
        <is>
          <t>有明确交换/供电需求（交换专长），且有具体人直联</t>
        </is>
      </c>
      <c r="T772" s="3" t="inlineStr">
        <is>
          <t>A-094</t>
        </is>
      </c>
      <c r="U772" s="3" t="inlineStr"/>
      <c r="V772" s="3" t="inlineStr"/>
    </row>
    <row r="773">
      <c r="A773" s="3" t="inlineStr">
        <is>
          <t>1TNT.ca</t>
        </is>
      </c>
      <c r="B773" s="3" t="inlineStr">
        <is>
          <t>加拿大</t>
        </is>
      </c>
      <c r="C773" s="3" t="inlineStr"/>
      <c r="D773" s="3" t="inlineStr"/>
      <c r="E773" s="3" t="inlineStr">
        <is>
          <t>分销（Netonix 授权）</t>
        </is>
      </c>
      <c r="F773" s="3" t="inlineStr">
        <is>
          <t>Netonix 授权渠道（WISP 接入层交换机）</t>
        </is>
      </c>
      <c r="G773" s="3" t="inlineStr">
        <is>
          <t>否</t>
        </is>
      </c>
      <c r="H773" s="3" t="inlineStr">
        <is>
          <t>WISP 接入层替换</t>
        </is>
      </c>
      <c r="I773" s="3" t="inlineStr">
        <is>
          <t>STC-424XGGPM-440W（Saga）</t>
        </is>
      </c>
      <c r="J773" s="3" t="inlineStr">
        <is>
          <t>1-519-935-3362</t>
        </is>
      </c>
      <c r="K773" s="3" t="inlineStr">
        <is>
          <t>★★★</t>
        </is>
      </c>
      <c r="L773" s="3" t="inlineStr">
        <is>
          <t>未触达</t>
        </is>
      </c>
      <c r="M773" s="3" t="inlineStr">
        <is>
          <t>Netonix 官方分销/代理名录</t>
        </is>
      </c>
      <c r="N773" s="3" t="inlineStr"/>
      <c r="O773" s="3" t="inlineStr"/>
      <c r="P773" s="3" t="inlineStr"/>
      <c r="Q773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s="3" t="inlineStr">
        <is>
          <t>C</t>
        </is>
      </c>
      <c r="S773" s="3" t="inlineStr">
        <is>
          <t>备注含「大分销」，决策链长或存在品牌冲突</t>
        </is>
      </c>
      <c r="T773" s="3" t="inlineStr">
        <is>
          <t>C-319</t>
        </is>
      </c>
      <c r="U773" s="3" t="inlineStr">
        <is>
          <t>太难·规模过大/决策链长</t>
        </is>
      </c>
      <c r="V773" s="3" t="inlineStr"/>
    </row>
    <row r="774">
      <c r="A774" s="3" t="inlineStr">
        <is>
          <t>Cayman Wireless</t>
        </is>
      </c>
      <c r="B774" s="3" t="inlineStr">
        <is>
          <t>美国</t>
        </is>
      </c>
      <c r="C774" s="3" t="inlineStr"/>
      <c r="D774" s="3" t="inlineStr">
        <is>
          <t>https://www.caymanwireless.com</t>
        </is>
      </c>
      <c r="E774" s="3" t="inlineStr">
        <is>
          <t>WISP 集成商/代理（Netonix）</t>
        </is>
      </c>
      <c r="F774" s="3" t="inlineStr">
        <is>
          <t>Netonix 授权渠道（WISP 接入层交换机）</t>
        </is>
      </c>
      <c r="G774" s="3" t="inlineStr">
        <is>
          <t>否</t>
        </is>
      </c>
      <c r="H774" s="3" t="inlineStr">
        <is>
          <t>WISP 接入层替换</t>
        </is>
      </c>
      <c r="I774" s="3" t="inlineStr">
        <is>
          <t>STC-424XGGPM-440W（Saga）</t>
        </is>
      </c>
      <c r="J774" s="3" t="inlineStr">
        <is>
          <t>sales@caymanwireless.com（第三方目录结构化数据，官网联系入口为遮罩；待核；未测试投递）；原入口：1-956-825-0710</t>
        </is>
      </c>
      <c r="K774" s="3" t="inlineStr">
        <is>
          <t>★★★</t>
        </is>
      </c>
      <c r="L774" s="3" t="inlineStr">
        <is>
          <t>未触达</t>
        </is>
      </c>
      <c r="M774" s="3" t="inlineStr">
        <is>
          <t>Netonix 官方分销/代理名录</t>
        </is>
      </c>
      <c r="N774" s="3" t="inlineStr"/>
      <c r="O774" s="3" t="inlineStr"/>
      <c r="P774" s="3" t="inlineStr"/>
      <c r="Q774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s="3" t="inlineStr">
        <is>
          <t>A</t>
        </is>
      </c>
      <c r="S774" s="3" t="inlineStr">
        <is>
          <t>有明确交换/供电需求（交换专长），且有具体人直联</t>
        </is>
      </c>
      <c r="T774" s="3" t="inlineStr">
        <is>
          <t>A-278</t>
        </is>
      </c>
      <c r="U774" s="3" t="inlineStr"/>
      <c r="V774" s="3" t="inlineStr"/>
    </row>
    <row r="775">
      <c r="A775" s="3" t="inlineStr">
        <is>
          <t>wlanparts</t>
        </is>
      </c>
      <c r="B775" s="3" t="inlineStr">
        <is>
          <t>美国</t>
        </is>
      </c>
      <c r="C775" s="3" t="inlineStr"/>
      <c r="D775" s="3" t="inlineStr"/>
      <c r="E775" s="3" t="inlineStr">
        <is>
          <t>WISP 集成商/代理（Netonix）</t>
        </is>
      </c>
      <c r="F775" s="3" t="inlineStr">
        <is>
          <t>Netonix 授权渠道（WISP 接入层交换机）</t>
        </is>
      </c>
      <c r="G775" s="3" t="inlineStr">
        <is>
          <t>否</t>
        </is>
      </c>
      <c r="H775" s="3" t="inlineStr">
        <is>
          <t>WISP 接入层替换</t>
        </is>
      </c>
      <c r="I775" s="3" t="inlineStr">
        <is>
          <t>STC-424XGGPM-440W（Saga）</t>
        </is>
      </c>
      <c r="J775" s="3" t="inlineStr">
        <is>
          <t>1-866-297-2281（原电话；网站现为占位页，未找到可验证邮箱）</t>
        </is>
      </c>
      <c r="K775" s="3" t="inlineStr">
        <is>
          <t>★★★</t>
        </is>
      </c>
      <c r="L775" s="3" t="inlineStr">
        <is>
          <t>未触达</t>
        </is>
      </c>
      <c r="M775" s="3" t="inlineStr">
        <is>
          <t>Netonix 官方分销/代理名录</t>
        </is>
      </c>
      <c r="N775" s="3" t="inlineStr"/>
      <c r="O775" s="3" t="inlineStr"/>
      <c r="P775" s="3" t="inlineStr"/>
      <c r="Q775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s="3" t="inlineStr">
        <is>
          <t>A</t>
        </is>
      </c>
      <c r="S775" s="3" t="inlineStr">
        <is>
          <t>有明确交换/供电需求（交换专长），且有具体人直联</t>
        </is>
      </c>
      <c r="T775" s="3" t="inlineStr">
        <is>
          <t>A-279</t>
        </is>
      </c>
      <c r="U775" s="3" t="inlineStr"/>
      <c r="V775" s="3" t="inlineStr"/>
    </row>
    <row r="776">
      <c r="A776" s="3" t="inlineStr">
        <is>
          <t>Invictus</t>
        </is>
      </c>
      <c r="B776" s="3" t="inlineStr">
        <is>
          <t>美国</t>
        </is>
      </c>
      <c r="C776" s="3" t="inlineStr">
        <is>
          <t>Tigard, OR</t>
        </is>
      </c>
      <c r="D776" s="3" t="inlineStr">
        <is>
          <t>https://www.invictuswireless.com</t>
        </is>
      </c>
      <c r="E776" s="3" t="inlineStr">
        <is>
          <t>WISP 集成商/代理（Netonix）</t>
        </is>
      </c>
      <c r="F776" s="3" t="inlineStr">
        <is>
          <t>Netonix 授权渠道（WISP 接入层交换机）</t>
        </is>
      </c>
      <c r="G776" s="3" t="inlineStr">
        <is>
          <t>否</t>
        </is>
      </c>
      <c r="H776" s="3" t="inlineStr">
        <is>
          <t>WISP 接入层替换</t>
        </is>
      </c>
      <c r="I776" s="3" t="inlineStr">
        <is>
          <t>STC-424XGGPM-440W（Saga）</t>
        </is>
      </c>
      <c r="J776" s="3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s="3" t="inlineStr">
        <is>
          <t>★★★</t>
        </is>
      </c>
      <c r="L776" s="3" t="inlineStr">
        <is>
          <t>未触达</t>
        </is>
      </c>
      <c r="M776" s="3" t="inlineStr">
        <is>
          <t>Netonix 官方分销/代理名录</t>
        </is>
      </c>
      <c r="N776" s="3" t="inlineStr"/>
      <c r="O776" s="3" t="inlineStr"/>
      <c r="P776" s="3" t="inlineStr"/>
      <c r="Q776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s="3" t="inlineStr">
        <is>
          <t>A</t>
        </is>
      </c>
      <c r="S776" s="3" t="inlineStr">
        <is>
          <t>有明确交换/供电需求（交换专长），且有具体人直联</t>
        </is>
      </c>
      <c r="T776" s="3" t="inlineStr">
        <is>
          <t>A-280</t>
        </is>
      </c>
      <c r="U776" s="3" t="inlineStr"/>
      <c r="V776" s="3" t="inlineStr"/>
    </row>
    <row r="777">
      <c r="A777" s="3" t="inlineStr">
        <is>
          <t>Rowe Networks</t>
        </is>
      </c>
      <c r="B777" s="3" t="inlineStr">
        <is>
          <t>美国</t>
        </is>
      </c>
      <c r="C777" s="3" t="inlineStr">
        <is>
          <t>Ohio</t>
        </is>
      </c>
      <c r="D777" s="3" t="inlineStr"/>
      <c r="E777" s="3" t="inlineStr">
        <is>
          <t>WISP 集成商/代理（Netonix）</t>
        </is>
      </c>
      <c r="F777" s="3" t="inlineStr">
        <is>
          <t>Netonix 授权渠道（WISP 接入层交换机）</t>
        </is>
      </c>
      <c r="G777" s="3" t="inlineStr">
        <is>
          <t>否</t>
        </is>
      </c>
      <c r="H777" s="3" t="inlineStr">
        <is>
          <t>WISP 接入层替换</t>
        </is>
      </c>
      <c r="I777" s="3" t="inlineStr">
        <is>
          <t>STC-424XGGPM-440W（Saga）</t>
        </is>
      </c>
      <c r="J777" s="3" t="inlineStr">
        <is>
          <t>1-614-410-3535；⚠️ 无邮箱：rowewireless.com 仅表单｜Site 只有联络表单。具名：Joshua Rowe（Business Owner，ZoomInfo 收录）。可试 joshua@/josh@ 前缀或表单</t>
        </is>
      </c>
      <c r="K777" s="3" t="inlineStr">
        <is>
          <t>★★★</t>
        </is>
      </c>
      <c r="L777" s="3" t="inlineStr">
        <is>
          <t>未触达</t>
        </is>
      </c>
      <c r="M777" s="3" t="inlineStr">
        <is>
          <t>Netonix 官方分销/代理名录</t>
        </is>
      </c>
      <c r="N777" s="3" t="inlineStr"/>
      <c r="O777" s="3" t="inlineStr"/>
      <c r="P777" s="3" t="inlineStr"/>
      <c r="Q777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s="3" t="inlineStr">
        <is>
          <t>A</t>
        </is>
      </c>
      <c r="S777" s="3" t="inlineStr">
        <is>
          <t>有明确交换/供电需求（交换专长），且有具体人直联</t>
        </is>
      </c>
      <c r="T777" s="3" t="inlineStr">
        <is>
          <t>A-095</t>
        </is>
      </c>
      <c r="U777" s="3" t="inlineStr"/>
      <c r="V777" s="3" t="inlineStr"/>
    </row>
    <row r="778">
      <c r="A778" s="3" t="inlineStr">
        <is>
          <t>Neobits</t>
        </is>
      </c>
      <c r="B778" s="3" t="inlineStr">
        <is>
          <t>美国</t>
        </is>
      </c>
      <c r="C778" s="3" t="inlineStr">
        <is>
          <t>California</t>
        </is>
      </c>
      <c r="D778" s="3" t="inlineStr">
        <is>
          <t>https://www.neobits.com</t>
        </is>
      </c>
      <c r="E778" s="3" t="inlineStr">
        <is>
          <t>WISP 集成商/代理（Netonix）</t>
        </is>
      </c>
      <c r="F778" s="3" t="inlineStr">
        <is>
          <t>Netonix 授权渠道（WISP 接入层交换机）</t>
        </is>
      </c>
      <c r="G778" s="3" t="inlineStr">
        <is>
          <t>否</t>
        </is>
      </c>
      <c r="H778" s="3" t="inlineStr">
        <is>
          <t>WISP 接入层替换</t>
        </is>
      </c>
      <c r="I778" s="3" t="inlineStr">
        <is>
          <t>STC-424XGGPM-440W（Saga）</t>
        </is>
      </c>
      <c r="J778" s="3" t="inlineStr">
        <is>
          <t>sales@neobits.com（官网联系页正文；未测试投递）；供应商入口：vendors@neobits.com；原入口：1-866-636-2487</t>
        </is>
      </c>
      <c r="K778" s="3" t="inlineStr">
        <is>
          <t>★★★</t>
        </is>
      </c>
      <c r="L778" s="3" t="inlineStr">
        <is>
          <t>未触达</t>
        </is>
      </c>
      <c r="M778" s="3" t="inlineStr">
        <is>
          <t>Netonix 官方分销/代理名录</t>
        </is>
      </c>
      <c r="N778" s="3" t="inlineStr"/>
      <c r="O778" s="3" t="inlineStr"/>
      <c r="P778" s="3" t="inlineStr"/>
      <c r="Q778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s="3" t="inlineStr">
        <is>
          <t>A</t>
        </is>
      </c>
      <c r="S778" s="3" t="inlineStr">
        <is>
          <t>有明确交换/供电需求（交换专长），且有具体人直联</t>
        </is>
      </c>
      <c r="T778" s="3" t="inlineStr">
        <is>
          <t>A-276</t>
        </is>
      </c>
      <c r="U778" s="3" t="inlineStr"/>
      <c r="V778" s="3" t="inlineStr"/>
    </row>
    <row r="779">
      <c r="A779" s="3" t="inlineStr">
        <is>
          <t>UNIFYING SOLUTION</t>
        </is>
      </c>
      <c r="B779" s="3" t="inlineStr">
        <is>
          <t>美国</t>
        </is>
      </c>
      <c r="C779" s="3" t="inlineStr">
        <is>
          <t>Oklahoma</t>
        </is>
      </c>
      <c r="D779" s="3" t="inlineStr"/>
      <c r="E779" s="3" t="inlineStr">
        <is>
          <t>WISP 集成商/代理（Netonix）</t>
        </is>
      </c>
      <c r="F779" s="3" t="inlineStr">
        <is>
          <t>Netonix 授权渠道（WISP 接入层交换机）</t>
        </is>
      </c>
      <c r="G779" s="3" t="inlineStr">
        <is>
          <t>否</t>
        </is>
      </c>
      <c r="H779" s="3" t="inlineStr">
        <is>
          <t>WISP 接入层替换</t>
        </is>
      </c>
      <c r="I779" s="3" t="inlineStr">
        <is>
          <t>STC-424XGGPM-440W（Saga）</t>
        </is>
      </c>
      <c r="J779" s="3" t="inlineStr">
        <is>
          <t>1-855-388-9218；另见目录电话(405) 293-3282（Manta结构化数据；未获可验证邮箱）</t>
        </is>
      </c>
      <c r="K779" s="3" t="inlineStr">
        <is>
          <t>★★★</t>
        </is>
      </c>
      <c r="L779" s="3" t="inlineStr">
        <is>
          <t>未触达</t>
        </is>
      </c>
      <c r="M779" s="3" t="inlineStr">
        <is>
          <t>Netonix 官方分销/代理名录</t>
        </is>
      </c>
      <c r="N779" s="3" t="inlineStr"/>
      <c r="O779" s="3" t="inlineStr"/>
      <c r="P779" s="3" t="inlineStr"/>
      <c r="Q779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s="3" t="inlineStr">
        <is>
          <t>A</t>
        </is>
      </c>
      <c r="S779" s="3" t="inlineStr">
        <is>
          <t>有明确交换/供电需求（交换专长），且有具体人直联</t>
        </is>
      </c>
      <c r="T779" s="3" t="inlineStr">
        <is>
          <t>A-281</t>
        </is>
      </c>
      <c r="U779" s="3" t="inlineStr"/>
      <c r="V779" s="3" t="inlineStr"/>
    </row>
    <row r="780">
      <c r="A780" s="3" t="inlineStr">
        <is>
          <t>Last Mile Gear</t>
        </is>
      </c>
      <c r="B780" s="3" t="inlineStr">
        <is>
          <t>美国</t>
        </is>
      </c>
      <c r="C780" s="3" t="inlineStr">
        <is>
          <t>Washington</t>
        </is>
      </c>
      <c r="D780" s="3" t="inlineStr"/>
      <c r="E780" s="3" t="inlineStr">
        <is>
          <t>WISP 集成商/代理（Netonix）</t>
        </is>
      </c>
      <c r="F780" s="3" t="inlineStr">
        <is>
          <t>Netonix 授权渠道（WISP 接入层交换机）</t>
        </is>
      </c>
      <c r="G780" s="3" t="inlineStr">
        <is>
          <t>否</t>
        </is>
      </c>
      <c r="H780" s="3" t="inlineStr">
        <is>
          <t>WISP 接入层替换</t>
        </is>
      </c>
      <c r="I780" s="3" t="inlineStr">
        <is>
          <t>STC-424XGGPM-440W（Saga）</t>
        </is>
      </c>
      <c r="J780" s="3" t="inlineStr">
        <is>
          <t>sales@lastmilegear.com（官网与 X（@LastMileGear）双向印证；另有 info@lastmilegear.com。自述卖 Cambium / SAF 等 WISP 设备）</t>
        </is>
      </c>
      <c r="K780" s="3" t="inlineStr">
        <is>
          <t>★★★</t>
        </is>
      </c>
      <c r="L780" s="3" t="inlineStr">
        <is>
          <t>未触达</t>
        </is>
      </c>
      <c r="M780" s="3" t="inlineStr">
        <is>
          <t>Netonix 官方分销/代理名录</t>
        </is>
      </c>
      <c r="N780" s="3" t="inlineStr"/>
      <c r="O780" s="3" t="inlineStr"/>
      <c r="P780" s="3" t="inlineStr"/>
      <c r="Q780" s="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s="3" t="inlineStr">
        <is>
          <t>A</t>
        </is>
      </c>
      <c r="S780" s="3" t="inlineStr">
        <is>
          <t>有明确交换/供电需求（交换专长），三星重点</t>
        </is>
      </c>
      <c r="T780" s="3" t="inlineStr">
        <is>
          <t>A-096</t>
        </is>
      </c>
      <c r="U780" s="3" t="inlineStr"/>
      <c r="V780" s="3" t="inlineStr"/>
    </row>
    <row r="781">
      <c r="A781" s="3" t="inlineStr">
        <is>
          <t>Capestone</t>
        </is>
      </c>
      <c r="B781" s="3" t="inlineStr">
        <is>
          <t>荷兰</t>
        </is>
      </c>
      <c r="C781" s="3" t="inlineStr"/>
      <c r="D781" s="3" t="inlineStr">
        <is>
          <t>capestone.com</t>
        </is>
      </c>
      <c r="E781" s="3" t="inlineStr">
        <is>
          <t>分销（Teltonika 授权）</t>
        </is>
      </c>
      <c r="F781" s="3" t="inlineStr">
        <is>
          <t>Teltonika Networks（含 TSW 系列交换机）</t>
        </is>
      </c>
      <c r="G781" s="3" t="inlineStr">
        <is>
          <t>否</t>
        </is>
      </c>
      <c r="H781" s="3" t="inlineStr">
        <is>
          <t>Marvell 接入层生态切入</t>
        </is>
      </c>
      <c r="I781" s="3" t="inlineStr">
        <is>
          <t>STC-424XGGPM-440W（Saga）</t>
        </is>
      </c>
      <c r="J781" s="3" t="inlineStr">
        <is>
          <t>见 capestone.com</t>
        </is>
      </c>
      <c r="K781" s="3" t="inlineStr">
        <is>
          <t>★★★</t>
        </is>
      </c>
      <c r="L781" s="3" t="inlineStr">
        <is>
          <t>未触达</t>
        </is>
      </c>
      <c r="M781" s="3" t="inlineStr">
        <is>
          <t>厂商官方渠道名录</t>
        </is>
      </c>
      <c r="N781" s="3" t="inlineStr"/>
      <c r="O781" s="3" t="inlineStr"/>
      <c r="P781" s="3" t="inlineStr"/>
      <c r="Q781" s="3" t="inlineStr">
        <is>
          <t>Teltonika **Diamond 级伙伴，连续 7 年**、**欧洲最大增值分销**。备货型分销，提供售前咨询/项目支持/配置/培训/云管平台全托管。</t>
        </is>
      </c>
      <c r="R781" s="3" t="inlineStr">
        <is>
          <t>C</t>
        </is>
      </c>
      <c r="S781" s="3" t="inlineStr">
        <is>
          <t>备注含「最大」，决策链长或存在品牌冲突</t>
        </is>
      </c>
      <c r="T781" s="3" t="inlineStr">
        <is>
          <t>C-320</t>
        </is>
      </c>
      <c r="U781" s="3" t="inlineStr">
        <is>
          <t>太难·规模过大/决策链长</t>
        </is>
      </c>
      <c r="V781" s="3" t="inlineStr"/>
    </row>
    <row r="782">
      <c r="A782" s="3" t="inlineStr">
        <is>
          <t>NTS Direct</t>
        </is>
      </c>
      <c r="B782" s="3" t="inlineStr">
        <is>
          <t>美国</t>
        </is>
      </c>
      <c r="C782" s="3" t="inlineStr">
        <is>
          <t>Bolton, MA</t>
        </is>
      </c>
      <c r="D782" s="3" t="inlineStr">
        <is>
          <t>https://shop.ntsdirect.com</t>
        </is>
      </c>
      <c r="E782" s="3" t="inlineStr">
        <is>
          <t>分销（Teltonika 授权）</t>
        </is>
      </c>
      <c r="F782" s="3" t="inlineStr">
        <is>
          <t>Teltonika Networks（含 TSW 系列交换机）</t>
        </is>
      </c>
      <c r="G782" s="3" t="inlineStr">
        <is>
          <t>否</t>
        </is>
      </c>
      <c r="H782" s="3" t="inlineStr">
        <is>
          <t>Marvell 接入层生态切入</t>
        </is>
      </c>
      <c r="I782" s="3" t="inlineStr">
        <is>
          <t>STC-424XGGPM-440W（Saga）</t>
        </is>
      </c>
      <c r="J782" s="3" t="inlineStr">
        <is>
          <t>sales@ntsdirect.com（官网Contact Us/About PDF）；877.483.5393；NTS Direct，41 Main Street, Bolton, MA 01740</t>
        </is>
      </c>
      <c r="K782" s="3" t="inlineStr">
        <is>
          <t>★★★</t>
        </is>
      </c>
      <c r="L782" s="3" t="inlineStr">
        <is>
          <t>未触达</t>
        </is>
      </c>
      <c r="M782" s="3" t="inlineStr">
        <is>
          <t>厂商官方渠道名录</t>
        </is>
      </c>
      <c r="N782" s="3" t="inlineStr"/>
      <c r="O782" s="3" t="inlineStr"/>
      <c r="P782" s="3" t="inlineStr"/>
      <c r="Q782" s="3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2" s="3" t="inlineStr">
        <is>
          <t>A</t>
        </is>
      </c>
      <c r="S782" s="3" t="inlineStr">
        <is>
          <t>有明确交换/供电需求（交换专长），三星重点</t>
        </is>
      </c>
      <c r="T782" s="3" t="inlineStr">
        <is>
          <t>A-354</t>
        </is>
      </c>
      <c r="U782" s="3" t="inlineStr"/>
      <c r="V782" s="3" t="inlineStr"/>
    </row>
    <row r="783">
      <c r="A783" s="3" t="inlineStr">
        <is>
          <t>5Gstore</t>
        </is>
      </c>
      <c r="B783" s="3" t="inlineStr">
        <is>
          <t>美国</t>
        </is>
      </c>
      <c r="C783" s="3" t="inlineStr"/>
      <c r="D783" s="3" t="inlineStr">
        <is>
          <t>https://5gstore.com</t>
        </is>
      </c>
      <c r="E783" s="3" t="inlineStr">
        <is>
          <t>分销（Teltonika 授权）</t>
        </is>
      </c>
      <c r="F783" s="3" t="inlineStr">
        <is>
          <t>Teltonika Networks（含 TSW212 工业 PoE+ 交换机）</t>
        </is>
      </c>
      <c r="G783" s="3" t="inlineStr">
        <is>
          <t>否</t>
        </is>
      </c>
      <c r="H783" s="3" t="inlineStr">
        <is>
          <t>Marvell 接入层生态切入</t>
        </is>
      </c>
      <c r="I783" s="3" t="inlineStr">
        <is>
          <t>STC-424XGGPM-440W（Saga）</t>
        </is>
      </c>
      <c r="J783" s="3" t="inlineStr">
        <is>
          <t>sales@5gstore.com（官网隐私页正文；未测试投递）；原入口：见 5gstore.com</t>
        </is>
      </c>
      <c r="K783" s="3" t="inlineStr">
        <is>
          <t>★★★</t>
        </is>
      </c>
      <c r="L783" s="3" t="inlineStr">
        <is>
          <t>未触达</t>
        </is>
      </c>
      <c r="M783" s="3" t="inlineStr">
        <is>
          <t>厂商官方渠道名录</t>
        </is>
      </c>
      <c r="N783" s="3" t="inlineStr"/>
      <c r="O783" s="3" t="inlineStr"/>
      <c r="P783" s="3" t="inlineStr"/>
      <c r="Q783" s="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s="3" t="inlineStr">
        <is>
          <t>A</t>
        </is>
      </c>
      <c r="S783" s="3" t="inlineStr">
        <is>
          <t>有明确交换/供电需求（交换专长、PoE/监控/门禁、工业/楼宇），三星重点</t>
        </is>
      </c>
      <c r="T783" s="3" t="inlineStr">
        <is>
          <t>A-268</t>
        </is>
      </c>
      <c r="U783" s="3" t="inlineStr"/>
      <c r="V783" s="3" t="inlineStr"/>
    </row>
    <row r="784">
      <c r="A784" s="3" t="inlineStr">
        <is>
          <t>A3 Communications</t>
        </is>
      </c>
      <c r="B784" s="3" t="inlineStr">
        <is>
          <t>美国</t>
        </is>
      </c>
      <c r="C784" s="3" t="inlineStr">
        <is>
          <t>Cumberland Foreside, ME</t>
        </is>
      </c>
      <c r="D784" s="3" t="inlineStr">
        <is>
          <t>https://www.cookandboardman.com/division/a3-communications</t>
        </is>
      </c>
      <c r="E784" s="3" t="inlineStr">
        <is>
          <t>集成商/代理（Allied Telesis）</t>
        </is>
      </c>
      <c r="F784" s="3" t="inlineStr">
        <is>
          <t>Allied Telesis（Marvell Prestera 接入层）</t>
        </is>
      </c>
      <c r="G784" s="3" t="inlineStr">
        <is>
          <t>否</t>
        </is>
      </c>
      <c r="H784" s="3" t="inlineStr">
        <is>
          <t>Marvell 接入层生态切入</t>
        </is>
      </c>
      <c r="I784" s="3" t="inlineStr">
        <is>
          <t>STC-424XGGPM-440W（Saga）</t>
        </is>
      </c>
      <c r="J784" s="3" t="inlineStr">
        <is>
          <t>salesteam@a3communications.com [Publicly listed; delivery not tested]; https://www.cookandboardman.com/division/a3-communications</t>
        </is>
      </c>
      <c r="K784" s="3" t="inlineStr">
        <is>
          <t>★★★</t>
        </is>
      </c>
      <c r="L784" s="3" t="inlineStr">
        <is>
          <t>未触达</t>
        </is>
      </c>
      <c r="M784" s="3" t="inlineStr">
        <is>
          <t>厂商官方渠道名录</t>
        </is>
      </c>
      <c r="N784" s="3" t="inlineStr"/>
      <c r="O784" s="3" t="inlineStr"/>
      <c r="P784" s="3" t="inlineStr"/>
      <c r="Q784" s="3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s="3" t="inlineStr">
        <is>
          <t>A</t>
        </is>
      </c>
      <c r="S784" s="3" t="inlineStr">
        <is>
          <t>【人工定级】A —— 自动规则已跳过；人工指定</t>
        </is>
      </c>
      <c r="T784" s="3" t="inlineStr">
        <is>
          <t>A-113</t>
        </is>
      </c>
      <c r="U784" s="3" t="inlineStr"/>
      <c r="V784" s="3" t="inlineStr">
        <is>
          <t>A</t>
        </is>
      </c>
    </row>
    <row r="785">
      <c r="A785" s="3" t="inlineStr">
        <is>
          <t>Amplitel Technologies</t>
        </is>
      </c>
      <c r="B785" s="3" t="inlineStr">
        <is>
          <t>美国</t>
        </is>
      </c>
      <c r="C785" s="3" t="inlineStr">
        <is>
          <t>Kaukauna, WI</t>
        </is>
      </c>
      <c r="D785" s="3" t="inlineStr">
        <is>
          <t>https://ampliteltech.com</t>
        </is>
      </c>
      <c r="E785" s="3" t="inlineStr">
        <is>
          <t>集成商/代理（Allied Telesis）</t>
        </is>
      </c>
      <c r="F785" s="3" t="inlineStr">
        <is>
          <t>Allied Telesis（Marvell Prestera 接入层）</t>
        </is>
      </c>
      <c r="G785" s="3" t="inlineStr">
        <is>
          <t>否</t>
        </is>
      </c>
      <c r="H785" s="3" t="inlineStr">
        <is>
          <t>Marvell 接入层生态切入</t>
        </is>
      </c>
      <c r="I785" s="3" t="inlineStr">
        <is>
          <t>STC-424XGGPM-440W（Saga）</t>
        </is>
      </c>
      <c r="J785" s="3" t="inlineStr">
        <is>
          <t>sales@ampliteltech.com [Publicly listed; delivery not tested]; https://ampliteltech.com</t>
        </is>
      </c>
      <c r="K785" s="3" t="inlineStr">
        <is>
          <t>★★★</t>
        </is>
      </c>
      <c r="L785" s="3" t="inlineStr">
        <is>
          <t>未触达</t>
        </is>
      </c>
      <c r="M785" s="3" t="inlineStr">
        <is>
          <t>厂商官方渠道名录</t>
        </is>
      </c>
      <c r="N785" s="3" t="inlineStr"/>
      <c r="O785" s="3" t="inlineStr"/>
      <c r="P785" s="3" t="inlineStr"/>
      <c r="Q785" s="3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s="3" t="inlineStr">
        <is>
          <t>A</t>
        </is>
      </c>
      <c r="S785" s="3" t="inlineStr">
        <is>
          <t>【人工定级】A —— 自动规则已跳过；人工指定</t>
        </is>
      </c>
      <c r="T785" s="3" t="inlineStr">
        <is>
          <t>A-114</t>
        </is>
      </c>
      <c r="U785" s="3" t="inlineStr"/>
      <c r="V785" s="3" t="inlineStr">
        <is>
          <t>A</t>
        </is>
      </c>
    </row>
    <row r="786">
      <c r="A786" s="3" t="inlineStr">
        <is>
          <t>BCL Enterprises, Inc.</t>
        </is>
      </c>
      <c r="B786" s="3" t="inlineStr">
        <is>
          <t>美国</t>
        </is>
      </c>
      <c r="C786" s="3" t="inlineStr">
        <is>
          <t>Middletown</t>
        </is>
      </c>
      <c r="D786" s="3" t="inlineStr">
        <is>
          <t>https://bclenterprise.com</t>
        </is>
      </c>
      <c r="E786" s="3" t="inlineStr">
        <is>
          <t>集成商/代理（Allied Telesis）</t>
        </is>
      </c>
      <c r="F786" s="3" t="inlineStr">
        <is>
          <t>Allied Telesis（Marvell Prestera 接入层）</t>
        </is>
      </c>
      <c r="G786" s="3" t="inlineStr">
        <is>
          <t>否</t>
        </is>
      </c>
      <c r="H786" s="3" t="inlineStr">
        <is>
          <t>Marvell 接入层生态切入</t>
        </is>
      </c>
      <c r="I786" s="3" t="inlineStr">
        <is>
          <t>STC-424XGGPM-440W（Saga）</t>
        </is>
      </c>
      <c r="J786" s="3" t="inlineStr">
        <is>
          <t>info@bclenterprise.com [Publicly listed; delivery not tested]; https://bclenterprise.com</t>
        </is>
      </c>
      <c r="K786" s="3" t="inlineStr">
        <is>
          <t>★★★</t>
        </is>
      </c>
      <c r="L786" s="3" t="inlineStr">
        <is>
          <t>未触达</t>
        </is>
      </c>
      <c r="M786" s="3" t="inlineStr">
        <is>
          <t>厂商官方渠道名录</t>
        </is>
      </c>
      <c r="N786" s="3" t="inlineStr"/>
      <c r="O786" s="3" t="inlineStr"/>
      <c r="P786" s="3" t="inlineStr"/>
      <c r="Q786" s="3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s="3" t="inlineStr">
        <is>
          <t>A</t>
        </is>
      </c>
      <c r="S786" s="3" t="inlineStr">
        <is>
          <t>【人工定级】A —— 自动规则已跳过；人工指定</t>
        </is>
      </c>
      <c r="T786" s="3" t="inlineStr">
        <is>
          <t>A-115</t>
        </is>
      </c>
      <c r="U786" s="3" t="inlineStr"/>
      <c r="V786" s="3" t="inlineStr">
        <is>
          <t>A</t>
        </is>
      </c>
    </row>
    <row r="787">
      <c r="A787" s="3" t="inlineStr">
        <is>
          <t>Davis Ulmer Family of Companies</t>
        </is>
      </c>
      <c r="B787" s="3" t="inlineStr">
        <is>
          <t>美国</t>
        </is>
      </c>
      <c r="C787" s="3" t="inlineStr">
        <is>
          <t>East Syracuse, NY / Fargo, ND</t>
        </is>
      </c>
      <c r="D787" s="3" t="inlineStr">
        <is>
          <t>https://www.davisulmer.com</t>
        </is>
      </c>
      <c r="E787" s="3" t="inlineStr">
        <is>
          <t>集成商/代理（Allied Telesis）</t>
        </is>
      </c>
      <c r="F787" s="3" t="inlineStr">
        <is>
          <t>Allied Telesis（Marvell Prestera 接入层）</t>
        </is>
      </c>
      <c r="G787" s="3" t="inlineStr">
        <is>
          <t>否</t>
        </is>
      </c>
      <c r="H787" s="3" t="inlineStr">
        <is>
          <t>Marvell 接入层生态切入</t>
        </is>
      </c>
      <c r="I787" s="3" t="inlineStr">
        <is>
          <t>STC-424XGGPM-440W（Saga）</t>
        </is>
      </c>
      <c r="J787" s="3" t="inlineStr">
        <is>
          <t>+1 315-451-0971（官网Syracuse 24/7电话）；官网通用联系为表单（须选分支）：davisulmer.com/contact-us；未见公开邮箱；本轮保留人工补信息标注</t>
        </is>
      </c>
      <c r="K787" s="3" t="inlineStr">
        <is>
          <t>★★★</t>
        </is>
      </c>
      <c r="L787" s="3" t="inlineStr">
        <is>
          <t>未触达</t>
        </is>
      </c>
      <c r="M787" s="3" t="inlineStr">
        <is>
          <t>厂商官方渠道名录</t>
        </is>
      </c>
      <c r="N787" s="3" t="inlineStr"/>
      <c r="O787" s="3" t="inlineStr"/>
      <c r="P787" s="3" t="inlineStr"/>
      <c r="Q78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7" s="3" t="inlineStr">
        <is>
          <t>A</t>
        </is>
      </c>
      <c r="S787" s="3" t="inlineStr">
        <is>
          <t>【人工定级】A —— 自动规则已跳过；信息待人工补齐（见备注）</t>
        </is>
      </c>
      <c r="T787" s="3" t="inlineStr">
        <is>
          <t>A-316</t>
        </is>
      </c>
      <c r="U787" s="3" t="inlineStr"/>
      <c r="V787" s="3" t="inlineStr">
        <is>
          <t>A</t>
        </is>
      </c>
    </row>
    <row r="788">
      <c r="A788" s="3" t="inlineStr">
        <is>
          <t>Gemellaro Systems Integration (GSI)</t>
        </is>
      </c>
      <c r="B788" s="3" t="inlineStr">
        <is>
          <t>美国</t>
        </is>
      </c>
      <c r="C788" s="3" t="inlineStr">
        <is>
          <t>Troy, MI</t>
        </is>
      </c>
      <c r="D788" s="3" t="inlineStr">
        <is>
          <t>https://securityandnetworks.com</t>
        </is>
      </c>
      <c r="E788" s="3" t="inlineStr">
        <is>
          <t>集成商/代理（Allied Telesis）</t>
        </is>
      </c>
      <c r="F788" s="3" t="inlineStr">
        <is>
          <t>Allied Telesis（Marvell Prestera 接入层）</t>
        </is>
      </c>
      <c r="G788" s="3" t="inlineStr">
        <is>
          <t>否</t>
        </is>
      </c>
      <c r="H788" s="3" t="inlineStr">
        <is>
          <t>Marvell 接入层生态切入</t>
        </is>
      </c>
      <c r="I788" s="3" t="inlineStr">
        <is>
          <t>STC-424XGGPM-440W（Saga）</t>
        </is>
      </c>
      <c r="J788" s="3" t="inlineStr">
        <is>
          <t>info@securityandnetworks.com [Publicly listed; delivery not tested]; https://securityandnetworks.com</t>
        </is>
      </c>
      <c r="K788" s="3" t="inlineStr">
        <is>
          <t>★★★</t>
        </is>
      </c>
      <c r="L788" s="3" t="inlineStr">
        <is>
          <t>未触达</t>
        </is>
      </c>
      <c r="M788" s="3" t="inlineStr">
        <is>
          <t>厂商官方渠道名录</t>
        </is>
      </c>
      <c r="N788" s="3" t="inlineStr"/>
      <c r="O788" s="3" t="inlineStr"/>
      <c r="P788" s="3" t="inlineStr"/>
      <c r="Q788" s="3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s="3" t="inlineStr">
        <is>
          <t>A</t>
        </is>
      </c>
      <c r="S788" s="3" t="inlineStr">
        <is>
          <t>【人工定级】A —— 自动规则已跳过；人工指定</t>
        </is>
      </c>
      <c r="T788" s="3" t="inlineStr">
        <is>
          <t>A-116</t>
        </is>
      </c>
      <c r="U788" s="3" t="inlineStr"/>
      <c r="V788" s="3" t="inlineStr">
        <is>
          <t>A</t>
        </is>
      </c>
    </row>
    <row r="789">
      <c r="A789" s="3" t="inlineStr">
        <is>
          <t>Griffon Security Technologies, LLC</t>
        </is>
      </c>
      <c r="B789" s="3" t="inlineStr">
        <is>
          <t>美国</t>
        </is>
      </c>
      <c r="C789" s="3" t="inlineStr">
        <is>
          <t>Kennebunk, ME</t>
        </is>
      </c>
      <c r="D789" s="3" t="inlineStr">
        <is>
          <t>https://griffonsecurity.com</t>
        </is>
      </c>
      <c r="E789" s="3" t="inlineStr">
        <is>
          <t>集成商/代理（Allied Telesis）</t>
        </is>
      </c>
      <c r="F789" s="3" t="inlineStr">
        <is>
          <t>Allied Telesis（Marvell Prestera 接入层）</t>
        </is>
      </c>
      <c r="G789" s="3" t="inlineStr">
        <is>
          <t>否</t>
        </is>
      </c>
      <c r="H789" s="3" t="inlineStr">
        <is>
          <t>Marvell 接入层生态切入</t>
        </is>
      </c>
      <c r="I789" s="3" t="inlineStr">
        <is>
          <t>STC-424XGGPM-440W（Saga）</t>
        </is>
      </c>
      <c r="J789" s="3" t="inlineStr">
        <is>
          <t>sales@griffonsecurity.com [Publicly listed; delivery not tested]; https://griffonsecurity.com</t>
        </is>
      </c>
      <c r="K789" s="3" t="inlineStr">
        <is>
          <t>★★★</t>
        </is>
      </c>
      <c r="L789" s="3" t="inlineStr">
        <is>
          <t>未触达</t>
        </is>
      </c>
      <c r="M789" s="3" t="inlineStr">
        <is>
          <t>厂商官方渠道名录</t>
        </is>
      </c>
      <c r="N789" s="3" t="inlineStr"/>
      <c r="O789" s="3" t="inlineStr"/>
      <c r="P789" s="3" t="inlineStr"/>
      <c r="Q789" s="3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s="3" t="inlineStr">
        <is>
          <t>A</t>
        </is>
      </c>
      <c r="S789" s="3" t="inlineStr">
        <is>
          <t>【人工定级】A —— 自动规则已跳过；人工指定</t>
        </is>
      </c>
      <c r="T789" s="3" t="inlineStr">
        <is>
          <t>A-117</t>
        </is>
      </c>
      <c r="U789" s="3" t="inlineStr"/>
      <c r="V789" s="3" t="inlineStr">
        <is>
          <t>A</t>
        </is>
      </c>
    </row>
    <row r="790">
      <c r="A790" s="3" t="inlineStr">
        <is>
          <t>Heartland Business Systems</t>
        </is>
      </c>
      <c r="B790" s="3" t="inlineStr">
        <is>
          <t>美国</t>
        </is>
      </c>
      <c r="C790" s="3" t="inlineStr">
        <is>
          <t>Little Chute, WI</t>
        </is>
      </c>
      <c r="D790" s="3" t="inlineStr">
        <is>
          <t>https://www.hbs.net</t>
        </is>
      </c>
      <c r="E790" s="3" t="inlineStr">
        <is>
          <t>集成商/代理（Allied Telesis）</t>
        </is>
      </c>
      <c r="F790" s="3" t="inlineStr">
        <is>
          <t>Allied Telesis（Marvell Prestera 接入层）</t>
        </is>
      </c>
      <c r="G790" s="3" t="inlineStr">
        <is>
          <t>否</t>
        </is>
      </c>
      <c r="H790" s="3" t="inlineStr">
        <is>
          <t>Marvell 接入层生态切入</t>
        </is>
      </c>
      <c r="I790" s="3" t="inlineStr">
        <is>
          <t>STC-424XGGPM-440W（Saga）</t>
        </is>
      </c>
      <c r="J790" s="3" t="inlineStr">
        <is>
          <t>jgasperich@hbs.net [Third-party listing; not independently confirmed]; https://www.hbs.net</t>
        </is>
      </c>
      <c r="K790" s="3" t="inlineStr">
        <is>
          <t>★★★</t>
        </is>
      </c>
      <c r="L790" s="3" t="inlineStr">
        <is>
          <t>未触达</t>
        </is>
      </c>
      <c r="M790" s="3" t="inlineStr">
        <is>
          <t>厂商官方渠道名录</t>
        </is>
      </c>
      <c r="N790" s="3" t="inlineStr"/>
      <c r="O790" s="3" t="inlineStr"/>
      <c r="P790" s="3" t="inlineStr"/>
      <c r="Q790" s="3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s="3" t="inlineStr">
        <is>
          <t>A</t>
        </is>
      </c>
      <c r="S790" s="3" t="inlineStr">
        <is>
          <t>【人工定级】A —— 自动规则已跳过；人工指定</t>
        </is>
      </c>
      <c r="T790" s="3" t="inlineStr">
        <is>
          <t>A-118</t>
        </is>
      </c>
      <c r="U790" s="3" t="inlineStr"/>
      <c r="V790" s="3" t="inlineStr">
        <is>
          <t>A</t>
        </is>
      </c>
    </row>
    <row r="791">
      <c r="A791" s="3" t="inlineStr">
        <is>
          <t>ITC Technologies</t>
        </is>
      </c>
      <c r="B791" s="3" t="inlineStr">
        <is>
          <t>美国</t>
        </is>
      </c>
      <c r="C791" s="3" t="inlineStr">
        <is>
          <t>Maybrook, NY</t>
        </is>
      </c>
      <c r="D791" s="3" t="inlineStr">
        <is>
          <t>https://www.itc-technologies.com</t>
        </is>
      </c>
      <c r="E791" s="3" t="inlineStr">
        <is>
          <t>集成商/代理（Allied Telesis）</t>
        </is>
      </c>
      <c r="F791" s="3" t="inlineStr">
        <is>
          <t>Allied Telesis（Marvell Prestera 接入层）</t>
        </is>
      </c>
      <c r="G791" s="3" t="inlineStr">
        <is>
          <t>否</t>
        </is>
      </c>
      <c r="H791" s="3" t="inlineStr">
        <is>
          <t>Marvell 接入层生态切入</t>
        </is>
      </c>
      <c r="I791" s="3" t="inlineStr">
        <is>
          <t>STC-424XGGPM-440W（Saga）</t>
        </is>
      </c>
      <c r="J791" s="3" t="inlineStr">
        <is>
          <t>No published email found; itc-technologies.com; +1 845-561-4440; form: https://www.itc-technologies.com/contact/; LinkedIn: https://www.linkedin.com/company/itccommunications</t>
        </is>
      </c>
      <c r="K791" s="3" t="inlineStr">
        <is>
          <t>★★★</t>
        </is>
      </c>
      <c r="L791" s="3" t="inlineStr">
        <is>
          <t>未触达</t>
        </is>
      </c>
      <c r="M791" s="3" t="inlineStr">
        <is>
          <t>厂商官方渠道名录</t>
        </is>
      </c>
      <c r="N791" s="3" t="inlineStr"/>
      <c r="O791" s="3" t="inlineStr"/>
      <c r="P791" s="3" t="inlineStr"/>
      <c r="Q79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s="3" t="inlineStr">
        <is>
          <t>A</t>
        </is>
      </c>
      <c r="S791" s="3" t="inlineStr">
        <is>
          <t>【人工定级】A —— 自动规则已跳过；信息待人工补齐（见备注）</t>
        </is>
      </c>
      <c r="T791" s="3" t="inlineStr">
        <is>
          <t>A-119</t>
        </is>
      </c>
      <c r="U791" s="3" t="inlineStr"/>
      <c r="V791" s="3" t="inlineStr">
        <is>
          <t>A</t>
        </is>
      </c>
    </row>
    <row r="792">
      <c r="A792" s="3" t="inlineStr">
        <is>
          <t>Kidwell Inc.</t>
        </is>
      </c>
      <c r="B792" s="3" t="inlineStr">
        <is>
          <t>美国</t>
        </is>
      </c>
      <c r="C792" s="3" t="inlineStr">
        <is>
          <t>Lincoln, NE</t>
        </is>
      </c>
      <c r="D792" s="3" t="inlineStr">
        <is>
          <t>https://www.kidwellinc.com</t>
        </is>
      </c>
      <c r="E792" s="3" t="inlineStr">
        <is>
          <t>集成商/代理（Allied Telesis）</t>
        </is>
      </c>
      <c r="F792" s="3" t="inlineStr">
        <is>
          <t>Allied Telesis（Marvell Prestera 接入层）</t>
        </is>
      </c>
      <c r="G792" s="3" t="inlineStr">
        <is>
          <t>否</t>
        </is>
      </c>
      <c r="H792" s="3" t="inlineStr">
        <is>
          <t>Marvell 接入层生态切入</t>
        </is>
      </c>
      <c r="I792" s="3" t="inlineStr">
        <is>
          <t>STC-424XGGPM-440W（Saga）</t>
        </is>
      </c>
      <c r="J792" s="3" t="inlineStr">
        <is>
          <t>info@kidwellinc.com [Publicly listed; delivery not tested]; https://www.kidwellinc.com</t>
        </is>
      </c>
      <c r="K792" s="3" t="inlineStr">
        <is>
          <t>★★★</t>
        </is>
      </c>
      <c r="L792" s="3" t="inlineStr">
        <is>
          <t>未触达</t>
        </is>
      </c>
      <c r="M792" s="3" t="inlineStr">
        <is>
          <t>厂商官方渠道名录</t>
        </is>
      </c>
      <c r="N792" s="3" t="inlineStr"/>
      <c r="O792" s="3" t="inlineStr"/>
      <c r="P792" s="3" t="inlineStr"/>
      <c r="Q792" s="3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s="3" t="inlineStr">
        <is>
          <t>A</t>
        </is>
      </c>
      <c r="S792" s="3" t="inlineStr">
        <is>
          <t>【人工定级】A —— 自动规则已跳过；人工指定</t>
        </is>
      </c>
      <c r="T792" s="3" t="inlineStr">
        <is>
          <t>A-120</t>
        </is>
      </c>
      <c r="U792" s="3" t="inlineStr"/>
      <c r="V792" s="3" t="inlineStr">
        <is>
          <t>A</t>
        </is>
      </c>
    </row>
    <row r="793">
      <c r="A793" s="3" t="inlineStr">
        <is>
          <t>Nexware Technologies</t>
        </is>
      </c>
      <c r="B793" s="3" t="inlineStr">
        <is>
          <t>美国</t>
        </is>
      </c>
      <c r="C793" s="3" t="inlineStr">
        <is>
          <t>Chandler, AZ</t>
        </is>
      </c>
      <c r="D793" s="3" t="inlineStr">
        <is>
          <t>https://nexwaretechnologies.com</t>
        </is>
      </c>
      <c r="E793" s="3" t="inlineStr">
        <is>
          <t>集成商/代理（Allied Telesis）</t>
        </is>
      </c>
      <c r="F793" s="3" t="inlineStr">
        <is>
          <t>Allied Telesis（Marvell Prestera 接入层）</t>
        </is>
      </c>
      <c r="G793" s="3" t="inlineStr">
        <is>
          <t>否</t>
        </is>
      </c>
      <c r="H793" s="3" t="inlineStr">
        <is>
          <t>Marvell 接入层生态切入</t>
        </is>
      </c>
      <c r="I793" s="3" t="inlineStr">
        <is>
          <t>STC-424XGGPM-440W（Saga）</t>
        </is>
      </c>
      <c r="J793" s="3" t="inlineStr">
        <is>
          <t>support@nexwaretechnologies.com [Publicly listed; delivery not tested]; https://nexwaretechnologies.com</t>
        </is>
      </c>
      <c r="K793" s="3" t="inlineStr">
        <is>
          <t>★★★</t>
        </is>
      </c>
      <c r="L793" s="3" t="inlineStr">
        <is>
          <t>未触达</t>
        </is>
      </c>
      <c r="M793" s="3" t="inlineStr">
        <is>
          <t>厂商官方渠道名录</t>
        </is>
      </c>
      <c r="N793" s="3" t="inlineStr"/>
      <c r="O793" s="3" t="inlineStr"/>
      <c r="P793" s="3" t="inlineStr"/>
      <c r="Q793" s="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s="3" t="inlineStr">
        <is>
          <t>A</t>
        </is>
      </c>
      <c r="S793" s="3" t="inlineStr">
        <is>
          <t>【人工定级】A —— 自动规则已跳过；人工指定</t>
        </is>
      </c>
      <c r="T793" s="3" t="inlineStr">
        <is>
          <t>A-121</t>
        </is>
      </c>
      <c r="U793" s="3" t="inlineStr"/>
      <c r="V793" s="3" t="inlineStr">
        <is>
          <t>A</t>
        </is>
      </c>
    </row>
    <row r="794">
      <c r="A794" s="3" t="inlineStr">
        <is>
          <t>Paramount Security Partners</t>
        </is>
      </c>
      <c r="B794" s="3" t="inlineStr">
        <is>
          <t>美国</t>
        </is>
      </c>
      <c r="C794" s="3" t="inlineStr"/>
      <c r="D794" s="3" t="inlineStr">
        <is>
          <t>https://paramountsec.com</t>
        </is>
      </c>
      <c r="E794" s="3" t="inlineStr">
        <is>
          <t>集成商/代理（Allied Telesis）</t>
        </is>
      </c>
      <c r="F794" s="3" t="inlineStr">
        <is>
          <t>Allied Telesis（Marvell Prestera 接入层）</t>
        </is>
      </c>
      <c r="G794" s="3" t="inlineStr">
        <is>
          <t>否</t>
        </is>
      </c>
      <c r="H794" s="3" t="inlineStr">
        <is>
          <t>Marvell 接入层生态切入</t>
        </is>
      </c>
      <c r="I794" s="3" t="inlineStr">
        <is>
          <t>STC-424XGGPM-440W（Saga）</t>
        </is>
      </c>
      <c r="J794" s="3" t="inlineStr">
        <is>
          <t>info@paramountsec.com [Publicly listed; delivery not tested]; https://paramountsec.com</t>
        </is>
      </c>
      <c r="K794" s="3" t="inlineStr">
        <is>
          <t>★★★</t>
        </is>
      </c>
      <c r="L794" s="3" t="inlineStr">
        <is>
          <t>未触达</t>
        </is>
      </c>
      <c r="M794" s="3" t="inlineStr">
        <is>
          <t>厂商官方渠道名录</t>
        </is>
      </c>
      <c r="N794" s="3" t="inlineStr"/>
      <c r="O794" s="3" t="inlineStr"/>
      <c r="P794" s="3" t="inlineStr"/>
      <c r="Q794" s="3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s="3" t="inlineStr">
        <is>
          <t>A</t>
        </is>
      </c>
      <c r="S794" s="3" t="inlineStr">
        <is>
          <t>【人工定级】A —— 自动规则已跳过；人工指定</t>
        </is>
      </c>
      <c r="T794" s="3" t="inlineStr">
        <is>
          <t>A-122</t>
        </is>
      </c>
      <c r="U794" s="3" t="inlineStr"/>
      <c r="V794" s="3" t="inlineStr">
        <is>
          <t>A</t>
        </is>
      </c>
    </row>
    <row r="795">
      <c r="A795" s="3" t="inlineStr">
        <is>
          <t>Professional Cabling Solutions (PCS), LLC</t>
        </is>
      </c>
      <c r="B795" s="3" t="inlineStr">
        <is>
          <t>美国</t>
        </is>
      </c>
      <c r="C795" s="3" t="inlineStr">
        <is>
          <t>Cincinnati, OH</t>
        </is>
      </c>
      <c r="D795" s="3" t="inlineStr">
        <is>
          <t>https://professionalcablingsolutions.com</t>
        </is>
      </c>
      <c r="E795" s="3" t="inlineStr">
        <is>
          <t>集成商/代理（Allied Telesis）</t>
        </is>
      </c>
      <c r="F795" s="3" t="inlineStr">
        <is>
          <t>Allied Telesis（Marvell Prestera 接入层）</t>
        </is>
      </c>
      <c r="G795" s="3" t="inlineStr">
        <is>
          <t>否</t>
        </is>
      </c>
      <c r="H795" s="3" t="inlineStr">
        <is>
          <t>Marvell 接入层生态切入</t>
        </is>
      </c>
      <c r="I795" s="3" t="inlineStr">
        <is>
          <t>STC-424XGGPM-440W（Saga）</t>
        </is>
      </c>
      <c r="J795" s="3" t="inlineStr">
        <is>
          <t>hbowerman@professionalcablingsolutions.com [Third-party listing; not independently confirmed]; https://professionalcablingsolutions.com</t>
        </is>
      </c>
      <c r="K795" s="3" t="inlineStr">
        <is>
          <t>★★★</t>
        </is>
      </c>
      <c r="L795" s="3" t="inlineStr">
        <is>
          <t>未触达</t>
        </is>
      </c>
      <c r="M795" s="3" t="inlineStr">
        <is>
          <t>厂商官方渠道名录</t>
        </is>
      </c>
      <c r="N795" s="3" t="inlineStr"/>
      <c r="O795" s="3" t="inlineStr"/>
      <c r="P795" s="3" t="inlineStr"/>
      <c r="Q795" s="3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s="3" t="inlineStr">
        <is>
          <t>A</t>
        </is>
      </c>
      <c r="S795" s="3" t="inlineStr">
        <is>
          <t>【人工定级】A —— 自动规则已跳过；人工指定</t>
        </is>
      </c>
      <c r="T795" s="3" t="inlineStr">
        <is>
          <t>A-123</t>
        </is>
      </c>
      <c r="U795" s="3" t="inlineStr"/>
      <c r="V795" s="3" t="inlineStr">
        <is>
          <t>A</t>
        </is>
      </c>
    </row>
    <row r="796">
      <c r="A796" s="3" t="inlineStr">
        <is>
          <t>Riverside Technologies Inc</t>
        </is>
      </c>
      <c r="B796" s="3" t="inlineStr">
        <is>
          <t>美国</t>
        </is>
      </c>
      <c r="C796" s="3" t="inlineStr">
        <is>
          <t>North Sioux City, SD</t>
        </is>
      </c>
      <c r="D796" s="3" t="inlineStr">
        <is>
          <t>https://www.1rti.com</t>
        </is>
      </c>
      <c r="E796" s="3" t="inlineStr">
        <is>
          <t>集成商/代理（Allied Telesis）</t>
        </is>
      </c>
      <c r="F796" s="3" t="inlineStr">
        <is>
          <t>Allied Telesis（Marvell Prestera 接入层）</t>
        </is>
      </c>
      <c r="G796" s="3" t="inlineStr">
        <is>
          <t>否</t>
        </is>
      </c>
      <c r="H796" s="3" t="inlineStr">
        <is>
          <t>Marvell 接入层生态切入</t>
        </is>
      </c>
      <c r="I796" s="3" t="inlineStr">
        <is>
          <t>STC-424XGGPM-440W（Saga）</t>
        </is>
      </c>
      <c r="J796" s="3" t="inlineStr">
        <is>
          <t>danl@1rti.com [Publicly listed; delivery not tested]; https://www.1rti.com</t>
        </is>
      </c>
      <c r="K796" s="3" t="inlineStr">
        <is>
          <t>★★★</t>
        </is>
      </c>
      <c r="L796" s="3" t="inlineStr">
        <is>
          <t>未触达</t>
        </is>
      </c>
      <c r="M796" s="3" t="inlineStr">
        <is>
          <t>厂商官方渠道名录</t>
        </is>
      </c>
      <c r="N796" s="3" t="inlineStr"/>
      <c r="O796" s="3" t="inlineStr"/>
      <c r="P796" s="3" t="inlineStr"/>
      <c r="Q796" s="3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s="3" t="inlineStr">
        <is>
          <t>A</t>
        </is>
      </c>
      <c r="S796" s="3" t="inlineStr">
        <is>
          <t>【人工定级】A —— 自动规则已跳过；人工指定</t>
        </is>
      </c>
      <c r="T796" s="3" t="inlineStr">
        <is>
          <t>A-124</t>
        </is>
      </c>
      <c r="U796" s="3" t="inlineStr"/>
      <c r="V796" s="3" t="inlineStr">
        <is>
          <t>A</t>
        </is>
      </c>
    </row>
    <row r="797">
      <c r="A797" s="3" t="inlineStr">
        <is>
          <t>Security 101 - CT</t>
        </is>
      </c>
      <c r="B797" s="3" t="inlineStr">
        <is>
          <t>美国</t>
        </is>
      </c>
      <c r="C797" s="3" t="inlineStr">
        <is>
          <t>Southington, CT</t>
        </is>
      </c>
      <c r="D797" s="3" t="inlineStr">
        <is>
          <t>https://www.security101.com/connecticut</t>
        </is>
      </c>
      <c r="E797" s="3" t="inlineStr">
        <is>
          <t>集成商/代理（Allied Telesis）</t>
        </is>
      </c>
      <c r="F797" s="3" t="inlineStr">
        <is>
          <t>Allied Telesis（Marvell Prestera 接入层）</t>
        </is>
      </c>
      <c r="G797" s="3" t="inlineStr">
        <is>
          <t>否</t>
        </is>
      </c>
      <c r="H797" s="3" t="inlineStr">
        <is>
          <t>Marvell 接入层生态切入</t>
        </is>
      </c>
      <c r="I797" s="3" t="inlineStr">
        <is>
          <t>STC-424XGGPM-440W（Saga）</t>
        </is>
      </c>
      <c r="J797" s="3" t="inlineStr">
        <is>
          <t>connecticut-service@security101.com [Publicly listed; delivery not tested]; https://www.security101.com/connecticut</t>
        </is>
      </c>
      <c r="K797" s="3" t="inlineStr">
        <is>
          <t>★★★</t>
        </is>
      </c>
      <c r="L797" s="3" t="inlineStr">
        <is>
          <t>未触达</t>
        </is>
      </c>
      <c r="M797" s="3" t="inlineStr">
        <is>
          <t>厂商官方渠道名录</t>
        </is>
      </c>
      <c r="N797" s="3" t="inlineStr"/>
      <c r="O797" s="3" t="inlineStr"/>
      <c r="P797" s="3" t="inlineStr"/>
      <c r="Q797" s="3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s="3" t="inlineStr">
        <is>
          <t>A</t>
        </is>
      </c>
      <c r="S797" s="3" t="inlineStr">
        <is>
          <t>【人工定级】A —— 自动规则已跳过；人工指定</t>
        </is>
      </c>
      <c r="T797" s="3" t="inlineStr">
        <is>
          <t>A-125</t>
        </is>
      </c>
      <c r="U797" s="3" t="inlineStr"/>
      <c r="V797" s="3" t="inlineStr">
        <is>
          <t>A</t>
        </is>
      </c>
    </row>
    <row r="798">
      <c r="A798" s="3" t="inlineStr">
        <is>
          <t>Security 101 - Rochester NY</t>
        </is>
      </c>
      <c r="B798" s="3" t="inlineStr">
        <is>
          <t>美国</t>
        </is>
      </c>
      <c r="C798" s="3" t="inlineStr">
        <is>
          <t>Rochester, NY</t>
        </is>
      </c>
      <c r="D798" s="3" t="inlineStr">
        <is>
          <t>https://www.security101.com/rochester</t>
        </is>
      </c>
      <c r="E798" s="3" t="inlineStr">
        <is>
          <t>集成商/代理（Allied Telesis）</t>
        </is>
      </c>
      <c r="F798" s="3" t="inlineStr">
        <is>
          <t>Allied Telesis（Marvell Prestera 接入层）</t>
        </is>
      </c>
      <c r="G798" s="3" t="inlineStr">
        <is>
          <t>否</t>
        </is>
      </c>
      <c r="H798" s="3" t="inlineStr">
        <is>
          <t>Marvell 接入层生态切入</t>
        </is>
      </c>
      <c r="I798" s="3" t="inlineStr">
        <is>
          <t>STC-424XGGPM-440W（Saga）</t>
        </is>
      </c>
      <c r="J798" s="3" t="inlineStr">
        <is>
          <t>victor.wainwright@security101.com [Publicly listed; delivery not tested]; https://www.security101.com/rochester</t>
        </is>
      </c>
      <c r="K798" s="3" t="inlineStr">
        <is>
          <t>★★★</t>
        </is>
      </c>
      <c r="L798" s="3" t="inlineStr">
        <is>
          <t>未触达</t>
        </is>
      </c>
      <c r="M798" s="3" t="inlineStr">
        <is>
          <t>厂商官方渠道名录</t>
        </is>
      </c>
      <c r="N798" s="3" t="inlineStr"/>
      <c r="O798" s="3" t="inlineStr"/>
      <c r="P798" s="3" t="inlineStr"/>
      <c r="Q798" s="3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s="3" t="inlineStr">
        <is>
          <t>A</t>
        </is>
      </c>
      <c r="S798" s="3" t="inlineStr">
        <is>
          <t>【人工定级】A —— 自动规则已跳过；人工指定</t>
        </is>
      </c>
      <c r="T798" s="3" t="inlineStr">
        <is>
          <t>A-126</t>
        </is>
      </c>
      <c r="U798" s="3" t="inlineStr"/>
      <c r="V798" s="3" t="inlineStr">
        <is>
          <t>A</t>
        </is>
      </c>
    </row>
    <row r="799">
      <c r="A799" s="3" t="inlineStr">
        <is>
          <t>Shea Electric</t>
        </is>
      </c>
      <c r="B799" s="3" t="inlineStr">
        <is>
          <t>美国</t>
        </is>
      </c>
      <c r="C799" s="3" t="inlineStr">
        <is>
          <t>Oshkosh, WI</t>
        </is>
      </c>
      <c r="D799" s="3" t="inlineStr">
        <is>
          <t>https://sheaelectricllc.com</t>
        </is>
      </c>
      <c r="E799" s="3" t="inlineStr">
        <is>
          <t>集成商/代理（Allied Telesis）</t>
        </is>
      </c>
      <c r="F799" s="3" t="inlineStr">
        <is>
          <t>Allied Telesis（Marvell Prestera 接入层）</t>
        </is>
      </c>
      <c r="G799" s="3" t="inlineStr">
        <is>
          <t>否</t>
        </is>
      </c>
      <c r="H799" s="3" t="inlineStr">
        <is>
          <t>Marvell 接入层生态切入</t>
        </is>
      </c>
      <c r="I799" s="3" t="inlineStr">
        <is>
          <t>STC-424XGGPM-440W（Saga）</t>
        </is>
      </c>
      <c r="J799" s="3" t="inlineStr">
        <is>
          <t>info@sheaelectricllc.com（官网联系页）；920-303-9380；第三方项目页候选csheskey@sheaelectricllc.com</t>
        </is>
      </c>
      <c r="K799" s="3" t="inlineStr">
        <is>
          <t>★★★</t>
        </is>
      </c>
      <c r="L799" s="3" t="inlineStr">
        <is>
          <t>未触达</t>
        </is>
      </c>
      <c r="M799" s="3" t="inlineStr">
        <is>
          <t>厂商官方渠道名录</t>
        </is>
      </c>
      <c r="N799" s="3" t="inlineStr"/>
      <c r="O799" s="3" t="inlineStr"/>
      <c r="P799" s="3" t="inlineStr"/>
      <c r="Q799" s="3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9" s="3" t="inlineStr">
        <is>
          <t>A</t>
        </is>
      </c>
      <c r="S799" s="3" t="inlineStr">
        <is>
          <t>【人工定级】A —— 自动规则已跳过；信息待人工补齐（见备注）</t>
        </is>
      </c>
      <c r="T799" s="3" t="inlineStr">
        <is>
          <t>A-317</t>
        </is>
      </c>
      <c r="U799" s="3" t="inlineStr"/>
      <c r="V799" s="3" t="inlineStr">
        <is>
          <t>A</t>
        </is>
      </c>
    </row>
    <row r="800">
      <c r="A800" s="3" t="inlineStr">
        <is>
          <t>Silco Fire Protection &amp; Security</t>
        </is>
      </c>
      <c r="B800" s="3" t="inlineStr">
        <is>
          <t>美国</t>
        </is>
      </c>
      <c r="C800" s="3" t="inlineStr"/>
      <c r="D800" s="3" t="inlineStr">
        <is>
          <t>https://silcofs.com</t>
        </is>
      </c>
      <c r="E800" s="3" t="inlineStr">
        <is>
          <t>集成商/代理（Allied Telesis）</t>
        </is>
      </c>
      <c r="F800" s="3" t="inlineStr">
        <is>
          <t>Allied Telesis（Marvell Prestera 接入层）</t>
        </is>
      </c>
      <c r="G800" s="3" t="inlineStr">
        <is>
          <t>否</t>
        </is>
      </c>
      <c r="H800" s="3" t="inlineStr">
        <is>
          <t>Marvell 接入层生态切入</t>
        </is>
      </c>
      <c r="I800" s="3" t="inlineStr">
        <is>
          <t>STC-424XGGPM-440W（Saga）</t>
        </is>
      </c>
      <c r="J800" s="3" t="inlineStr">
        <is>
          <t>info@silcofs.com [Publicly listed; delivery not tested]; https://silcofs.com</t>
        </is>
      </c>
      <c r="K800" s="3" t="inlineStr">
        <is>
          <t>★★★</t>
        </is>
      </c>
      <c r="L800" s="3" t="inlineStr">
        <is>
          <t>未触达</t>
        </is>
      </c>
      <c r="M800" s="3" t="inlineStr">
        <is>
          <t>厂商官方渠道名录</t>
        </is>
      </c>
      <c r="N800" s="3" t="inlineStr"/>
      <c r="O800" s="3" t="inlineStr"/>
      <c r="P800" s="3" t="inlineStr"/>
      <c r="Q800" s="3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s="3" t="inlineStr">
        <is>
          <t>A</t>
        </is>
      </c>
      <c r="S800" s="3" t="inlineStr">
        <is>
          <t>【人工定级】A —— 自动规则已跳过；人工指定</t>
        </is>
      </c>
      <c r="T800" s="3" t="inlineStr">
        <is>
          <t>A-127</t>
        </is>
      </c>
      <c r="U800" s="3" t="inlineStr"/>
      <c r="V800" s="3" t="inlineStr">
        <is>
          <t>A</t>
        </is>
      </c>
    </row>
    <row r="801">
      <c r="A801" s="3" t="inlineStr">
        <is>
          <t>UberData Networks</t>
        </is>
      </c>
      <c r="B801" s="3" t="inlineStr">
        <is>
          <t>美国</t>
        </is>
      </c>
      <c r="C801" s="3" t="inlineStr"/>
      <c r="D801" s="3" t="inlineStr">
        <is>
          <t>https://www.uberdatanetworks.com</t>
        </is>
      </c>
      <c r="E801" s="3" t="inlineStr">
        <is>
          <t>集成商/代理（Allied Telesis）</t>
        </is>
      </c>
      <c r="F801" s="3" t="inlineStr">
        <is>
          <t>Allied Telesis（Marvell Prestera 接入层）</t>
        </is>
      </c>
      <c r="G801" s="3" t="inlineStr">
        <is>
          <t>否</t>
        </is>
      </c>
      <c r="H801" s="3" t="inlineStr">
        <is>
          <t>Marvell 接入层生态切入</t>
        </is>
      </c>
      <c r="I801" s="3" t="inlineStr">
        <is>
          <t>STC-424XGGPM-440W（Saga）</t>
        </is>
      </c>
      <c r="J801" s="3" t="inlineStr">
        <is>
          <t>info@uberdatanetworks.com [Publicly listed; delivery not tested]; https://www.uberdatanetworks.com</t>
        </is>
      </c>
      <c r="K801" s="3" t="inlineStr">
        <is>
          <t>★★★</t>
        </is>
      </c>
      <c r="L801" s="3" t="inlineStr">
        <is>
          <t>未触达</t>
        </is>
      </c>
      <c r="M801" s="3" t="inlineStr">
        <is>
          <t>厂商官方渠道名录</t>
        </is>
      </c>
      <c r="N801" s="3" t="inlineStr"/>
      <c r="O801" s="3" t="inlineStr"/>
      <c r="P801" s="3" t="inlineStr"/>
      <c r="Q801" s="3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s="3" t="inlineStr">
        <is>
          <t>A</t>
        </is>
      </c>
      <c r="S801" s="3" t="inlineStr">
        <is>
          <t>【人工定级】A —— 自动规则已跳过；人工指定</t>
        </is>
      </c>
      <c r="T801" s="3" t="inlineStr">
        <is>
          <t>A-128</t>
        </is>
      </c>
      <c r="U801" s="3" t="inlineStr"/>
      <c r="V801" s="3" t="inlineStr">
        <is>
          <t>A</t>
        </is>
      </c>
    </row>
    <row r="802">
      <c r="A802" s="3" t="inlineStr">
        <is>
          <t>VARtek Services Inc</t>
        </is>
      </c>
      <c r="B802" s="3" t="inlineStr">
        <is>
          <t>美国</t>
        </is>
      </c>
      <c r="C802" s="3" t="inlineStr"/>
      <c r="D802" s="3" t="inlineStr">
        <is>
          <t>https://vartek.com</t>
        </is>
      </c>
      <c r="E802" s="3" t="inlineStr">
        <is>
          <t>集成商/代理（Allied Telesis）</t>
        </is>
      </c>
      <c r="F802" s="3" t="inlineStr">
        <is>
          <t>Allied Telesis（Marvell Prestera 接入层）</t>
        </is>
      </c>
      <c r="G802" s="3" t="inlineStr">
        <is>
          <t>否</t>
        </is>
      </c>
      <c r="H802" s="3" t="inlineStr">
        <is>
          <t>Marvell 接入层生态切入</t>
        </is>
      </c>
      <c r="I802" s="3" t="inlineStr">
        <is>
          <t>STC-424XGGPM-440W（Saga）</t>
        </is>
      </c>
      <c r="J802" s="3" t="inlineStr">
        <is>
          <t>info@vartek.com [Publicly listed; delivery not tested]; https://vartek.com</t>
        </is>
      </c>
      <c r="K802" s="3" t="inlineStr">
        <is>
          <t>★★★</t>
        </is>
      </c>
      <c r="L802" s="3" t="inlineStr">
        <is>
          <t>未触达</t>
        </is>
      </c>
      <c r="M802" s="3" t="inlineStr">
        <is>
          <t>厂商官方渠道名录</t>
        </is>
      </c>
      <c r="N802" s="3" t="inlineStr"/>
      <c r="O802" s="3" t="inlineStr"/>
      <c r="P802" s="3" t="inlineStr"/>
      <c r="Q802" s="3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s="3" t="inlineStr">
        <is>
          <t>A</t>
        </is>
      </c>
      <c r="S802" s="3" t="inlineStr">
        <is>
          <t>【人工定级】A —— 自动规则已跳过；人工指定</t>
        </is>
      </c>
      <c r="T802" s="3" t="inlineStr">
        <is>
          <t>A-129</t>
        </is>
      </c>
      <c r="U802" s="3" t="inlineStr"/>
      <c r="V802" s="3" t="inlineStr">
        <is>
          <t>A</t>
        </is>
      </c>
    </row>
    <row r="803">
      <c r="A803" s="3" t="inlineStr">
        <is>
          <t>Wire Technologies, Inc.</t>
        </is>
      </c>
      <c r="B803" s="3" t="inlineStr">
        <is>
          <t>美国</t>
        </is>
      </c>
      <c r="C803" s="3" t="inlineStr"/>
      <c r="D803" s="3" t="inlineStr">
        <is>
          <t>https://wiretechnologies.com</t>
        </is>
      </c>
      <c r="E803" s="3" t="inlineStr">
        <is>
          <t>集成商/代理（Allied Telesis）</t>
        </is>
      </c>
      <c r="F803" s="3" t="inlineStr">
        <is>
          <t>Allied Telesis（Marvell Prestera 接入层）</t>
        </is>
      </c>
      <c r="G803" s="3" t="inlineStr">
        <is>
          <t>否</t>
        </is>
      </c>
      <c r="H803" s="3" t="inlineStr">
        <is>
          <t>Marvell 接入层生态切入</t>
        </is>
      </c>
      <c r="I803" s="3" t="inlineStr">
        <is>
          <t>STC-424XGGPM-440W（Saga）</t>
        </is>
      </c>
      <c r="J803" s="3" t="inlineStr">
        <is>
          <t>info@wiretech-inc.com [Publicly listed; delivery not tested]; https://wiretechnologies.com</t>
        </is>
      </c>
      <c r="K803" s="3" t="inlineStr">
        <is>
          <t>★★★</t>
        </is>
      </c>
      <c r="L803" s="3" t="inlineStr">
        <is>
          <t>未触达</t>
        </is>
      </c>
      <c r="M803" s="3" t="inlineStr">
        <is>
          <t>厂商官方渠道名录</t>
        </is>
      </c>
      <c r="N803" s="3" t="inlineStr"/>
      <c r="O803" s="3" t="inlineStr"/>
      <c r="P803" s="3" t="inlineStr"/>
      <c r="Q803" s="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s="3" t="inlineStr">
        <is>
          <t>A</t>
        </is>
      </c>
      <c r="S803" s="3" t="inlineStr">
        <is>
          <t>【人工定级】A —— 自动规则已跳过；人工指定</t>
        </is>
      </c>
      <c r="T803" s="3" t="inlineStr">
        <is>
          <t>A-130</t>
        </is>
      </c>
      <c r="U803" s="3" t="inlineStr"/>
      <c r="V803" s="3" t="inlineStr">
        <is>
          <t>A</t>
        </is>
      </c>
    </row>
    <row r="804">
      <c r="A804" s="3" t="inlineStr">
        <is>
          <t>BRS Networks AB</t>
        </is>
      </c>
      <c r="B804" s="3" t="inlineStr">
        <is>
          <t>瑞典</t>
        </is>
      </c>
      <c r="C804" s="3" t="inlineStr"/>
      <c r="D804" s="3" t="inlineStr">
        <is>
          <t>https://brsnetworks.se</t>
        </is>
      </c>
      <c r="E804" s="3" t="inlineStr">
        <is>
          <t>集成商/代理（Allied Telesis）</t>
        </is>
      </c>
      <c r="F804" s="3" t="inlineStr">
        <is>
          <t>Allied Telesis（Marvell Prestera 接入层）+ Fortinet</t>
        </is>
      </c>
      <c r="G804" s="3" t="inlineStr">
        <is>
          <t>否</t>
        </is>
      </c>
      <c r="H804" s="3" t="inlineStr">
        <is>
          <t>Marvell 接入层生态切入</t>
        </is>
      </c>
      <c r="I804" s="3" t="inlineStr">
        <is>
          <t>STC-424XGGPM-440W（Saga）</t>
        </is>
      </c>
      <c r="J804" s="3" t="inlineStr">
        <is>
          <t>info@brsnetworks.se [Publicly listed; delivery not tested]; https://brsnetworks.se</t>
        </is>
      </c>
      <c r="K804" s="3" t="inlineStr">
        <is>
          <t>★★★</t>
        </is>
      </c>
      <c r="L804" s="3" t="inlineStr">
        <is>
          <t>未触达</t>
        </is>
      </c>
      <c r="M804" s="3" t="inlineStr">
        <is>
          <t>厂商官方渠道名录</t>
        </is>
      </c>
      <c r="N804" s="3" t="inlineStr"/>
      <c r="O804" s="3" t="inlineStr"/>
      <c r="P804" s="3" t="inlineStr"/>
      <c r="Q804" s="3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s="3" t="inlineStr">
        <is>
          <t>A</t>
        </is>
      </c>
      <c r="S804" s="3" t="inlineStr">
        <is>
          <t>有明确交换/供电需求（光纤接入），三星重点</t>
        </is>
      </c>
      <c r="T804" s="3" t="inlineStr">
        <is>
          <t>A-112</t>
        </is>
      </c>
      <c r="U804" s="3" t="inlineStr"/>
      <c r="V804" s="3" t="inlineStr"/>
    </row>
    <row r="805">
      <c r="A805" s="3" t="inlineStr">
        <is>
          <t>Berdin Grupo</t>
        </is>
      </c>
      <c r="B805" s="3" t="inlineStr">
        <is>
          <t>西班牙</t>
        </is>
      </c>
      <c r="C805" s="3" t="inlineStr"/>
      <c r="D805" s="3" t="inlineStr">
        <is>
          <t>https://www.berdin.com</t>
        </is>
      </c>
      <c r="E805" s="3" t="inlineStr">
        <is>
          <t>集成商/代理（Allied Telesis）</t>
        </is>
      </c>
      <c r="F805" s="3" t="inlineStr">
        <is>
          <t>Allied Telesis + Bosch + Comnet + Genetec + Hanwha + Commscope + Fortinet</t>
        </is>
      </c>
      <c r="G805" s="3" t="inlineStr">
        <is>
          <t>否</t>
        </is>
      </c>
      <c r="H805" s="3" t="inlineStr">
        <is>
          <t>Marvell 接入层生态切入</t>
        </is>
      </c>
      <c r="I805" s="3" t="inlineStr">
        <is>
          <t>STC-424XGGPM-440W（Saga）</t>
        </is>
      </c>
      <c r="J805" s="3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s="3" t="inlineStr">
        <is>
          <t>★★★</t>
        </is>
      </c>
      <c r="L805" s="3" t="inlineStr">
        <is>
          <t>未触达</t>
        </is>
      </c>
      <c r="M805" s="3" t="inlineStr">
        <is>
          <t>厂商官方渠道名录</t>
        </is>
      </c>
      <c r="N805" s="3" t="inlineStr"/>
      <c r="O805" s="3" t="inlineStr"/>
      <c r="P805" s="3" t="inlineStr"/>
      <c r="Q805" s="3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s="3" t="inlineStr">
        <is>
          <t>A</t>
        </is>
      </c>
      <c r="S805" s="3" t="inlineStr">
        <is>
          <t>有明确交换/供电需求（工业/楼宇），三星重点</t>
        </is>
      </c>
      <c r="T805" s="3" t="inlineStr">
        <is>
          <t>A-282</t>
        </is>
      </c>
      <c r="U805" s="3" t="inlineStr"/>
      <c r="V805" s="3" t="inlineStr"/>
    </row>
    <row r="806">
      <c r="A806" s="3" t="inlineStr">
        <is>
          <t>DeInta</t>
        </is>
      </c>
      <c r="B806" s="3" t="inlineStr">
        <is>
          <t>西班牙</t>
        </is>
      </c>
      <c r="C806" s="3" t="inlineStr">
        <is>
          <t>Zaragoza</t>
        </is>
      </c>
      <c r="D806" s="3" t="inlineStr">
        <is>
          <t>https://www.deinta.com</t>
        </is>
      </c>
      <c r="E806" s="3" t="inlineStr">
        <is>
          <t>集成商/代理（Allied Telesis）</t>
        </is>
      </c>
      <c r="F806" s="3" t="inlineStr">
        <is>
          <t>Allied Telesis + Axis + 3CX + HP</t>
        </is>
      </c>
      <c r="G806" s="3" t="inlineStr">
        <is>
          <t>否</t>
        </is>
      </c>
      <c r="H806" s="3" t="inlineStr">
        <is>
          <t>Marvell 接入层生态切入</t>
        </is>
      </c>
      <c r="I806" s="3" t="inlineStr">
        <is>
          <t>STC-424XGGPM-440W（Saga）</t>
        </is>
      </c>
      <c r="J806" s="3" t="inlineStr">
        <is>
          <t>deinta@deinta.com（官网页脚+法定告知；联系页另列personal@deinta.com、DPO privacidad@deinta.com）；+34 976 798 180</t>
        </is>
      </c>
      <c r="K806" s="3" t="inlineStr">
        <is>
          <t>★★★</t>
        </is>
      </c>
      <c r="L806" s="3" t="inlineStr">
        <is>
          <t>未触达</t>
        </is>
      </c>
      <c r="M806" s="3" t="inlineStr">
        <is>
          <t>厂商官方渠道名录</t>
        </is>
      </c>
      <c r="N806" s="3" t="inlineStr"/>
      <c r="O806" s="3" t="inlineStr"/>
      <c r="P806" s="3" t="inlineStr"/>
      <c r="Q806" s="3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6" s="3" t="inlineStr">
        <is>
          <t>A</t>
        </is>
      </c>
      <c r="S806" s="3" t="inlineStr">
        <is>
          <t>【人工定级】A —— 自动规则已跳过；信息待人工补齐（见备注）</t>
        </is>
      </c>
      <c r="T806" s="3" t="inlineStr">
        <is>
          <t>A-318</t>
        </is>
      </c>
      <c r="U806" s="3" t="inlineStr"/>
      <c r="V806" s="3" t="inlineStr">
        <is>
          <t>A</t>
        </is>
      </c>
    </row>
    <row r="807">
      <c r="A807" s="3" t="inlineStr">
        <is>
          <t>Nexus Technology</t>
        </is>
      </c>
      <c r="B807" s="3" t="inlineStr">
        <is>
          <t>西班牙</t>
        </is>
      </c>
      <c r="C807" s="3" t="inlineStr"/>
      <c r="D807" s="3" t="inlineStr">
        <is>
          <t>https://www.nexus.com.pe</t>
        </is>
      </c>
      <c r="E807" s="3" t="inlineStr">
        <is>
          <t>集成商/代理（Allied Telesis）</t>
        </is>
      </c>
      <c r="F807" s="3" t="inlineStr">
        <is>
          <t>Allied Telesis 等</t>
        </is>
      </c>
      <c r="G807" s="3" t="inlineStr">
        <is>
          <t>否</t>
        </is>
      </c>
      <c r="H807" s="3" t="inlineStr">
        <is>
          <t>Marvell 接入层生态切入</t>
        </is>
      </c>
      <c r="I807" s="3" t="inlineStr">
        <is>
          <t>STC-424XGGPM-440W（Saga）</t>
        </is>
      </c>
      <c r="J807" s="3" t="inlineStr">
        <is>
          <t>ventas@nexus.com.pe（官方商城联系页；另有ventastrujillo@/ventasarequipa@）；+(511) 617 0400；国别待人工确认（elioplus标Peru，本行原为西班牙）</t>
        </is>
      </c>
      <c r="K807" s="3" t="inlineStr">
        <is>
          <t>★★★</t>
        </is>
      </c>
      <c r="L807" s="3" t="inlineStr">
        <is>
          <t>未触达</t>
        </is>
      </c>
      <c r="M807" s="3" t="inlineStr">
        <is>
          <t>厂商官方渠道名录</t>
        </is>
      </c>
      <c r="N807" s="3" t="inlineStr"/>
      <c r="O807" s="3" t="inlineStr"/>
      <c r="P807" s="3" t="inlineStr"/>
      <c r="Q807" s="3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7" s="3" t="inlineStr">
        <is>
          <t>A</t>
        </is>
      </c>
      <c r="S807" s="3" t="inlineStr">
        <is>
          <t>【人工定级】A —— 自动规则已跳过；信息待人工补齐（见备注）</t>
        </is>
      </c>
      <c r="T807" s="3" t="inlineStr">
        <is>
          <t>A-319</t>
        </is>
      </c>
      <c r="U807" s="3" t="inlineStr"/>
      <c r="V807" s="3" t="inlineStr">
        <is>
          <t>A</t>
        </is>
      </c>
    </row>
    <row r="808">
      <c r="A808" s="3" t="inlineStr">
        <is>
          <t>Atlantik Elektronik</t>
        </is>
      </c>
      <c r="B808" s="3" t="inlineStr">
        <is>
          <t>德国</t>
        </is>
      </c>
      <c r="C808" s="3" t="inlineStr"/>
      <c r="D808" s="3" t="inlineStr">
        <is>
          <t>https://www.atlantikelektronik.com</t>
        </is>
      </c>
      <c r="E808" s="3" t="inlineStr">
        <is>
          <t>分销（Lantronix 授权）</t>
        </is>
      </c>
      <c r="F808" s="3" t="inlineStr">
        <is>
          <t>Lantronix（Marvell 生态，工业 IoT/边缘）</t>
        </is>
      </c>
      <c r="G808" s="3" t="inlineStr">
        <is>
          <t>否</t>
        </is>
      </c>
      <c r="H808" s="3" t="inlineStr">
        <is>
          <t>Marvell 接入层生态切入</t>
        </is>
      </c>
      <c r="I808" s="3" t="inlineStr">
        <is>
          <t>STC-424XGGPM-440W（Saga）</t>
        </is>
      </c>
      <c r="J808" s="3" t="inlineStr">
        <is>
          <t>info@atlantikelektronik.com（atestore Lantronix专页联系信息）；+49 89 89 505 0；Lantronix授权分销页：atestore.de/en/lantronix/</t>
        </is>
      </c>
      <c r="K808" s="3" t="inlineStr">
        <is>
          <t>★★★</t>
        </is>
      </c>
      <c r="L808" s="3" t="inlineStr">
        <is>
          <t>未触达</t>
        </is>
      </c>
      <c r="M808" s="3" t="inlineStr">
        <is>
          <t>厂商官网分销页（当前）</t>
        </is>
      </c>
      <c r="N808" s="3" t="inlineStr"/>
      <c r="O808" s="3" t="inlineStr"/>
      <c r="P808" s="3" t="inlineStr"/>
      <c r="Q808" s="3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8" s="3" t="inlineStr">
        <is>
          <t>A</t>
        </is>
      </c>
      <c r="S808" s="3" t="inlineStr">
        <is>
          <t>有明确交换/供电需求（工业/楼宇），三星重点</t>
        </is>
      </c>
      <c r="T808" s="3" t="inlineStr">
        <is>
          <t>A-312</t>
        </is>
      </c>
      <c r="U808" s="3" t="inlineStr"/>
      <c r="V808" s="3" t="inlineStr"/>
    </row>
    <row r="809">
      <c r="A809" s="3" t="inlineStr">
        <is>
          <t>Astradis Elecktronik GmbH</t>
        </is>
      </c>
      <c r="B809" s="3" t="inlineStr">
        <is>
          <t>德国</t>
        </is>
      </c>
      <c r="C809" s="3" t="inlineStr"/>
      <c r="D809" s="3" t="inlineStr"/>
      <c r="E809" s="3" t="inlineStr">
        <is>
          <t>分销（Lantronix 授权）</t>
        </is>
      </c>
      <c r="F809" s="3" t="inlineStr">
        <is>
          <t>Lantronix（Marvell 生态）</t>
        </is>
      </c>
      <c r="G809" s="3" t="inlineStr">
        <is>
          <t>否</t>
        </is>
      </c>
      <c r="H809" s="3" t="inlineStr">
        <is>
          <t>Marvell 接入层生态切入</t>
        </is>
      </c>
      <c r="I809" s="3" t="inlineStr">
        <is>
          <t>STC-424XGGPM-440W（Saga）</t>
        </is>
      </c>
      <c r="J809" s="3" t="inlineStr"/>
      <c r="K809" s="3" t="inlineStr">
        <is>
          <t>★★★</t>
        </is>
      </c>
      <c r="L809" s="3" t="inlineStr">
        <is>
          <t>未触达</t>
        </is>
      </c>
      <c r="M809" s="3" t="inlineStr">
        <is>
          <t>Lantronix SEC 年报 EMEA 分销名单（2007）</t>
        </is>
      </c>
      <c r="N809" s="3" t="inlineStr"/>
      <c r="O809" s="3" t="inlineStr"/>
      <c r="P809" s="3" t="inlineStr"/>
      <c r="Q809" s="3" t="inlineStr">
        <is>
          <t>⚠️ 来源为厂商 SEC 年报（2007 年），年代较久，**代理关系需先核实再触达**。 德国分销商，年报列为 Lantronix EMEA 主要分销之一。</t>
        </is>
      </c>
      <c r="R809" s="3" t="inlineStr">
        <is>
          <t>C</t>
        </is>
      </c>
      <c r="S809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s="3" t="inlineStr">
        <is>
          <t>C-343</t>
        </is>
      </c>
      <c r="U809" s="3" t="inlineStr">
        <is>
          <t>B下放·无邮箱（群发触达不到）</t>
        </is>
      </c>
      <c r="V809" s="3" t="inlineStr"/>
    </row>
    <row r="810">
      <c r="A810" s="3" t="inlineStr">
        <is>
          <t>KMJ Communications</t>
        </is>
      </c>
      <c r="B810" s="3" t="inlineStr">
        <is>
          <t>美国</t>
        </is>
      </c>
      <c r="C810" s="3" t="inlineStr"/>
      <c r="D810" s="3" t="inlineStr"/>
      <c r="E810" s="3" t="inlineStr">
        <is>
          <t>分销（Lantronix 授权）</t>
        </is>
      </c>
      <c r="F810" s="3" t="inlineStr">
        <is>
          <t>Lantronix（Marvell 生态）</t>
        </is>
      </c>
      <c r="G810" s="3" t="inlineStr">
        <is>
          <t>否</t>
        </is>
      </c>
      <c r="H810" s="3" t="inlineStr">
        <is>
          <t>Marvell 接入层生态切入</t>
        </is>
      </c>
      <c r="I810" s="3" t="inlineStr">
        <is>
          <t>STC-424XGGPM-440W（Saga）</t>
        </is>
      </c>
      <c r="J810" s="3" t="inlineStr"/>
      <c r="K810" s="3" t="inlineStr">
        <is>
          <t>★★★</t>
        </is>
      </c>
      <c r="L810" s="3" t="inlineStr">
        <is>
          <t>未触达</t>
        </is>
      </c>
      <c r="M810" s="3" t="inlineStr">
        <is>
          <t>Lantronix SEC 年报 美洲分销名单（2007）</t>
        </is>
      </c>
      <c r="N810" s="3" t="inlineStr"/>
      <c r="O810" s="3" t="inlineStr"/>
      <c r="P810" s="3" t="inlineStr"/>
      <c r="Q810" s="3" t="inlineStr">
        <is>
          <t>⚠️ 来源为厂商 SEC 年报（2007 年），年代较久，**代理关系需先核实再触达**。 年报列为 Lantronix 美洲主要分销之一。</t>
        </is>
      </c>
      <c r="R810" s="3" t="inlineStr">
        <is>
          <t>C</t>
        </is>
      </c>
      <c r="S810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s="3" t="inlineStr">
        <is>
          <t>C-344</t>
        </is>
      </c>
      <c r="U810" s="3" t="inlineStr">
        <is>
          <t>B下放·无邮箱（群发触达不到）</t>
        </is>
      </c>
      <c r="V810" s="3" t="inlineStr"/>
    </row>
    <row r="811">
      <c r="A811" s="3" t="inlineStr">
        <is>
          <t>Symmetry Electronics</t>
        </is>
      </c>
      <c r="B811" s="3" t="inlineStr">
        <is>
          <t>美国</t>
        </is>
      </c>
      <c r="C811" s="3" t="inlineStr"/>
      <c r="D811" s="3" t="inlineStr"/>
      <c r="E811" s="3" t="inlineStr">
        <is>
          <t>分销（Lantronix 授权）</t>
        </is>
      </c>
      <c r="F811" s="3" t="inlineStr">
        <is>
          <t>Lantronix（Marvell 生态）</t>
        </is>
      </c>
      <c r="G811" s="3" t="inlineStr">
        <is>
          <t>否</t>
        </is>
      </c>
      <c r="H811" s="3" t="inlineStr">
        <is>
          <t>Marvell 接入层生态切入</t>
        </is>
      </c>
      <c r="I811" s="3" t="inlineStr">
        <is>
          <t>STC-424XGGPM-440W（Saga）</t>
        </is>
      </c>
      <c r="J811" s="3" t="inlineStr"/>
      <c r="K811" s="3" t="inlineStr">
        <is>
          <t>★★★</t>
        </is>
      </c>
      <c r="L811" s="3" t="inlineStr">
        <is>
          <t>未触达</t>
        </is>
      </c>
      <c r="M811" s="3" t="inlineStr">
        <is>
          <t>Lantronix SEC 年报 美洲分销名单（2007）</t>
        </is>
      </c>
      <c r="N811" s="3" t="inlineStr"/>
      <c r="O811" s="3" t="inlineStr"/>
      <c r="P811" s="3" t="inlineStr"/>
      <c r="Q811" s="3" t="inlineStr">
        <is>
          <t>⚠️ 来源为厂商 SEC 年报（2007 年），年代较久，**代理关系需先核实再触达**。 年报列为 Lantronix 美洲主要分销之一。</t>
        </is>
      </c>
      <c r="R811" s="3" t="inlineStr">
        <is>
          <t>C</t>
        </is>
      </c>
      <c r="S811" s="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s="3" t="inlineStr">
        <is>
          <t>C-345</t>
        </is>
      </c>
      <c r="U811" s="3" t="inlineStr">
        <is>
          <t>B下放·无邮箱（群发触达不到）</t>
        </is>
      </c>
      <c r="V811" s="3" t="inlineStr"/>
    </row>
    <row r="812">
      <c r="A812" s="3" t="inlineStr">
        <is>
          <t>Express Systems &amp; Peripherals (DigiStore)</t>
        </is>
      </c>
      <c r="B812" s="3" t="inlineStr">
        <is>
          <t>美国</t>
        </is>
      </c>
      <c r="C812" s="3" t="inlineStr"/>
      <c r="D812" s="3" t="inlineStr">
        <is>
          <t>digistore.express-inc.com</t>
        </is>
      </c>
      <c r="E812" s="3" t="inlineStr">
        <is>
          <t>分销（Digi 授权）</t>
        </is>
      </c>
      <c r="F812" s="3" t="inlineStr">
        <is>
          <t>Digi International（Marvell 生态，工业联网）</t>
        </is>
      </c>
      <c r="G812" s="3" t="inlineStr">
        <is>
          <t>否</t>
        </is>
      </c>
      <c r="H812" s="3" t="inlineStr">
        <is>
          <t>Marvell 接入层生态切入</t>
        </is>
      </c>
      <c r="I812" s="3" t="inlineStr">
        <is>
          <t>STC-424XGGPM-440W（Saga）</t>
        </is>
      </c>
      <c r="J812" s="3" t="inlineStr">
        <is>
          <t>见 digistore.express-inc.com</t>
        </is>
      </c>
      <c r="K812" s="3" t="inlineStr">
        <is>
          <t>★★★</t>
        </is>
      </c>
      <c r="L812" s="3" t="inlineStr">
        <is>
          <t>未触达</t>
        </is>
      </c>
      <c r="M812" s="3" t="inlineStr">
        <is>
          <t>厂商授权分销页（当前）</t>
        </is>
      </c>
      <c r="N812" s="3" t="inlineStr"/>
      <c r="O812" s="3" t="inlineStr"/>
      <c r="P812" s="3" t="inlineStr"/>
      <c r="Q812" s="3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s="3" t="inlineStr">
        <is>
          <t>C</t>
        </is>
      </c>
      <c r="S812" s="3" t="inlineStr">
        <is>
          <t>备注含「最大」，决策链长或存在品牌冲突</t>
        </is>
      </c>
      <c r="T812" s="3" t="inlineStr">
        <is>
          <t>C-346</t>
        </is>
      </c>
      <c r="U812" s="3" t="inlineStr">
        <is>
          <t>太难·规模过大/决策链长</t>
        </is>
      </c>
      <c r="V812" s="3" t="inlineStr"/>
    </row>
    <row r="813">
      <c r="A813" s="3" t="inlineStr">
        <is>
          <t>Grandmetric</t>
        </is>
      </c>
      <c r="B813" s="3" t="inlineStr">
        <is>
          <t>波兰</t>
        </is>
      </c>
      <c r="C813" s="3" t="inlineStr"/>
      <c r="D813" s="3" t="inlineStr">
        <is>
          <t>grandmetric.com</t>
        </is>
      </c>
      <c r="E813" s="3" t="inlineStr">
        <is>
          <t>集成商/代理（Extreme Networks）</t>
        </is>
      </c>
      <c r="F813" s="3" t="inlineStr">
        <is>
          <t>Extreme Networks（Marvell 生态，接入层）</t>
        </is>
      </c>
      <c r="G813" s="3" t="inlineStr">
        <is>
          <t>否</t>
        </is>
      </c>
      <c r="H813" s="3" t="inlineStr">
        <is>
          <t>Marvell 接入层生态切入</t>
        </is>
      </c>
      <c r="I813" s="3" t="inlineStr">
        <is>
          <t>STC-424XGGPM-440W（Saga）</t>
        </is>
      </c>
      <c r="J813" s="3" t="inlineStr">
        <is>
          <t>见 grandmetric.com/services/extreme-networks-authorized-partner/</t>
        </is>
      </c>
      <c r="K813" s="3" t="inlineStr">
        <is>
          <t>★★★</t>
        </is>
      </c>
      <c r="L813" s="3" t="inlineStr">
        <is>
          <t>未触达</t>
        </is>
      </c>
      <c r="M813" s="3" t="inlineStr">
        <is>
          <t>厂商授权伙伴页（当前）</t>
        </is>
      </c>
      <c r="N813" s="3" t="inlineStr"/>
      <c r="O813" s="3" t="inlineStr"/>
      <c r="P813" s="3" t="inlineStr"/>
      <c r="Q813" s="3" t="inlineStr">
        <is>
          <t>Extreme Networks **授权伙伴**（波兰）。自述 Extreme 在波兰有自有代表处，且明确其方案**亦覆盖中小企业**，不限于 Fortune 500 场景。</t>
        </is>
      </c>
      <c r="R813" s="3" t="inlineStr">
        <is>
          <t>C</t>
        </is>
      </c>
      <c r="S813" s="3" t="inlineStr">
        <is>
          <t>备注含「Fortune」，决策链长或存在品牌冲突</t>
        </is>
      </c>
      <c r="T813" s="3" t="inlineStr">
        <is>
          <t>C-347</t>
        </is>
      </c>
      <c r="U813" s="3" t="inlineStr">
        <is>
          <t>其他</t>
        </is>
      </c>
      <c r="V813" s="3" t="inlineStr"/>
    </row>
    <row r="814">
      <c r="A814" s="3" t="inlineStr">
        <is>
          <t>Benjamin Wragg</t>
        </is>
      </c>
      <c r="B814" s="3" t="inlineStr">
        <is>
          <t>英国</t>
        </is>
      </c>
      <c r="C814" s="3" t="inlineStr">
        <is>
          <t>Barton upon Humber</t>
        </is>
      </c>
      <c r="D814" s="3" t="inlineStr"/>
      <c r="E814" s="3" t="inlineStr">
        <is>
          <t>集成商/顾问（MikroTik 认证）</t>
        </is>
      </c>
      <c r="F814" s="3" t="inlineStr">
        <is>
          <t>MikroTik 认证顾问，持 MTCRE MTCTCE MTCINE MTCSE</t>
        </is>
      </c>
      <c r="G814" s="3" t="inlineStr">
        <is>
          <t>否</t>
        </is>
      </c>
      <c r="H814" s="3" t="inlineStr">
        <is>
          <t>MikroTik 生态切入</t>
        </is>
      </c>
      <c r="I814" s="3" t="inlineStr">
        <is>
          <t>STC-424XGGPM-440W（Saga）</t>
        </is>
      </c>
      <c r="J814" s="3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s="3" t="inlineStr">
        <is>
          <t>★★★</t>
        </is>
      </c>
      <c r="L814" s="3" t="inlineStr">
        <is>
          <t>未触达</t>
        </is>
      </c>
      <c r="M814" s="3" t="inlineStr">
        <is>
          <t>MikroTik 官方认证顾问名录</t>
        </is>
      </c>
      <c r="N814" s="3" t="inlineStr"/>
      <c r="O814" s="3" t="inlineStr"/>
      <c r="P814" s="3" t="inlineStr"/>
      <c r="Q81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s="3" t="inlineStr">
        <is>
          <t>A</t>
        </is>
      </c>
      <c r="S814" s="3" t="inlineStr">
        <is>
          <t>【人工定级】A —— 自动规则已跳过；信息待人工补齐（见备注）</t>
        </is>
      </c>
      <c r="T814" s="3" t="inlineStr">
        <is>
          <t>A-097</t>
        </is>
      </c>
      <c r="U814" s="3" t="inlineStr"/>
      <c r="V814" s="3" t="inlineStr">
        <is>
          <t>A</t>
        </is>
      </c>
    </row>
    <row r="815">
      <c r="A815" s="3" t="inlineStr">
        <is>
          <t>Matthew Phillip Main</t>
        </is>
      </c>
      <c r="B815" s="3" t="inlineStr">
        <is>
          <t>英国</t>
        </is>
      </c>
      <c r="C815" s="3" t="inlineStr">
        <is>
          <t>Portsmouth</t>
        </is>
      </c>
      <c r="D815" s="3" t="inlineStr"/>
      <c r="E815" s="3" t="inlineStr">
        <is>
          <t>集成商/顾问（MikroTik 认证）</t>
        </is>
      </c>
      <c r="F815" s="3" t="inlineStr">
        <is>
          <t>MikroTik 认证顾问，持 MTCRE</t>
        </is>
      </c>
      <c r="G815" s="3" t="inlineStr">
        <is>
          <t>否</t>
        </is>
      </c>
      <c r="H815" s="3" t="inlineStr">
        <is>
          <t>MikroTik 生态切入</t>
        </is>
      </c>
      <c r="I815" s="3" t="inlineStr">
        <is>
          <t>STC-424XGGPM-440W（Saga）</t>
        </is>
      </c>
      <c r="J815" s="3" t="inlineStr">
        <is>
          <t>+44 7802 373517</t>
        </is>
      </c>
      <c r="K815" s="3" t="inlineStr">
        <is>
          <t>★★★</t>
        </is>
      </c>
      <c r="L815" s="3" t="inlineStr">
        <is>
          <t>未触达</t>
        </is>
      </c>
      <c r="M815" s="3" t="inlineStr">
        <is>
          <t>MikroTik 官方认证顾问名录</t>
        </is>
      </c>
      <c r="N815" s="3" t="inlineStr"/>
      <c r="O815" s="3" t="inlineStr"/>
      <c r="P815" s="3" t="inlineStr"/>
      <c r="Q81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s="3" t="inlineStr">
        <is>
          <t>A</t>
        </is>
      </c>
      <c r="S815" s="3" t="inlineStr">
        <is>
          <t>【人工定级】A —— 自动规则已跳过；信息待人工补齐（见备注）</t>
        </is>
      </c>
      <c r="T815" s="3" t="inlineStr">
        <is>
          <t>A-295</t>
        </is>
      </c>
      <c r="U815" s="3" t="inlineStr"/>
      <c r="V815" s="3" t="inlineStr">
        <is>
          <t>A</t>
        </is>
      </c>
    </row>
    <row r="816">
      <c r="A816" s="3" t="inlineStr">
        <is>
          <t>Jake Louis Petre Woodhouse</t>
        </is>
      </c>
      <c r="B816" s="3" t="inlineStr">
        <is>
          <t>英国</t>
        </is>
      </c>
      <c r="C816" s="3" t="inlineStr">
        <is>
          <t>Driffield</t>
        </is>
      </c>
      <c r="D816" s="3" t="inlineStr">
        <is>
          <t>https://www.jellyfishbroadband.com</t>
        </is>
      </c>
      <c r="E816" s="3" t="inlineStr">
        <is>
          <t>集成商/顾问（MikroTik 认证）</t>
        </is>
      </c>
      <c r="F816" s="3" t="inlineStr">
        <is>
          <t>MikroTik 认证顾问，持 MTCRE MTCINE</t>
        </is>
      </c>
      <c r="G816" s="3" t="inlineStr">
        <is>
          <t>否</t>
        </is>
      </c>
      <c r="H816" s="3" t="inlineStr">
        <is>
          <t>MikroTik 生态切入</t>
        </is>
      </c>
      <c r="I816" s="3" t="inlineStr">
        <is>
          <t>STC-424XGGPM-440W（Saga）</t>
        </is>
      </c>
      <c r="J816" s="3" t="inlineStr">
        <is>
          <t>hello@jellyfishbroadband.com（官网About页结构化数据；未测试投递）；原入口：07514 949540</t>
        </is>
      </c>
      <c r="K816" s="3" t="inlineStr">
        <is>
          <t>★★★</t>
        </is>
      </c>
      <c r="L816" s="3" t="inlineStr">
        <is>
          <t>未触达</t>
        </is>
      </c>
      <c r="M816" s="3" t="inlineStr">
        <is>
          <t>MikroTik 官方认证顾问名录</t>
        </is>
      </c>
      <c r="N816" s="3" t="inlineStr"/>
      <c r="O816" s="3" t="inlineStr"/>
      <c r="P816" s="3" t="inlineStr"/>
      <c r="Q816" s="3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s="3" t="inlineStr">
        <is>
          <t>A</t>
        </is>
      </c>
      <c r="S816" s="3" t="inlineStr">
        <is>
          <t>有明确交换/供电需求（交换专长），且有具体人直联</t>
        </is>
      </c>
      <c r="T816" s="3" t="inlineStr">
        <is>
          <t>A-283</t>
        </is>
      </c>
      <c r="U816" s="3" t="inlineStr"/>
      <c r="V816" s="3" t="inlineStr"/>
    </row>
    <row r="817">
      <c r="A817" s="3" t="inlineStr">
        <is>
          <t>Kevin Riding</t>
        </is>
      </c>
      <c r="B817" s="3" t="inlineStr">
        <is>
          <t>英国</t>
        </is>
      </c>
      <c r="C817" s="3" t="inlineStr">
        <is>
          <t>Barton-upon-Humber</t>
        </is>
      </c>
      <c r="D817" s="3" t="inlineStr"/>
      <c r="E817" s="3" t="inlineStr">
        <is>
          <t>集成商/顾问（MikroTik 认证）</t>
        </is>
      </c>
      <c r="F817" s="3" t="inlineStr">
        <is>
          <t>MikroTik 认证顾问，持 MTCRE</t>
        </is>
      </c>
      <c r="G817" s="3" t="inlineStr">
        <is>
          <t>否</t>
        </is>
      </c>
      <c r="H817" s="3" t="inlineStr">
        <is>
          <t>MikroTik 生态切入</t>
        </is>
      </c>
      <c r="I817" s="3" t="inlineStr">
        <is>
          <t>STC-424XGGPM-440W（Saga）</t>
        </is>
      </c>
      <c r="J817" s="3" t="inlineStr">
        <is>
          <t>07904 080953；WhatsApp 07930623513（官方顾问名录正文；邮箱为遮罩Email链接，未获正文邮箱）</t>
        </is>
      </c>
      <c r="K817" s="3" t="inlineStr">
        <is>
          <t>★★★</t>
        </is>
      </c>
      <c r="L817" s="3" t="inlineStr">
        <is>
          <t>未触达</t>
        </is>
      </c>
      <c r="M817" s="3" t="inlineStr">
        <is>
          <t>MikroTik 官方认证顾问名录</t>
        </is>
      </c>
      <c r="N817" s="3" t="inlineStr"/>
      <c r="O817" s="3" t="inlineStr"/>
      <c r="P817" s="3" t="inlineStr"/>
      <c r="Q817" s="3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s="3" t="inlineStr">
        <is>
          <t>A</t>
        </is>
      </c>
      <c r="S817" s="3" t="inlineStr">
        <is>
          <t>有明确交换/供电需求（交换专长），且有具体人直联</t>
        </is>
      </c>
      <c r="T817" s="3" t="inlineStr">
        <is>
          <t>A-284</t>
        </is>
      </c>
      <c r="U817" s="3" t="inlineStr"/>
      <c r="V817" s="3" t="inlineStr"/>
    </row>
    <row r="818">
      <c r="A818" s="3" t="inlineStr">
        <is>
          <t>Andisa IT</t>
        </is>
      </c>
      <c r="B818" s="3" t="inlineStr">
        <is>
          <t>英国</t>
        </is>
      </c>
      <c r="C818" s="3" t="inlineStr">
        <is>
          <t>Harrogate</t>
        </is>
      </c>
      <c r="D818" s="3" t="inlineStr">
        <is>
          <t>https://www.andisa.net</t>
        </is>
      </c>
      <c r="E818" s="3" t="inlineStr">
        <is>
          <t>集成商/顾问（MikroTik 认证）</t>
        </is>
      </c>
      <c r="F818" s="3" t="inlineStr">
        <is>
          <t>MikroTik 认证顾问，持 MTCNA MTCRE MTCWE</t>
        </is>
      </c>
      <c r="G818" s="3" t="inlineStr">
        <is>
          <t>否</t>
        </is>
      </c>
      <c r="H818" s="3" t="inlineStr">
        <is>
          <t>MikroTik 生态切入</t>
        </is>
      </c>
      <c r="I818" s="3" t="inlineStr">
        <is>
          <t>STC-424XGGPM-440W（Saga）</t>
        </is>
      </c>
      <c r="J818" s="3" t="inlineStr">
        <is>
          <t>supportdesk@andisa.net（官网支持页正文；未测试投递）；另 sales@andisa.net（首页结构化数据）；原入口：01423 290029</t>
        </is>
      </c>
      <c r="K818" s="3" t="inlineStr">
        <is>
          <t>★★★</t>
        </is>
      </c>
      <c r="L818" s="3" t="inlineStr">
        <is>
          <t>未触达</t>
        </is>
      </c>
      <c r="M818" s="3" t="inlineStr">
        <is>
          <t>MikroTik 官方认证顾问名录</t>
        </is>
      </c>
      <c r="N818" s="3" t="inlineStr"/>
      <c r="O818" s="3" t="inlineStr"/>
      <c r="P818" s="3" t="inlineStr"/>
      <c r="Q818" s="3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s="3" t="inlineStr">
        <is>
          <t>A</t>
        </is>
      </c>
      <c r="S818" s="3" t="inlineStr">
        <is>
          <t>【人工定级】A —— 自动规则已跳过；信息待人工补齐（见备注）</t>
        </is>
      </c>
      <c r="T818" s="3" t="inlineStr">
        <is>
          <t>A-266</t>
        </is>
      </c>
      <c r="U818" s="3" t="inlineStr"/>
      <c r="V818" s="3" t="inlineStr">
        <is>
          <t>A</t>
        </is>
      </c>
    </row>
    <row r="819">
      <c r="A819" s="3" t="inlineStr">
        <is>
          <t>Nathael Leblanc</t>
        </is>
      </c>
      <c r="B819" s="3" t="inlineStr">
        <is>
          <t>加拿大</t>
        </is>
      </c>
      <c r="C819" s="3" t="inlineStr">
        <is>
          <t>Montreal</t>
        </is>
      </c>
      <c r="D819" s="3" t="inlineStr">
        <is>
          <t>https://joustsec.com</t>
        </is>
      </c>
      <c r="E819" s="3" t="inlineStr">
        <is>
          <t>集成商/顾问（MikroTik 认证）</t>
        </is>
      </c>
      <c r="F819" s="3" t="inlineStr">
        <is>
          <t>MikroTik 认证顾问，持 MTCRE</t>
        </is>
      </c>
      <c r="G819" s="3" t="inlineStr">
        <is>
          <t>否</t>
        </is>
      </c>
      <c r="H819" s="3" t="inlineStr">
        <is>
          <t>MikroTik 生态切入</t>
        </is>
      </c>
      <c r="I819" s="3" t="inlineStr">
        <is>
          <t>STC-424XGGPM-440W（Saga）</t>
        </is>
      </c>
      <c r="J819" s="3" t="inlineStr">
        <is>
          <t>info@joustsec.com（官网正文公开；未测试投递）；原入口：+1-438-700-8664</t>
        </is>
      </c>
      <c r="K819" s="3" t="inlineStr">
        <is>
          <t>★★★</t>
        </is>
      </c>
      <c r="L819" s="3" t="inlineStr">
        <is>
          <t>未触达</t>
        </is>
      </c>
      <c r="M819" s="3" t="inlineStr">
        <is>
          <t>MikroTik 官方认证顾问名录</t>
        </is>
      </c>
      <c r="N819" s="3" t="inlineStr"/>
      <c r="O819" s="3" t="inlineStr"/>
      <c r="P819" s="3" t="inlineStr"/>
      <c r="Q819" s="3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s="3" t="inlineStr">
        <is>
          <t>A</t>
        </is>
      </c>
      <c r="S819" s="3" t="inlineStr">
        <is>
          <t>【人工定级】A —— 自动规则已跳过；信息待人工补齐（见备注）</t>
        </is>
      </c>
      <c r="T819" s="3" t="inlineStr">
        <is>
          <t>A-274</t>
        </is>
      </c>
      <c r="U819" s="3" t="inlineStr"/>
      <c r="V819" s="3" t="inlineStr">
        <is>
          <t>A</t>
        </is>
      </c>
    </row>
    <row r="820">
      <c r="A820" s="3" t="inlineStr">
        <is>
          <t>Frederic Gauthier</t>
        </is>
      </c>
      <c r="B820" s="3" t="inlineStr">
        <is>
          <t>加拿大</t>
        </is>
      </c>
      <c r="C820" s="3" t="inlineStr">
        <is>
          <t>Quebec</t>
        </is>
      </c>
      <c r="D820" s="3" t="inlineStr"/>
      <c r="E820" s="3" t="inlineStr">
        <is>
          <t>集成商/顾问（MikroTik 认证）</t>
        </is>
      </c>
      <c r="F820" s="3" t="inlineStr">
        <is>
          <t>MikroTik 认证顾问，持 MTCSE MTCEWE</t>
        </is>
      </c>
      <c r="G820" s="3" t="inlineStr">
        <is>
          <t>否</t>
        </is>
      </c>
      <c r="H820" s="3" t="inlineStr">
        <is>
          <t>MikroTik 生态切入</t>
        </is>
      </c>
      <c r="I820" s="3" t="inlineStr">
        <is>
          <t>STC-424XGGPM-440W（Saga）</t>
        </is>
      </c>
      <c r="J820" s="3" t="inlineStr">
        <is>
          <t>418-933-1285</t>
        </is>
      </c>
      <c r="K820" s="3" t="inlineStr">
        <is>
          <t>★★★</t>
        </is>
      </c>
      <c r="L820" s="3" t="inlineStr">
        <is>
          <t>未触达</t>
        </is>
      </c>
      <c r="M820" s="3" t="inlineStr">
        <is>
          <t>MikroTik 官方认证顾问名录</t>
        </is>
      </c>
      <c r="N820" s="3" t="inlineStr"/>
      <c r="O820" s="3" t="inlineStr"/>
      <c r="P820" s="3" t="inlineStr"/>
      <c r="Q820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s="3" t="inlineStr">
        <is>
          <t>A</t>
        </is>
      </c>
      <c r="S820" s="3" t="inlineStr">
        <is>
          <t>【人工定级】A —— 自动规则已跳过；信息待人工补齐（见备注）</t>
        </is>
      </c>
      <c r="T820" s="3" t="inlineStr">
        <is>
          <t>A-296</t>
        </is>
      </c>
      <c r="U820" s="3" t="inlineStr"/>
      <c r="V820" s="3" t="inlineStr">
        <is>
          <t>A</t>
        </is>
      </c>
    </row>
    <row r="821">
      <c r="A821" s="3" t="inlineStr">
        <is>
          <t>Philippe Lachapelle</t>
        </is>
      </c>
      <c r="B821" s="3" t="inlineStr">
        <is>
          <t>加拿大</t>
        </is>
      </c>
      <c r="C821" s="3" t="inlineStr">
        <is>
          <t>Montreal</t>
        </is>
      </c>
      <c r="D821" s="3" t="inlineStr">
        <is>
          <t>https://canservers.com</t>
        </is>
      </c>
      <c r="E821" s="3" t="inlineStr">
        <is>
          <t>集成商/顾问（MikroTik 认证）</t>
        </is>
      </c>
      <c r="F821" s="3" t="inlineStr">
        <is>
          <t>MikroTik 认证顾问，持 MTCRE</t>
        </is>
      </c>
      <c r="G821" s="3" t="inlineStr">
        <is>
          <t>否</t>
        </is>
      </c>
      <c r="H821" s="3" t="inlineStr">
        <is>
          <t>MikroTik 生态切入</t>
        </is>
      </c>
      <c r="I821" s="3" t="inlineStr">
        <is>
          <t>STC-424XGGPM-440W（Saga）</t>
        </is>
      </c>
      <c r="J821" s="3" t="inlineStr">
        <is>
          <t>info@canservers.com（官网联系页正文；未测试投递）；原入口：1-866-696-3912</t>
        </is>
      </c>
      <c r="K821" s="3" t="inlineStr">
        <is>
          <t>★★★</t>
        </is>
      </c>
      <c r="L821" s="3" t="inlineStr">
        <is>
          <t>未触达</t>
        </is>
      </c>
      <c r="M821" s="3" t="inlineStr">
        <is>
          <t>MikroTik 官方认证顾问名录</t>
        </is>
      </c>
      <c r="N821" s="3" t="inlineStr"/>
      <c r="O821" s="3" t="inlineStr"/>
      <c r="P821" s="3" t="inlineStr"/>
      <c r="Q821" s="3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s="3" t="inlineStr">
        <is>
          <t>A</t>
        </is>
      </c>
      <c r="S821" s="3" t="inlineStr">
        <is>
          <t>【人工定级】A —— 自动规则已跳过；信息待人工补齐（见备注）</t>
        </is>
      </c>
      <c r="T821" s="3" t="inlineStr">
        <is>
          <t>A-275</t>
        </is>
      </c>
      <c r="U821" s="3" t="inlineStr"/>
      <c r="V821" s="3" t="inlineStr">
        <is>
          <t>A</t>
        </is>
      </c>
    </row>
    <row r="822">
      <c r="A822" s="3" t="inlineStr">
        <is>
          <t>Johannes Edgren</t>
        </is>
      </c>
      <c r="B822" s="3" t="inlineStr">
        <is>
          <t>芬兰</t>
        </is>
      </c>
      <c r="C822" s="3" t="inlineStr">
        <is>
          <t>Porvoo</t>
        </is>
      </c>
      <c r="D822" s="3" t="inlineStr"/>
      <c r="E822" s="3" t="inlineStr">
        <is>
          <t>集成商/顾问（MikroTik 认证）</t>
        </is>
      </c>
      <c r="F822" s="3" t="inlineStr">
        <is>
          <t>MikroTik 培训伙伴，持 MTCRE</t>
        </is>
      </c>
      <c r="G822" s="3" t="inlineStr">
        <is>
          <t>否</t>
        </is>
      </c>
      <c r="H822" s="3" t="inlineStr">
        <is>
          <t>MikroTik 生态切入</t>
        </is>
      </c>
      <c r="I822" s="3" t="inlineStr">
        <is>
          <t>STC-424XGGPM-440W（Saga）</t>
        </is>
      </c>
      <c r="J822" s="3" t="inlineStr">
        <is>
          <t>+358 45 2309587</t>
        </is>
      </c>
      <c r="K822" s="3" t="inlineStr">
        <is>
          <t>★★★</t>
        </is>
      </c>
      <c r="L822" s="3" t="inlineStr">
        <is>
          <t>未触达</t>
        </is>
      </c>
      <c r="M822" s="3" t="inlineStr">
        <is>
          <t>MikroTik 官方培训伙伴/顾问名录</t>
        </is>
      </c>
      <c r="N822" s="3" t="inlineStr"/>
      <c r="O822" s="3" t="inlineStr"/>
      <c r="P822" s="3" t="inlineStr"/>
      <c r="Q82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s="3" t="inlineStr">
        <is>
          <t>A</t>
        </is>
      </c>
      <c r="S822" s="3" t="inlineStr">
        <is>
          <t>【人工定级】A —— 自动规则已跳过；信息待人工补齐（见备注）</t>
        </is>
      </c>
      <c r="T822" s="3" t="inlineStr">
        <is>
          <t>A-297</t>
        </is>
      </c>
      <c r="U822" s="3" t="inlineStr"/>
      <c r="V822" s="3" t="inlineStr">
        <is>
          <t>A</t>
        </is>
      </c>
    </row>
    <row r="823">
      <c r="A823" s="3" t="inlineStr">
        <is>
          <t>Leo De Geer</t>
        </is>
      </c>
      <c r="B823" s="3" t="inlineStr">
        <is>
          <t>瑞典</t>
        </is>
      </c>
      <c r="C823" s="3" t="inlineStr">
        <is>
          <t>Kristianstad</t>
        </is>
      </c>
      <c r="D823" s="3" t="inlineStr">
        <is>
          <t>satelithuset.se</t>
        </is>
      </c>
      <c r="E823" s="3" t="inlineStr">
        <is>
          <t>集成商/顾问（MikroTik 认证）</t>
        </is>
      </c>
      <c r="F823" s="3" t="inlineStr">
        <is>
          <t>MikroTik 培训伙伴，持 MTCNA MTCRE MTCTCE MTCUME MTCSWE</t>
        </is>
      </c>
      <c r="G823" s="3" t="inlineStr">
        <is>
          <t>否</t>
        </is>
      </c>
      <c r="H823" s="3" t="inlineStr">
        <is>
          <t>MikroTik 生态切入</t>
        </is>
      </c>
      <c r="I823" s="3" t="inlineStr">
        <is>
          <t>STC-424XGGPM-440W（Saga）</t>
        </is>
      </c>
      <c r="J823" s="3" t="inlineStr">
        <is>
          <t>support@mikrotik.se（旧官方PDF公开；历史入口待核；未验证投递）；原入口：+46 325 660650；个人社媒线索：https://www.linkedin.com/in/leo-de-geer-826693/</t>
        </is>
      </c>
      <c r="K823" s="3" t="inlineStr">
        <is>
          <t>★★★</t>
        </is>
      </c>
      <c r="L823" s="3" t="inlineStr">
        <is>
          <t>未触达</t>
        </is>
      </c>
      <c r="M823" s="3" t="inlineStr">
        <is>
          <t>MikroTik 官方培训伙伴/顾问名录</t>
        </is>
      </c>
      <c r="N823" s="3" t="inlineStr"/>
      <c r="O823" s="3" t="inlineStr"/>
      <c r="P823" s="3" t="inlineStr"/>
      <c r="Q823" s="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s="3" t="inlineStr">
        <is>
          <t>A</t>
        </is>
      </c>
      <c r="S823" s="3" t="inlineStr">
        <is>
          <t>有明确交换/供电需求（交换认证 MTCSWE），且有具体人直联</t>
        </is>
      </c>
      <c r="T823" s="3" t="inlineStr">
        <is>
          <t>A-236</t>
        </is>
      </c>
      <c r="U823" s="3" t="inlineStr"/>
      <c r="V823" s="3" t="inlineStr"/>
    </row>
    <row r="824">
      <c r="A824" s="3" t="inlineStr">
        <is>
          <t>Fredrik Hellgren</t>
        </is>
      </c>
      <c r="B824" s="3" t="inlineStr">
        <is>
          <t>瑞典</t>
        </is>
      </c>
      <c r="C824" s="3" t="inlineStr">
        <is>
          <t>Älvsjö</t>
        </is>
      </c>
      <c r="D824" s="3" t="inlineStr">
        <is>
          <t>https://axbyte.se</t>
        </is>
      </c>
      <c r="E824" s="3" t="inlineStr">
        <is>
          <t>集成商/顾问（MikroTik 认证）</t>
        </is>
      </c>
      <c r="F824" s="3" t="inlineStr">
        <is>
          <t>MikroTik 培训伙伴，持 MTCSWE</t>
        </is>
      </c>
      <c r="G824" s="3" t="inlineStr">
        <is>
          <t>否</t>
        </is>
      </c>
      <c r="H824" s="3" t="inlineStr">
        <is>
          <t>MikroTik 生态切入</t>
        </is>
      </c>
      <c r="I824" s="3" t="inlineStr">
        <is>
          <t>STC-424XGGPM-440W（Saga）</t>
        </is>
      </c>
      <c r="J824" s="3" t="inlineStr">
        <is>
          <t>contact@axbyte.se（关联公司官网入口；个人归属/现任职限制见备注；未测试投递）；原入口：+46 8 586 195 00</t>
        </is>
      </c>
      <c r="K824" s="3" t="inlineStr">
        <is>
          <t>★★★</t>
        </is>
      </c>
      <c r="L824" s="3" t="inlineStr">
        <is>
          <t>未触达</t>
        </is>
      </c>
      <c r="M824" s="3" t="inlineStr">
        <is>
          <t>MikroTik 官方培训伙伴/顾问名录</t>
        </is>
      </c>
      <c r="N824" s="3" t="inlineStr"/>
      <c r="O824" s="3" t="inlineStr"/>
      <c r="P824" s="3" t="inlineStr"/>
      <c r="Q824" s="3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s="3" t="inlineStr">
        <is>
          <t>A</t>
        </is>
      </c>
      <c r="S824" s="3" t="inlineStr">
        <is>
          <t>有明确交换/供电需求（交换认证 MTCSWE），且有具体人直联</t>
        </is>
      </c>
      <c r="T824" s="3" t="inlineStr">
        <is>
          <t>A-246</t>
        </is>
      </c>
      <c r="U824" s="3" t="inlineStr"/>
      <c r="V824" s="3" t="inlineStr"/>
    </row>
    <row r="825">
      <c r="A825" s="3" t="inlineStr">
        <is>
          <t>Philippe ROBERT</t>
        </is>
      </c>
      <c r="B825" s="3" t="inlineStr">
        <is>
          <t>瑞士</t>
        </is>
      </c>
      <c r="C825" s="3" t="inlineStr">
        <is>
          <t>Geneve</t>
        </is>
      </c>
      <c r="D825" s="3" t="inlineStr">
        <is>
          <t>https://www.engitech.ch</t>
        </is>
      </c>
      <c r="E825" s="3" t="inlineStr">
        <is>
          <t>集成商/顾问（MikroTik 认证）</t>
        </is>
      </c>
      <c r="F825" s="3" t="inlineStr">
        <is>
          <t>MikroTik 培训伙伴，持 MTCNA MTCRE MTCTCE MTCUME MTCSWE</t>
        </is>
      </c>
      <c r="G825" s="3" t="inlineStr">
        <is>
          <t>否</t>
        </is>
      </c>
      <c r="H825" s="3" t="inlineStr">
        <is>
          <t>MikroTik 生态切入</t>
        </is>
      </c>
      <c r="I825" s="3" t="inlineStr">
        <is>
          <t>STC-424XGGPM-440W（Saga）</t>
        </is>
      </c>
      <c r="J825" s="3" t="inlineStr">
        <is>
          <t>office@engitech.ch（官网正文公开；未验证投递）；原入口：+41 76 32 64 000</t>
        </is>
      </c>
      <c r="K825" s="3" t="inlineStr">
        <is>
          <t>★★★</t>
        </is>
      </c>
      <c r="L825" s="3" t="inlineStr">
        <is>
          <t>未触达</t>
        </is>
      </c>
      <c r="M825" s="3" t="inlineStr">
        <is>
          <t>MikroTik 官方培训伙伴/顾问名录</t>
        </is>
      </c>
      <c r="N825" s="3" t="inlineStr"/>
      <c r="O825" s="3" t="inlineStr"/>
      <c r="P825" s="3" t="inlineStr"/>
      <c r="Q825" s="3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s="3" t="inlineStr">
        <is>
          <t>A</t>
        </is>
      </c>
      <c r="S825" s="3" t="inlineStr">
        <is>
          <t>有明确交换/供电需求（交换认证 MTCSWE），且有具体人直联</t>
        </is>
      </c>
      <c r="T825" s="3" t="inlineStr">
        <is>
          <t>A-237</t>
        </is>
      </c>
      <c r="U825" s="3" t="inlineStr"/>
      <c r="V825" s="3" t="inlineStr"/>
    </row>
    <row r="826">
      <c r="A826" s="3" t="inlineStr">
        <is>
          <t>Rein Põdra</t>
        </is>
      </c>
      <c r="B826" s="3" t="inlineStr">
        <is>
          <t>爱沙尼亚</t>
        </is>
      </c>
      <c r="C826" s="3" t="inlineStr">
        <is>
          <t>Tallinn</t>
        </is>
      </c>
      <c r="D826" s="3" t="inlineStr"/>
      <c r="E826" s="3" t="inlineStr">
        <is>
          <t>集成商/顾问（MikroTik 认证）</t>
        </is>
      </c>
      <c r="F826" s="3" t="inlineStr">
        <is>
          <t>MikroTik 培训伙伴，持 MTCNA MTCWE MTCUME MTCIPv6E MTCSE MTCSWE MTCEWE</t>
        </is>
      </c>
      <c r="G826" s="3" t="inlineStr">
        <is>
          <t>否</t>
        </is>
      </c>
      <c r="H826" s="3" t="inlineStr">
        <is>
          <t>MikroTik 生态切入</t>
        </is>
      </c>
      <c r="I826" s="3" t="inlineStr">
        <is>
          <t>STC-424XGGPM-440W（Saga）</t>
        </is>
      </c>
      <c r="J826" s="3" t="inlineStr">
        <is>
          <t>+372 5082381；rein.podra@ccisrd.eu（官方顾问名录；名录另列+372 5051372）</t>
        </is>
      </c>
      <c r="K826" s="3" t="inlineStr">
        <is>
          <t>★★★</t>
        </is>
      </c>
      <c r="L826" s="3" t="inlineStr">
        <is>
          <t>未触达</t>
        </is>
      </c>
      <c r="M826" s="3" t="inlineStr">
        <is>
          <t>MikroTik 官方培训伙伴/顾问名录</t>
        </is>
      </c>
      <c r="N826" s="3" t="inlineStr"/>
      <c r="O826" s="3" t="inlineStr"/>
      <c r="P826" s="3" t="inlineStr"/>
      <c r="Q826" s="3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6" s="3" t="inlineStr">
        <is>
          <t>A</t>
        </is>
      </c>
      <c r="S826" s="3" t="inlineStr">
        <is>
          <t>有明确交换/供电需求（交换认证 MTCSWE），且有具体人直联</t>
        </is>
      </c>
      <c r="T826" s="3" t="inlineStr">
        <is>
          <t>A-374</t>
        </is>
      </c>
      <c r="U826" s="3" t="inlineStr"/>
      <c r="V826" s="3" t="inlineStr"/>
    </row>
    <row r="827">
      <c r="A827" s="3" t="inlineStr">
        <is>
          <t>Marco Boschini</t>
        </is>
      </c>
      <c r="B827" s="3" t="inlineStr">
        <is>
          <t>意大利</t>
        </is>
      </c>
      <c r="C827" s="3" t="inlineStr">
        <is>
          <t>Lonato (BS)</t>
        </is>
      </c>
      <c r="D827" s="3" t="inlineStr">
        <is>
          <t>https://corsimikrotik.it</t>
        </is>
      </c>
      <c r="E827" s="3" t="inlineStr">
        <is>
          <t>集成商/顾问（MikroTik 认证）</t>
        </is>
      </c>
      <c r="F827" s="3" t="inlineStr">
        <is>
          <t>MikroTik 培训伙伴，持 MTCNA MTCRE MTCWE MTCTCE MTCUME MTCINE MTCIPv6E MTCSE MTCSWE MTCEWE</t>
        </is>
      </c>
      <c r="G827" s="3" t="inlineStr">
        <is>
          <t>否</t>
        </is>
      </c>
      <c r="H827" s="3" t="inlineStr">
        <is>
          <t>MikroTik 生态切入</t>
        </is>
      </c>
      <c r="I827" s="3" t="inlineStr">
        <is>
          <t>STC-424XGGPM-440W（Saga）</t>
        </is>
      </c>
      <c r="J827" s="3" t="inlineStr">
        <is>
          <t>info@hctech.it（关联机构官网明确(at)还原；非个人直邮；未测试投递）；原入口：+39 333 8178968</t>
        </is>
      </c>
      <c r="K827" s="3" t="inlineStr">
        <is>
          <t>★★★</t>
        </is>
      </c>
      <c r="L827" s="3" t="inlineStr">
        <is>
          <t>未触达</t>
        </is>
      </c>
      <c r="M827" s="3" t="inlineStr">
        <is>
          <t>MikroTik 官方培训伙伴/顾问名录</t>
        </is>
      </c>
      <c r="N827" s="3" t="inlineStr"/>
      <c r="O827" s="3" t="inlineStr"/>
      <c r="P827" s="3" t="inlineStr"/>
      <c r="Q827" s="3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s="3" t="inlineStr">
        <is>
          <t>A</t>
        </is>
      </c>
      <c r="S827" s="3" t="inlineStr">
        <is>
          <t>有明确交换/供电需求（交换认证 MTCSWE），且有具体人直联</t>
        </is>
      </c>
      <c r="T827" s="3" t="inlineStr">
        <is>
          <t>A-247</t>
        </is>
      </c>
      <c r="U827" s="3" t="inlineStr"/>
      <c r="V827" s="3" t="inlineStr"/>
    </row>
    <row r="828">
      <c r="A828" s="3" t="inlineStr">
        <is>
          <t>Luca Martinelli</t>
        </is>
      </c>
      <c r="B828" s="3" t="inlineStr">
        <is>
          <t>意大利</t>
        </is>
      </c>
      <c r="C828" s="3" t="inlineStr">
        <is>
          <t>Modena</t>
        </is>
      </c>
      <c r="D828" s="3" t="inlineStr"/>
      <c r="E828" s="3" t="inlineStr">
        <is>
          <t>集成商/顾问（MikroTik 认证）</t>
        </is>
      </c>
      <c r="F828" s="3" t="inlineStr">
        <is>
          <t>MikroTik 培训伙伴，持 MTCNA MTCRE</t>
        </is>
      </c>
      <c r="G828" s="3" t="inlineStr">
        <is>
          <t>否</t>
        </is>
      </c>
      <c r="H828" s="3" t="inlineStr">
        <is>
          <t>MikroTik 生态切入</t>
        </is>
      </c>
      <c r="I828" s="3" t="inlineStr">
        <is>
          <t>STC-424XGGPM-440W（Saga）</t>
        </is>
      </c>
      <c r="J828" s="3" t="inlineStr">
        <is>
          <t>+39 333 3820018</t>
        </is>
      </c>
      <c r="K828" s="3" t="inlineStr">
        <is>
          <t>★★★</t>
        </is>
      </c>
      <c r="L828" s="3" t="inlineStr">
        <is>
          <t>未触达</t>
        </is>
      </c>
      <c r="M828" s="3" t="inlineStr">
        <is>
          <t>MikroTik 官方培训伙伴/顾问名录</t>
        </is>
      </c>
      <c r="N828" s="3" t="inlineStr"/>
      <c r="O828" s="3" t="inlineStr"/>
      <c r="P828" s="3" t="inlineStr"/>
      <c r="Q828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s="3" t="inlineStr">
        <is>
          <t>A</t>
        </is>
      </c>
      <c r="S828" s="3" t="inlineStr">
        <is>
          <t>【人工定级】A —— 自动规则已跳过；信息待人工补齐（见备注）</t>
        </is>
      </c>
      <c r="T828" s="3" t="inlineStr">
        <is>
          <t>A-298</t>
        </is>
      </c>
      <c r="U828" s="3" t="inlineStr"/>
      <c r="V828" s="3" t="inlineStr">
        <is>
          <t>A</t>
        </is>
      </c>
    </row>
    <row r="829">
      <c r="A829" s="3" t="inlineStr">
        <is>
          <t>Victor Bolaños Guerra</t>
        </is>
      </c>
      <c r="B829" s="3" t="inlineStr">
        <is>
          <t>西班牙</t>
        </is>
      </c>
      <c r="C829" s="3" t="inlineStr">
        <is>
          <t>Las Palmas de Gran Canaria</t>
        </is>
      </c>
      <c r="D829" s="3" t="inlineStr">
        <is>
          <t>https://www.lo0.es</t>
        </is>
      </c>
      <c r="E829" s="3" t="inlineStr">
        <is>
          <t>集成商/顾问（MikroTik 认证）</t>
        </is>
      </c>
      <c r="F829" s="3" t="inlineStr">
        <is>
          <t>MikroTik 培训伙伴，持 MTCNA MTCRE MTCWE MTCTCE MTCUME MTCINE MTCIPv6E MTCSWE MTCEWE</t>
        </is>
      </c>
      <c r="G829" s="3" t="inlineStr">
        <is>
          <t>否</t>
        </is>
      </c>
      <c r="H829" s="3" t="inlineStr">
        <is>
          <t>MikroTik 生态切入</t>
        </is>
      </c>
      <c r="I829" s="3" t="inlineStr">
        <is>
          <t>STC-424XGGPM-440W（Saga）</t>
        </is>
      </c>
      <c r="J829" s="3" t="inlineStr">
        <is>
          <t>info@lo0.es（关联公司官网入口；个人归属/现任职限制见备注；未测试投递）；原入口：+34 911 88 03 66 / +34 605 75 90 75</t>
        </is>
      </c>
      <c r="K829" s="3" t="inlineStr">
        <is>
          <t>★★★</t>
        </is>
      </c>
      <c r="L829" s="3" t="inlineStr">
        <is>
          <t>未触达</t>
        </is>
      </c>
      <c r="M829" s="3" t="inlineStr">
        <is>
          <t>MikroTik 官方培训伙伴/顾问名录</t>
        </is>
      </c>
      <c r="N829" s="3" t="inlineStr"/>
      <c r="O829" s="3" t="inlineStr"/>
      <c r="P829" s="3" t="inlineStr"/>
      <c r="Q829" s="3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s="3" t="inlineStr">
        <is>
          <t>A</t>
        </is>
      </c>
      <c r="S829" s="3" t="inlineStr">
        <is>
          <t>有明确交换/供电需求（交换认证 MTCSWE），且有具体人直联</t>
        </is>
      </c>
      <c r="T829" s="3" t="inlineStr">
        <is>
          <t>A-248</t>
        </is>
      </c>
      <c r="U829" s="3" t="inlineStr"/>
      <c r="V829" s="3" t="inlineStr"/>
    </row>
    <row r="830">
      <c r="A830" s="3" t="inlineStr">
        <is>
          <t>Flavio Gomes Figueira Camacho</t>
        </is>
      </c>
      <c r="B830" s="3" t="inlineStr">
        <is>
          <t>葡萄牙</t>
        </is>
      </c>
      <c r="C830" s="3" t="inlineStr">
        <is>
          <t>Aveiro</t>
        </is>
      </c>
      <c r="D830" s="3" t="inlineStr"/>
      <c r="E830" s="3" t="inlineStr">
        <is>
          <t>集成商/顾问（MikroTik 认证）</t>
        </is>
      </c>
      <c r="F830" s="3" t="inlineStr">
        <is>
          <t>MikroTik 培训伙伴，持 MTCNA MTCRE MTCWE MTCTCE MTCUME MTCINE MTCIPv6E MTCSE MTCSWE MTCEWE</t>
        </is>
      </c>
      <c r="G830" s="3" t="inlineStr">
        <is>
          <t>否</t>
        </is>
      </c>
      <c r="H830" s="3" t="inlineStr">
        <is>
          <t>MikroTik 生态切入</t>
        </is>
      </c>
      <c r="I830" s="3" t="inlineStr">
        <is>
          <t>STC-424XGGPM-440W（Saga）</t>
        </is>
      </c>
      <c r="J830" s="3" t="inlineStr">
        <is>
          <t>+351 965 869 277（仅保留原电话；旧批次邮箱在备注，未获外部验证，不计新确认邮箱）</t>
        </is>
      </c>
      <c r="K830" s="3" t="inlineStr">
        <is>
          <t>★★★</t>
        </is>
      </c>
      <c r="L830" s="3" t="inlineStr">
        <is>
          <t>未触达</t>
        </is>
      </c>
      <c r="M830" s="3" t="inlineStr">
        <is>
          <t>MikroTik 官方培训伙伴/顾问名录</t>
        </is>
      </c>
      <c r="N830" s="3" t="inlineStr"/>
      <c r="O830" s="3" t="inlineStr"/>
      <c r="P830" s="3" t="inlineStr"/>
      <c r="Q830" s="3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s="3" t="inlineStr">
        <is>
          <t>A</t>
        </is>
      </c>
      <c r="S830" s="3" t="inlineStr">
        <is>
          <t>有明确交换/供电需求（交换认证 MTCSWE），且有具体人直联</t>
        </is>
      </c>
      <c r="T830" s="3" t="inlineStr">
        <is>
          <t>A-249</t>
        </is>
      </c>
      <c r="U830" s="3" t="inlineStr"/>
      <c r="V830" s="3" t="inlineStr"/>
    </row>
    <row r="831">
      <c r="A831" s="3" t="inlineStr">
        <is>
          <t>NetHighTech</t>
        </is>
      </c>
      <c r="B831" s="3" t="inlineStr">
        <is>
          <t>葡萄牙</t>
        </is>
      </c>
      <c r="C831" s="3" t="inlineStr">
        <is>
          <t>Lisboa</t>
        </is>
      </c>
      <c r="D831" s="3" t="inlineStr">
        <is>
          <t>https://www.nethightech.com</t>
        </is>
      </c>
      <c r="E831" s="3" t="inlineStr">
        <is>
          <t>集成商/顾问（MikroTik 认证）</t>
        </is>
      </c>
      <c r="F831" s="3" t="inlineStr">
        <is>
          <t>MikroTik 培训伙伴，持 MikroTik 培训伙伴（开 MTCSWE 等课程）</t>
        </is>
      </c>
      <c r="G831" s="3" t="inlineStr">
        <is>
          <t>否</t>
        </is>
      </c>
      <c r="H831" s="3" t="inlineStr">
        <is>
          <t>MikroTik 生态切入</t>
        </is>
      </c>
      <c r="I831" s="3" t="inlineStr">
        <is>
          <t>STC-424XGGPM-440W（Saga）</t>
        </is>
      </c>
      <c r="J831" s="3" t="inlineStr">
        <is>
          <t>nethightech@gmail.com（待核：仅搜索索引，对应课程页本轮已404；未测试投递）；原入口：见 mikrotik.com/training</t>
        </is>
      </c>
      <c r="K831" s="3" t="inlineStr">
        <is>
          <t>★★★</t>
        </is>
      </c>
      <c r="L831" s="3" t="inlineStr">
        <is>
          <t>未触达</t>
        </is>
      </c>
      <c r="M831" s="3" t="inlineStr">
        <is>
          <t>MikroTik 官方培训伙伴/顾问名录</t>
        </is>
      </c>
      <c r="N831" s="3" t="inlineStr"/>
      <c r="O831" s="3" t="inlineStr"/>
      <c r="P831" s="3" t="inlineStr"/>
      <c r="Q831" s="3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s="3" t="inlineStr">
        <is>
          <t>A</t>
        </is>
      </c>
      <c r="S831" s="3" t="inlineStr">
        <is>
          <t>有明确交换/供电需求（交换认证 MTCSWE），三星重点</t>
        </is>
      </c>
      <c r="T831" s="3" t="inlineStr">
        <is>
          <t>A-262</t>
        </is>
      </c>
      <c r="U831" s="3" t="inlineStr"/>
      <c r="V831" s="3" t="inlineStr"/>
    </row>
    <row r="832">
      <c r="A832" s="3" t="inlineStr">
        <is>
          <t>Pournaras Athanasios</t>
        </is>
      </c>
      <c r="B832" s="3" t="inlineStr">
        <is>
          <t>希腊</t>
        </is>
      </c>
      <c r="C832" s="3" t="inlineStr">
        <is>
          <t>Athens</t>
        </is>
      </c>
      <c r="D832" s="3" t="inlineStr">
        <is>
          <t>https://www.xpatit.gr</t>
        </is>
      </c>
      <c r="E832" s="3" t="inlineStr">
        <is>
          <t>集成商/顾问（MikroTik 认证）</t>
        </is>
      </c>
      <c r="F832" s="3" t="inlineStr">
        <is>
          <t>MikroTik 培训伙伴，持 MTCNA MTCRE MTCWE MTCTCE MTCUME MTCINE MTCIPv6E MTCSE MTCSWE MTCEWE</t>
        </is>
      </c>
      <c r="G832" s="3" t="inlineStr">
        <is>
          <t>否</t>
        </is>
      </c>
      <c r="H832" s="3" t="inlineStr">
        <is>
          <t>MikroTik 生态切入</t>
        </is>
      </c>
      <c r="I832" s="3" t="inlineStr">
        <is>
          <t>STC-424XGGPM-440W（Saga）</t>
        </is>
      </c>
      <c r="J832" s="3" t="inlineStr">
        <is>
          <t>info@xpatit.gr（官网联系页；培训training@xpatit.gr）；+30 211 0070080；XPATIT，26th km Marathonos Ave., Rafina (Attica)</t>
        </is>
      </c>
      <c r="K832" s="3" t="inlineStr">
        <is>
          <t>★★★</t>
        </is>
      </c>
      <c r="L832" s="3" t="inlineStr">
        <is>
          <t>未触达</t>
        </is>
      </c>
      <c r="M832" s="3" t="inlineStr">
        <is>
          <t>MikroTik 官方培训伙伴/顾问名录</t>
        </is>
      </c>
      <c r="N832" s="3" t="inlineStr"/>
      <c r="O832" s="3" t="inlineStr"/>
      <c r="P832" s="3" t="inlineStr"/>
      <c r="Q832" s="3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2" s="3" t="inlineStr">
        <is>
          <t>A</t>
        </is>
      </c>
      <c r="S832" s="3" t="inlineStr">
        <is>
          <t>有明确交换/供电需求（交换认证 MTCSWE），且有具体人直联</t>
        </is>
      </c>
      <c r="T832" s="3" t="inlineStr">
        <is>
          <t>A-356</t>
        </is>
      </c>
      <c r="U832" s="3" t="inlineStr"/>
      <c r="V832" s="3" t="inlineStr"/>
    </row>
    <row r="833">
      <c r="A833" s="3" t="inlineStr">
        <is>
          <t>László Kalapos</t>
        </is>
      </c>
      <c r="B833" s="3" t="inlineStr">
        <is>
          <t>匈牙利</t>
        </is>
      </c>
      <c r="C833" s="3" t="inlineStr">
        <is>
          <t>Miskolc</t>
        </is>
      </c>
      <c r="D833" s="3" t="inlineStr">
        <is>
          <t>https://mindenamimikrotik.hu</t>
        </is>
      </c>
      <c r="E833" s="3" t="inlineStr">
        <is>
          <t>集成商/顾问（MikroTik 认证）</t>
        </is>
      </c>
      <c r="F833" s="3" t="inlineStr">
        <is>
          <t>MikroTik 认证，持 MTCNA MTCRE MTCWE MTCTCE MTCUME MTCINE MTCSWE MTCEWE</t>
        </is>
      </c>
      <c r="G833" s="3" t="inlineStr">
        <is>
          <t>否</t>
        </is>
      </c>
      <c r="H833" s="3" t="inlineStr">
        <is>
          <t>MikroTik 生态切入</t>
        </is>
      </c>
      <c r="I833" s="3" t="inlineStr">
        <is>
          <t>STC-424XGGPM-440W（Saga）</t>
        </is>
      </c>
      <c r="J833" s="3" t="inlineStr">
        <is>
          <t>info@mindenamimikrotik.hu（官网正文公开；未验证投递）；原入口：+36 20 2956414</t>
        </is>
      </c>
      <c r="K833" s="3" t="inlineStr">
        <is>
          <t>★★★</t>
        </is>
      </c>
      <c r="L833" s="3" t="inlineStr">
        <is>
          <t>未触达</t>
        </is>
      </c>
      <c r="M833" s="3" t="inlineStr">
        <is>
          <t>MikroTik 官方培训伙伴/顾问名录</t>
        </is>
      </c>
      <c r="N833" s="3" t="inlineStr"/>
      <c r="O833" s="3" t="inlineStr"/>
      <c r="P833" s="3" t="inlineStr"/>
      <c r="Q833" s="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s="3" t="inlineStr">
        <is>
          <t>A</t>
        </is>
      </c>
      <c r="S833" s="3" t="inlineStr">
        <is>
          <t>有明确交换/供电需求（交换认证 MTCSWE、PoE/监控/门禁），且有具体人直联</t>
        </is>
      </c>
      <c r="T833" s="3" t="inlineStr">
        <is>
          <t>A-235</t>
        </is>
      </c>
      <c r="U833" s="3" t="inlineStr"/>
      <c r="V833" s="3" t="inlineStr"/>
    </row>
    <row r="834">
      <c r="A834" s="3" t="inlineStr">
        <is>
          <t>Péter Major</t>
        </is>
      </c>
      <c r="B834" s="3" t="inlineStr">
        <is>
          <t>匈牙利</t>
        </is>
      </c>
      <c r="C834" s="3" t="inlineStr">
        <is>
          <t>Budapest</t>
        </is>
      </c>
      <c r="D834" s="3" t="inlineStr">
        <is>
          <t>https://macsoft.hu</t>
        </is>
      </c>
      <c r="E834" s="3" t="inlineStr">
        <is>
          <t>集成商/顾问（MikroTik 认证）</t>
        </is>
      </c>
      <c r="F834" s="3" t="inlineStr">
        <is>
          <t>MikroTik 认证，持 MTCNA MTCRE MTCWE MTCTCE MTCUME MTCIPv6E MTCSE MTCSWE MTCEWE</t>
        </is>
      </c>
      <c r="G834" s="3" t="inlineStr">
        <is>
          <t>否</t>
        </is>
      </c>
      <c r="H834" s="3" t="inlineStr">
        <is>
          <t>MikroTik 生态切入</t>
        </is>
      </c>
      <c r="I834" s="3" t="inlineStr">
        <is>
          <t>STC-424XGGPM-440W（Saga）</t>
        </is>
      </c>
      <c r="J834" s="3" t="inlineStr">
        <is>
          <t>beszerzes@macsoft.hu（关联公司官网入口；个人归属/现任职限制见备注；未测试投递）；原入口：+36 30 4963340</t>
        </is>
      </c>
      <c r="K834" s="3" t="inlineStr">
        <is>
          <t>★★★</t>
        </is>
      </c>
      <c r="L834" s="3" t="inlineStr">
        <is>
          <t>未触达</t>
        </is>
      </c>
      <c r="M834" s="3" t="inlineStr">
        <is>
          <t>MikroTik 官方培训伙伴/顾问名录</t>
        </is>
      </c>
      <c r="N834" s="3" t="inlineStr"/>
      <c r="O834" s="3" t="inlineStr"/>
      <c r="P834" s="3" t="inlineStr"/>
      <c r="Q834" s="3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s="3" t="inlineStr">
        <is>
          <t>A</t>
        </is>
      </c>
      <c r="S834" s="3" t="inlineStr">
        <is>
          <t>有明确交换/供电需求（交换认证 MTCSWE），且有具体人直联</t>
        </is>
      </c>
      <c r="T834" s="3" t="inlineStr">
        <is>
          <t>A-250</t>
        </is>
      </c>
      <c r="U834" s="3" t="inlineStr"/>
      <c r="V834" s="3" t="inlineStr"/>
    </row>
    <row r="835">
      <c r="A835" s="3" t="inlineStr">
        <is>
          <t>Laszlo Gyenese</t>
        </is>
      </c>
      <c r="B835" s="3" t="inlineStr">
        <is>
          <t>匈牙利</t>
        </is>
      </c>
      <c r="C835" s="3" t="inlineStr">
        <is>
          <t>Győr</t>
        </is>
      </c>
      <c r="D835" s="3" t="inlineStr">
        <is>
          <t>mikrotikgyor.hu</t>
        </is>
      </c>
      <c r="E835" s="3" t="inlineStr">
        <is>
          <t>集成商/顾问（MikroTik 认证）</t>
        </is>
      </c>
      <c r="F835" s="3" t="inlineStr">
        <is>
          <t>MikroTik 认证，持 MikroTik 认证（开课）</t>
        </is>
      </c>
      <c r="G835" s="3" t="inlineStr">
        <is>
          <t>否</t>
        </is>
      </c>
      <c r="H835" s="3" t="inlineStr">
        <is>
          <t>MikroTik 生态切入</t>
        </is>
      </c>
      <c r="I835" s="3" t="inlineStr">
        <is>
          <t>STC-424XGGPM-440W（Saga）</t>
        </is>
      </c>
      <c r="J835" s="3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s="3" t="inlineStr">
        <is>
          <t>★★★</t>
        </is>
      </c>
      <c r="L835" s="3" t="inlineStr">
        <is>
          <t>未触达</t>
        </is>
      </c>
      <c r="M835" s="3" t="inlineStr">
        <is>
          <t>MikroTik 官方培训伙伴/顾问名录</t>
        </is>
      </c>
      <c r="N835" s="3" t="inlineStr"/>
      <c r="O835" s="3" t="inlineStr"/>
      <c r="P835" s="3" t="inlineStr"/>
      <c r="Q83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s="3" t="inlineStr">
        <is>
          <t>A</t>
        </is>
      </c>
      <c r="S835" s="3" t="inlineStr">
        <is>
          <t>【人工定级】A —— 自动规则已跳过；信息待人工补齐（见备注）</t>
        </is>
      </c>
      <c r="T835" s="3" t="inlineStr">
        <is>
          <t>A-091</t>
        </is>
      </c>
      <c r="U835" s="3" t="inlineStr"/>
      <c r="V835" s="3" t="inlineStr">
        <is>
          <t>A</t>
        </is>
      </c>
    </row>
    <row r="836">
      <c r="A836" s="3" t="inlineStr">
        <is>
          <t>Antal Bacskai</t>
        </is>
      </c>
      <c r="B836" s="3" t="inlineStr">
        <is>
          <t>匈牙利</t>
        </is>
      </c>
      <c r="C836" s="3" t="inlineStr">
        <is>
          <t>Budapest</t>
        </is>
      </c>
      <c r="D836" s="3" t="inlineStr">
        <is>
          <t>http://sn-solution.hu</t>
        </is>
      </c>
      <c r="E836" s="3" t="inlineStr">
        <is>
          <t>集成商/顾问（MikroTik 认证）</t>
        </is>
      </c>
      <c r="F836" s="3" t="inlineStr">
        <is>
          <t>MikroTik 认证，持 MTCWE MTCTCE</t>
        </is>
      </c>
      <c r="G836" s="3" t="inlineStr">
        <is>
          <t>否</t>
        </is>
      </c>
      <c r="H836" s="3" t="inlineStr">
        <is>
          <t>MikroTik 生态切入</t>
        </is>
      </c>
      <c r="I836" s="3" t="inlineStr">
        <is>
          <t>STC-424XGGPM-440W（Saga）</t>
        </is>
      </c>
      <c r="J836" s="3" t="inlineStr">
        <is>
          <t>info@sn-solution.hu（官网联系页正文；未测试投递）；原入口：+36 30 4719438</t>
        </is>
      </c>
      <c r="K836" s="3" t="inlineStr">
        <is>
          <t>★★★</t>
        </is>
      </c>
      <c r="L836" s="3" t="inlineStr">
        <is>
          <t>未触达</t>
        </is>
      </c>
      <c r="M836" s="3" t="inlineStr">
        <is>
          <t>MikroTik 官方培训伙伴/顾问名录</t>
        </is>
      </c>
      <c r="N836" s="3" t="inlineStr"/>
      <c r="O836" s="3" t="inlineStr"/>
      <c r="P836" s="3" t="inlineStr"/>
      <c r="Q836" s="3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s="3" t="inlineStr">
        <is>
          <t>A</t>
        </is>
      </c>
      <c r="S836" s="3" t="inlineStr">
        <is>
          <t>【人工定级】A —— 自动规则已跳过；信息待人工补齐（见备注）</t>
        </is>
      </c>
      <c r="T836" s="3" t="inlineStr">
        <is>
          <t>A-299</t>
        </is>
      </c>
      <c r="U836" s="3" t="inlineStr"/>
      <c r="V836" s="3" t="inlineStr">
        <is>
          <t>A</t>
        </is>
      </c>
    </row>
    <row r="837">
      <c r="A837" s="3" t="inlineStr">
        <is>
          <t>Dávid Csongrádi</t>
        </is>
      </c>
      <c r="B837" s="3" t="inlineStr">
        <is>
          <t>匈牙利</t>
        </is>
      </c>
      <c r="C837" s="3" t="inlineStr">
        <is>
          <t>Budapest</t>
        </is>
      </c>
      <c r="D837" s="3" t="inlineStr"/>
      <c r="E837" s="3" t="inlineStr">
        <is>
          <t>集成商/顾问（MikroTik 认证）</t>
        </is>
      </c>
      <c r="F837" s="3" t="inlineStr">
        <is>
          <t>MikroTik 认证，持 MTCNA MTCRE MTCWE MTCTCE MTCUME MTCINE MTCIPv6E MTCSE</t>
        </is>
      </c>
      <c r="G837" s="3" t="inlineStr">
        <is>
          <t>否</t>
        </is>
      </c>
      <c r="H837" s="3" t="inlineStr">
        <is>
          <t>MikroTik 生态切入</t>
        </is>
      </c>
      <c r="I837" s="3" t="inlineStr">
        <is>
          <t>STC-424XGGPM-440W（Saga）</t>
        </is>
      </c>
      <c r="J837" s="3" t="inlineStr">
        <is>
          <t>+36 30 6169819（仅保留原电话；旧批次邮箱在备注，未获外部验证，不计新确认邮箱）</t>
        </is>
      </c>
      <c r="K837" s="3" t="inlineStr">
        <is>
          <t>★★★</t>
        </is>
      </c>
      <c r="L837" s="3" t="inlineStr">
        <is>
          <t>未触达</t>
        </is>
      </c>
      <c r="M837" s="3" t="inlineStr">
        <is>
          <t>MikroTik 官方培训伙伴/顾问名录</t>
        </is>
      </c>
      <c r="N837" s="3" t="inlineStr"/>
      <c r="O837" s="3" t="inlineStr"/>
      <c r="P837" s="3" t="inlineStr"/>
      <c r="Q837" s="3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s="3" t="inlineStr">
        <is>
          <t>A</t>
        </is>
      </c>
      <c r="S837" s="3" t="inlineStr">
        <is>
          <t>有明确交换/供电需求（交换认证 MTCSWE），且有具体人直联</t>
        </is>
      </c>
      <c r="T837" s="3" t="inlineStr">
        <is>
          <t>A-251</t>
        </is>
      </c>
      <c r="U837" s="3" t="inlineStr"/>
      <c r="V837" s="3" t="inlineStr"/>
    </row>
    <row r="838">
      <c r="A838" s="3" t="inlineStr">
        <is>
          <t>Veaceslav Samburski</t>
        </is>
      </c>
      <c r="B838" s="3" t="inlineStr">
        <is>
          <t>罗马尼亚</t>
        </is>
      </c>
      <c r="C838" s="3" t="inlineStr">
        <is>
          <t>Brasov</t>
        </is>
      </c>
      <c r="D838" s="3" t="inlineStr">
        <is>
          <t>academia-mikrotik.ro</t>
        </is>
      </c>
      <c r="E838" s="3" t="inlineStr">
        <is>
          <t>集成商/顾问（MikroTik 认证）</t>
        </is>
      </c>
      <c r="F838" s="3" t="inlineStr">
        <is>
          <t>MikroTik 认证，持 MTCNA MTCRE MTCWE MTCUME MTCINE MTCEWE</t>
        </is>
      </c>
      <c r="G838" s="3" t="inlineStr">
        <is>
          <t>否</t>
        </is>
      </c>
      <c r="H838" s="3" t="inlineStr">
        <is>
          <t>MikroTik 生态切入</t>
        </is>
      </c>
      <c r="I838" s="3" t="inlineStr">
        <is>
          <t>STC-424XGGPM-440W（Saga）</t>
        </is>
      </c>
      <c r="J838" s="3" t="inlineStr">
        <is>
          <t>+40 364 086 906 / +40 748 511 932；office@academia-mikrotik.ro（官方培训中心名录）；vsamburski@gmail.com（学院站）</t>
        </is>
      </c>
      <c r="K838" s="3" t="inlineStr">
        <is>
          <t>★★★</t>
        </is>
      </c>
      <c r="L838" s="3" t="inlineStr">
        <is>
          <t>未触达</t>
        </is>
      </c>
      <c r="M838" s="3" t="inlineStr">
        <is>
          <t>MikroTik 官方培训伙伴/顾问名录</t>
        </is>
      </c>
      <c r="N838" s="3" t="inlineStr"/>
      <c r="O838" s="3" t="inlineStr"/>
      <c r="P838" s="3" t="inlineStr"/>
      <c r="Q838" s="3" t="inlineStr">
        <is>
          <t>**Academia Mikrotik Romania** —— 罗马尼亚本地 MikroTik 培训机构，带渠道影响力。缺 MTCSWE。 【2026-09-27 A360–A378联络核验】来源等级：official-company。官方培训中心名录（罗马尼亚筛选）列Veaceslav Samburski / Academia Mikrotik Romania（Brasov, Romania）：所列证书8项（MTCNA、MTCRE、MTCWE、MTCUME、MTCINE、MTCSE、MTCSWE、MTCEWE）含MTCSWE——与本行原备注“缺 MTCSWE”不一致（名录后续更新），仅记录，未改原备注与评级依据。邮箱office@academia-mikrotik.ro、电话+40 364086906与+40 748511932；学院站另给vsamburski@gmail.com（次级）。本行与A-369为同一主体两条记录（公司名拼写不同），分别保留、未合并。CSV城市Brasov与名录一致。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仅覆盖所述联络/关联事实，不证明投递、在职、采购权、芯片或需求；批次：batch/contact_research_2026-09-27_A360-A378.json#A-373</t>
        </is>
      </c>
      <c r="R838" s="3" t="inlineStr">
        <is>
          <t>A</t>
        </is>
      </c>
      <c r="S838" s="3" t="inlineStr">
        <is>
          <t>有明确交换/供电需求（交换认证 MTCSWE），且有具体人直联</t>
        </is>
      </c>
      <c r="T838" s="3" t="inlineStr">
        <is>
          <t>A-373</t>
        </is>
      </c>
      <c r="U838" s="3" t="inlineStr"/>
      <c r="V838" s="3" t="inlineStr"/>
    </row>
    <row r="839">
      <c r="A839" s="3" t="inlineStr">
        <is>
          <t>Kajetan Tadra</t>
        </is>
      </c>
      <c r="B839" s="3" t="inlineStr">
        <is>
          <t>波兰</t>
        </is>
      </c>
      <c r="C839" s="3" t="inlineStr">
        <is>
          <t>Rzeszów</t>
        </is>
      </c>
      <c r="D839" s="3" t="inlineStr">
        <is>
          <t>https://csidet.edu.pl</t>
        </is>
      </c>
      <c r="E839" s="3" t="inlineStr">
        <is>
          <t>集成商/顾问（MikroTik 认证）</t>
        </is>
      </c>
      <c r="F839" s="3" t="inlineStr">
        <is>
          <t>MikroTik 认证，持 MTCNA MTCRE MTCWE MTCTCE MTCUME MTCINE MTCIPv6E MTCSE MTCSWE MTCEWE</t>
        </is>
      </c>
      <c r="G839" s="3" t="inlineStr">
        <is>
          <t>否</t>
        </is>
      </c>
      <c r="H839" s="3" t="inlineStr">
        <is>
          <t>MikroTik 生态切入</t>
        </is>
      </c>
      <c r="I839" s="3" t="inlineStr">
        <is>
          <t>STC-424XGGPM-440W（Saga）</t>
        </is>
      </c>
      <c r="J839" s="3" t="inlineStr">
        <is>
          <t>biuro@csidet.edu.pl（公共服务商登记机构邮箱；非个人直邮；未测试投递）；原入口：+48 724 173 364</t>
        </is>
      </c>
      <c r="K839" s="3" t="inlineStr">
        <is>
          <t>★★★</t>
        </is>
      </c>
      <c r="L839" s="3" t="inlineStr">
        <is>
          <t>未触达</t>
        </is>
      </c>
      <c r="M839" s="3" t="inlineStr">
        <is>
          <t>MikroTik 官方培训伙伴/顾问名录</t>
        </is>
      </c>
      <c r="N839" s="3" t="inlineStr"/>
      <c r="O839" s="3" t="inlineStr"/>
      <c r="P839" s="3" t="inlineStr"/>
      <c r="Q839" s="3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s="3" t="inlineStr">
        <is>
          <t>A</t>
        </is>
      </c>
      <c r="S839" s="3" t="inlineStr">
        <is>
          <t>有明确交换/供电需求（交换认证 MTCSWE），且有具体人直联</t>
        </is>
      </c>
      <c r="T839" s="3" t="inlineStr">
        <is>
          <t>A-252</t>
        </is>
      </c>
      <c r="U839" s="3" t="inlineStr"/>
      <c r="V839" s="3" t="inlineStr"/>
    </row>
    <row r="840">
      <c r="A840" s="3" t="inlineStr">
        <is>
          <t>Daniel Świtalski</t>
        </is>
      </c>
      <c r="B840" s="3" t="inlineStr">
        <is>
          <t>波兰</t>
        </is>
      </c>
      <c r="C840" s="3" t="inlineStr">
        <is>
          <t>Poznan</t>
        </is>
      </c>
      <c r="D840" s="3" t="inlineStr"/>
      <c r="E840" s="3" t="inlineStr">
        <is>
          <t>集成商/顾问（MikroTik 认证）</t>
        </is>
      </c>
      <c r="F840" s="3" t="inlineStr">
        <is>
          <t>MikroTik 认证，持 MTCIPv6E MTCSWE</t>
        </is>
      </c>
      <c r="G840" s="3" t="inlineStr">
        <is>
          <t>否</t>
        </is>
      </c>
      <c r="H840" s="3" t="inlineStr">
        <is>
          <t>MikroTik 生态切入</t>
        </is>
      </c>
      <c r="I840" s="3" t="inlineStr">
        <is>
          <t>STC-424XGGPM-440W（Saga）</t>
        </is>
      </c>
      <c r="J840" s="3" t="inlineStr">
        <is>
          <t>+48 609 880343（原电话，本轮未独立复核；仍未找到匹配邮箱/网站）</t>
        </is>
      </c>
      <c r="K840" s="3" t="inlineStr">
        <is>
          <t>★★★</t>
        </is>
      </c>
      <c r="L840" s="3" t="inlineStr">
        <is>
          <t>未触达</t>
        </is>
      </c>
      <c r="M840" s="3" t="inlineStr">
        <is>
          <t>MikroTik 官方培训伙伴/顾问名录</t>
        </is>
      </c>
      <c r="N840" s="3" t="inlineStr"/>
      <c r="O840" s="3" t="inlineStr"/>
      <c r="P840" s="3" t="inlineStr"/>
      <c r="Q840" s="3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s="3" t="inlineStr">
        <is>
          <t>A</t>
        </is>
      </c>
      <c r="S840" s="3" t="inlineStr">
        <is>
          <t>有明确交换/供电需求（交换认证 MTCSWE），且有具体人直联</t>
        </is>
      </c>
      <c r="T840" s="3" t="inlineStr">
        <is>
          <t>A-258</t>
        </is>
      </c>
      <c r="U840" s="3" t="inlineStr"/>
      <c r="V840" s="3" t="inlineStr"/>
    </row>
    <row r="841">
      <c r="A841" s="3" t="inlineStr">
        <is>
          <t>SDC B.V.</t>
        </is>
      </c>
      <c r="B841" s="3" t="inlineStr">
        <is>
          <t>荷兰</t>
        </is>
      </c>
      <c r="C841" s="3" t="inlineStr">
        <is>
          <t>Doetinchem</t>
        </is>
      </c>
      <c r="D841" s="3" t="inlineStr">
        <is>
          <t>https://sdc.nl</t>
        </is>
      </c>
      <c r="E841" s="3" t="inlineStr">
        <is>
          <t>集成商/顾问（MikroTik 认证）</t>
        </is>
      </c>
      <c r="F841" s="3" t="inlineStr">
        <is>
          <t>MikroTik 认证，持 MikroTik 培训伙伴（官方课程表在列）</t>
        </is>
      </c>
      <c r="G841" s="3" t="inlineStr">
        <is>
          <t>否</t>
        </is>
      </c>
      <c r="H841" s="3" t="inlineStr">
        <is>
          <t>MikroTik 生态切入</t>
        </is>
      </c>
      <c r="I841" s="3" t="inlineStr">
        <is>
          <t>STC-424XGGPM-440W（Saga）</t>
        </is>
      </c>
      <c r="J841" s="3" t="inlineStr">
        <is>
          <t>verkoop@sdc.nl [Publicly listed; delivery not tested]; https://sdc.nl</t>
        </is>
      </c>
      <c r="K841" s="3" t="inlineStr">
        <is>
          <t>★★★</t>
        </is>
      </c>
      <c r="L841" s="3" t="inlineStr">
        <is>
          <t>未触达</t>
        </is>
      </c>
      <c r="M841" s="3" t="inlineStr">
        <is>
          <t>MikroTik 官方培训伙伴/顾问名录</t>
        </is>
      </c>
      <c r="N841" s="3" t="inlineStr"/>
      <c r="O841" s="3" t="inlineStr"/>
      <c r="P841" s="3" t="inlineStr"/>
      <c r="Q841" s="3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s="3" t="inlineStr">
        <is>
          <t>A</t>
        </is>
      </c>
      <c r="S841" s="3" t="inlineStr">
        <is>
          <t>【人工定级】A —— 自动规则已跳过；人工指定</t>
        </is>
      </c>
      <c r="T841" s="3" t="inlineStr">
        <is>
          <t>A-131</t>
        </is>
      </c>
      <c r="U841" s="3" t="inlineStr"/>
      <c r="V841" s="3" t="inlineStr">
        <is>
          <t>A</t>
        </is>
      </c>
    </row>
    <row r="842">
      <c r="A842" s="3" t="inlineStr">
        <is>
          <t>Carlos Cárdenas Cebrián</t>
        </is>
      </c>
      <c r="B842" s="3" t="inlineStr">
        <is>
          <t>西班牙</t>
        </is>
      </c>
      <c r="C842" s="3" t="inlineStr">
        <is>
          <t>Murcia</t>
        </is>
      </c>
      <c r="D842" s="3" t="inlineStr"/>
      <c r="E842" s="3" t="inlineStr">
        <is>
          <t>集成商/顾问（MikroTik 认证）</t>
        </is>
      </c>
      <c r="F842" s="3" t="inlineStr">
        <is>
          <t>MikroTik 认证，持 MTCNA MTCRE MTCWE MTCTCE MTCUME MTCINE MTCIPv6E MTCSE MTCSWE MTCEWE</t>
        </is>
      </c>
      <c r="G842" s="3" t="inlineStr">
        <is>
          <t>否</t>
        </is>
      </c>
      <c r="H842" s="3" t="inlineStr">
        <is>
          <t>MikroTik 生态切入</t>
        </is>
      </c>
      <c r="I842" s="3" t="inlineStr">
        <is>
          <t>STC-424XGGPM-440W（Saga）</t>
        </is>
      </c>
      <c r="J842" s="3" t="inlineStr">
        <is>
          <t>+34 622 330440；⚠️ 无邮箱：LinkedIn linkedin.com/in/carlosc8/</t>
        </is>
      </c>
      <c r="K842" s="3" t="inlineStr">
        <is>
          <t>★★★</t>
        </is>
      </c>
      <c r="L842" s="3" t="inlineStr">
        <is>
          <t>未触达</t>
        </is>
      </c>
      <c r="M842" s="3" t="inlineStr">
        <is>
          <t>MikroTik 官方培训伙伴/顾问名录</t>
        </is>
      </c>
      <c r="N842" s="3" t="inlineStr"/>
      <c r="O842" s="3" t="inlineStr"/>
      <c r="P842" s="3" t="inlineStr"/>
      <c r="Q842" s="3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s="3" t="inlineStr">
        <is>
          <t>A</t>
        </is>
      </c>
      <c r="S842" s="3" t="inlineStr">
        <is>
          <t>有明确交换/供电需求（交换认证 MTCSWE），且有具体人直联</t>
        </is>
      </c>
      <c r="T842" s="3" t="inlineStr">
        <is>
          <t>A-080</t>
        </is>
      </c>
      <c r="U842" s="3" t="inlineStr"/>
      <c r="V842" s="3" t="inlineStr"/>
    </row>
    <row r="843">
      <c r="A843" s="3" t="inlineStr">
        <is>
          <t>Jānis Jaunošāns</t>
        </is>
      </c>
      <c r="B843" s="3" t="inlineStr">
        <is>
          <t>拉脱维亚</t>
        </is>
      </c>
      <c r="C843" s="3" t="inlineStr">
        <is>
          <t>Riga</t>
        </is>
      </c>
      <c r="D843" s="3" t="inlineStr"/>
      <c r="E843" s="3" t="inlineStr">
        <is>
          <t>集成商/顾问（MikroTik 认证）</t>
        </is>
      </c>
      <c r="F843" s="3" t="inlineStr">
        <is>
          <t>MikroTik 认证，持 MTCNA MTCRE MTCWE MTCTCE MTCINE MTCIPv6E MTCSE MTCSWE</t>
        </is>
      </c>
      <c r="G843" s="3" t="inlineStr">
        <is>
          <t>否</t>
        </is>
      </c>
      <c r="H843" s="3" t="inlineStr">
        <is>
          <t>MikroTik 生态切入</t>
        </is>
      </c>
      <c r="I843" s="3" t="inlineStr">
        <is>
          <t>STC-424XGGPM-440W（Saga）</t>
        </is>
      </c>
      <c r="J843" s="3" t="inlineStr">
        <is>
          <t>+371 28389974 / jj@netops.lv（官方培训中心名录）</t>
        </is>
      </c>
      <c r="K843" s="3" t="inlineStr">
        <is>
          <t>★★★</t>
        </is>
      </c>
      <c r="L843" s="3" t="inlineStr">
        <is>
          <t>未触达</t>
        </is>
      </c>
      <c r="M843" s="3" t="inlineStr">
        <is>
          <t>MikroTik 官方培训伙伴/顾问名录</t>
        </is>
      </c>
      <c r="N843" s="3" t="inlineStr"/>
      <c r="O843" s="3" t="inlineStr"/>
      <c r="P843" s="3" t="inlineStr"/>
      <c r="Q843" s="3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43" s="3" t="inlineStr">
        <is>
          <t>A</t>
        </is>
      </c>
      <c r="S843" s="3" t="inlineStr">
        <is>
          <t>有明确交换/供电需求（交换认证 MTCSWE），且有具体人直联</t>
        </is>
      </c>
      <c r="T843" s="3" t="inlineStr">
        <is>
          <t>A-375</t>
        </is>
      </c>
      <c r="U843" s="3" t="inlineStr"/>
      <c r="V843" s="3" t="inlineStr"/>
    </row>
    <row r="844">
      <c r="A844" s="3" t="inlineStr">
        <is>
          <t>Michal Dobšovič</t>
        </is>
      </c>
      <c r="B844" s="3" t="inlineStr">
        <is>
          <t>斯洛伐克</t>
        </is>
      </c>
      <c r="C844" s="3" t="inlineStr">
        <is>
          <t>Bratislava</t>
        </is>
      </c>
      <c r="D844" s="3" t="inlineStr">
        <is>
          <t>https://www.itlearning.sk</t>
        </is>
      </c>
      <c r="E844" s="3" t="inlineStr">
        <is>
          <t>集成商/顾问（MikroTik 认证）</t>
        </is>
      </c>
      <c r="F844" s="3" t="inlineStr">
        <is>
          <t>MikroTik 认证，持 MTCNA MTCRE MTCTCE MTCIPv6E MTCSE MTCSWE MTCEWE</t>
        </is>
      </c>
      <c r="G844" s="3" t="inlineStr">
        <is>
          <t>否</t>
        </is>
      </c>
      <c r="H844" s="3" t="inlineStr">
        <is>
          <t>MikroTik 生态切入</t>
        </is>
      </c>
      <c r="I844" s="3" t="inlineStr">
        <is>
          <t>STC-424XGGPM-440W（Saga）</t>
        </is>
      </c>
      <c r="J844" s="3" t="inlineStr">
        <is>
          <t>+421 2 4920 3080；dobsovic@itlearning.sk（官方培训中心名录）；info@itlearning.sk（公司站）</t>
        </is>
      </c>
      <c r="K844" s="3" t="inlineStr">
        <is>
          <t>★★★</t>
        </is>
      </c>
      <c r="L844" s="3" t="inlineStr">
        <is>
          <t>未触达</t>
        </is>
      </c>
      <c r="M844" s="3" t="inlineStr">
        <is>
          <t>MikroTik 官方培训伙伴/顾问名录</t>
        </is>
      </c>
      <c r="N844" s="3" t="inlineStr"/>
      <c r="O844" s="3" t="inlineStr"/>
      <c r="P844" s="3" t="inlineStr"/>
      <c r="Q844" s="3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44" s="3" t="inlineStr">
        <is>
          <t>A</t>
        </is>
      </c>
      <c r="S844" s="3" t="inlineStr">
        <is>
          <t>有明确交换/供电需求（交换认证 MTCSWE），且有具体人直联</t>
        </is>
      </c>
      <c r="T844" s="3" t="inlineStr">
        <is>
          <t>A-361</t>
        </is>
      </c>
      <c r="U844" s="3" t="inlineStr"/>
      <c r="V844" s="3" t="inlineStr"/>
    </row>
    <row r="845">
      <c r="A845" s="3" t="inlineStr">
        <is>
          <t>Ivan Dolnak</t>
        </is>
      </c>
      <c r="B845" s="3" t="inlineStr">
        <is>
          <t>斯洛伐克</t>
        </is>
      </c>
      <c r="C845" s="3" t="inlineStr">
        <is>
          <t>Zilina</t>
        </is>
      </c>
      <c r="D845" s="3" t="inlineStr">
        <is>
          <t>http://www.connet-group.sk/</t>
        </is>
      </c>
      <c r="E845" s="3" t="inlineStr">
        <is>
          <t>集成商/顾问（MikroTik 认证）</t>
        </is>
      </c>
      <c r="F845" s="3" t="inlineStr">
        <is>
          <t>MikroTik 认证，持 MTCNA MTCRE MTCWE MTCTCE MTCIPv6E MTCEWE</t>
        </is>
      </c>
      <c r="G845" s="3" t="inlineStr">
        <is>
          <t>否</t>
        </is>
      </c>
      <c r="H845" s="3" t="inlineStr">
        <is>
          <t>MikroTik 生态切入</t>
        </is>
      </c>
      <c r="I845" s="3" t="inlineStr">
        <is>
          <t>STC-424XGGPM-440W（Saga）</t>
        </is>
      </c>
      <c r="J845" s="3" t="inlineStr">
        <is>
          <t>+421 948 672 185；ivan.dolnak@connet-group.sk（官方培训中心名录）；info@connet-group.sk（公司站）</t>
        </is>
      </c>
      <c r="K845" s="3" t="inlineStr">
        <is>
          <t>★★★</t>
        </is>
      </c>
      <c r="L845" s="3" t="inlineStr">
        <is>
          <t>未触达</t>
        </is>
      </c>
      <c r="M845" s="3" t="inlineStr">
        <is>
          <t>MikroTik 官方培训伙伴/顾问名录</t>
        </is>
      </c>
      <c r="N845" s="3" t="inlineStr"/>
      <c r="O845" s="3" t="inlineStr"/>
      <c r="P845" s="3" t="inlineStr"/>
      <c r="Q845" s="3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45" s="3" t="inlineStr">
        <is>
          <t>A</t>
        </is>
      </c>
      <c r="S845" s="3" t="inlineStr">
        <is>
          <t>有明确交换/供电需求（交换专长），且有具体人直联</t>
        </is>
      </c>
      <c r="T845" s="3" t="inlineStr">
        <is>
          <t>A-362</t>
        </is>
      </c>
      <c r="U845" s="3" t="inlineStr"/>
      <c r="V845" s="3" t="inlineStr"/>
    </row>
    <row r="846">
      <c r="A846" s="3" t="inlineStr">
        <is>
          <t>Jernej Suhadolc</t>
        </is>
      </c>
      <c r="B846" s="3" t="inlineStr">
        <is>
          <t>斯洛文尼亚</t>
        </is>
      </c>
      <c r="C846" s="3" t="inlineStr">
        <is>
          <t>Ljubljana</t>
        </is>
      </c>
      <c r="D846" s="3" t="inlineStr">
        <is>
          <t>https://www.virtua-it.si</t>
        </is>
      </c>
      <c r="E846" s="3" t="inlineStr">
        <is>
          <t>集成商/顾问（MikroTik 认证）</t>
        </is>
      </c>
      <c r="F846" s="3" t="inlineStr">
        <is>
          <t>MikroTik 认证，持 MTCNA</t>
        </is>
      </c>
      <c r="G846" s="3" t="inlineStr">
        <is>
          <t>否</t>
        </is>
      </c>
      <c r="H846" s="3" t="inlineStr">
        <is>
          <t>MikroTik 生态切入</t>
        </is>
      </c>
      <c r="I846" s="3" t="inlineStr">
        <is>
          <t>STC-424XGGPM-440W（Saga）</t>
        </is>
      </c>
      <c r="J846" s="3" t="inlineStr">
        <is>
          <t>+386 590 91780；jernej.suhadolc@virtua.si（官方培训中心名录）；info@virtua.si／info@virtua-it.si（早期线索，正文未复现）</t>
        </is>
      </c>
      <c r="K846" s="3" t="inlineStr">
        <is>
          <t>★★★</t>
        </is>
      </c>
      <c r="L846" s="3" t="inlineStr">
        <is>
          <t>未触达</t>
        </is>
      </c>
      <c r="M846" s="3" t="inlineStr">
        <is>
          <t>MikroTik 官方培训伙伴/顾问名录</t>
        </is>
      </c>
      <c r="N846" s="3" t="inlineStr"/>
      <c r="O846" s="3" t="inlineStr"/>
      <c r="P846" s="3" t="inlineStr"/>
      <c r="Q846" s="3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46" s="3" t="inlineStr">
        <is>
          <t>A</t>
        </is>
      </c>
      <c r="S846" s="3" t="inlineStr">
        <is>
          <t>【人工定级】A —— 自动规则已跳过；信息待人工补齐（见备注）</t>
        </is>
      </c>
      <c r="T846" s="3" t="inlineStr">
        <is>
          <t>A-376</t>
        </is>
      </c>
      <c r="U846" s="3" t="inlineStr"/>
      <c r="V846" s="3" t="inlineStr">
        <is>
          <t>A</t>
        </is>
      </c>
    </row>
    <row r="847">
      <c r="A847" s="3" t="inlineStr">
        <is>
          <t>Ivan Jezerinac</t>
        </is>
      </c>
      <c r="B847" s="3" t="inlineStr">
        <is>
          <t>克罗地亚</t>
        </is>
      </c>
      <c r="C847" s="3" t="inlineStr">
        <is>
          <t>Cakovec</t>
        </is>
      </c>
      <c r="D847" s="3" t="inlineStr">
        <is>
          <t>https://infiniti.hr</t>
        </is>
      </c>
      <c r="E847" s="3" t="inlineStr">
        <is>
          <t>集成商/顾问（MikroTik 认证）</t>
        </is>
      </c>
      <c r="F847" s="3" t="inlineStr">
        <is>
          <t>MikroTik 认证，持 MTCNA MTCTCE MTCSE MTCEWE</t>
        </is>
      </c>
      <c r="G847" s="3" t="inlineStr">
        <is>
          <t>否</t>
        </is>
      </c>
      <c r="H847" s="3" t="inlineStr">
        <is>
          <t>MikroTik 生态切入</t>
        </is>
      </c>
      <c r="I847" s="3" t="inlineStr">
        <is>
          <t>STC-424XGGPM-440W（Saga）</t>
        </is>
      </c>
      <c r="J847" s="3" t="inlineStr">
        <is>
          <t>+385 91 6545467 / ivan.jezerinac@infiniti.hr（官方培训中心名录与公司站一致）；trening@infiniti.hr（公司站）</t>
        </is>
      </c>
      <c r="K847" s="3" t="inlineStr">
        <is>
          <t>★★★</t>
        </is>
      </c>
      <c r="L847" s="3" t="inlineStr">
        <is>
          <t>未触达</t>
        </is>
      </c>
      <c r="M847" s="3" t="inlineStr">
        <is>
          <t>MikroTik 官方培训伙伴/顾问名录</t>
        </is>
      </c>
      <c r="N847" s="3" t="inlineStr"/>
      <c r="O847" s="3" t="inlineStr"/>
      <c r="P847" s="3" t="inlineStr"/>
      <c r="Q847" s="3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7" s="3" t="inlineStr">
        <is>
          <t>A</t>
        </is>
      </c>
      <c r="S847" s="3" t="inlineStr">
        <is>
          <t>【人工定级】A —— 自动规则已跳过；信息待人工补齐（见备注）</t>
        </is>
      </c>
      <c r="T847" s="3" t="inlineStr">
        <is>
          <t>A-377</t>
        </is>
      </c>
      <c r="U847" s="3" t="inlineStr"/>
      <c r="V847" s="3" t="inlineStr">
        <is>
          <t>A</t>
        </is>
      </c>
    </row>
    <row r="848">
      <c r="A848" s="3" t="inlineStr">
        <is>
          <t>Domagoj Bikic</t>
        </is>
      </c>
      <c r="B848" s="3" t="inlineStr">
        <is>
          <t>克罗地亚</t>
        </is>
      </c>
      <c r="C848" s="3" t="inlineStr">
        <is>
          <t>Split</t>
        </is>
      </c>
      <c r="D848" s="3" t="inlineStr">
        <is>
          <t>https://www.pondi.hr</t>
        </is>
      </c>
      <c r="E848" s="3" t="inlineStr">
        <is>
          <t>集成商/顾问（MikroTik 认证）</t>
        </is>
      </c>
      <c r="F848" s="3" t="inlineStr">
        <is>
          <t>MikroTik 认证，持 MTCNA</t>
        </is>
      </c>
      <c r="G848" s="3" t="inlineStr">
        <is>
          <t>否</t>
        </is>
      </c>
      <c r="H848" s="3" t="inlineStr">
        <is>
          <t>MikroTik 生态切入</t>
        </is>
      </c>
      <c r="I848" s="3" t="inlineStr">
        <is>
          <t>STC-424XGGPM-440W（Saga）</t>
        </is>
      </c>
      <c r="J848" s="3" t="inlineStr">
        <is>
          <t>+385 98 315319；ekomunikacija@pondi.hr（公司登记/工商目录；官网正文未列邮箱文字）；+385 (0)21 494-020</t>
        </is>
      </c>
      <c r="K848" s="3" t="inlineStr">
        <is>
          <t>★★★</t>
        </is>
      </c>
      <c r="L848" s="3" t="inlineStr">
        <is>
          <t>未触达</t>
        </is>
      </c>
      <c r="M848" s="3" t="inlineStr">
        <is>
          <t>MikroTik 官方培训伙伴/顾问名录</t>
        </is>
      </c>
      <c r="N848" s="3" t="inlineStr"/>
      <c r="O848" s="3" t="inlineStr"/>
      <c r="P848" s="3" t="inlineStr"/>
      <c r="Q848" s="3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8" s="3" t="inlineStr">
        <is>
          <t>A</t>
        </is>
      </c>
      <c r="S848" s="3" t="inlineStr">
        <is>
          <t>【人工定级】A —— 自动规则已跳过；信息待人工补齐（见备注）</t>
        </is>
      </c>
      <c r="T848" s="3" t="inlineStr">
        <is>
          <t>A-372</t>
        </is>
      </c>
      <c r="U848" s="3" t="inlineStr"/>
      <c r="V848" s="3" t="inlineStr">
        <is>
          <t>A</t>
        </is>
      </c>
    </row>
    <row r="849">
      <c r="A849" s="3" t="inlineStr">
        <is>
          <t>David Blažević</t>
        </is>
      </c>
      <c r="B849" s="3" t="inlineStr">
        <is>
          <t>克罗地亚</t>
        </is>
      </c>
      <c r="C849" s="3" t="inlineStr">
        <is>
          <t>Osijek</t>
        </is>
      </c>
      <c r="D849" s="3" t="inlineStr"/>
      <c r="E849" s="3" t="inlineStr">
        <is>
          <t>集成商/顾问（MikroTik 认证）</t>
        </is>
      </c>
      <c r="F849" s="3" t="inlineStr">
        <is>
          <t>MikroTik 认证，持 MTCRE</t>
        </is>
      </c>
      <c r="G849" s="3" t="inlineStr">
        <is>
          <t>否</t>
        </is>
      </c>
      <c r="H849" s="3" t="inlineStr">
        <is>
          <t>MikroTik 生态切入</t>
        </is>
      </c>
      <c r="I849" s="3" t="inlineStr">
        <is>
          <t>STC-424XGGPM-440W（Saga）</t>
        </is>
      </c>
      <c r="J849" s="3" t="inlineStr">
        <is>
          <t>+385 95 3610037；本轮未见可核证邮箱（官方顾问名录未见条目；保留人工补信息标注）</t>
        </is>
      </c>
      <c r="K849" s="3" t="inlineStr">
        <is>
          <t>★★★</t>
        </is>
      </c>
      <c r="L849" s="3" t="inlineStr">
        <is>
          <t>未触达</t>
        </is>
      </c>
      <c r="M849" s="3" t="inlineStr">
        <is>
          <t>MikroTik 官方培训伙伴/顾问名录</t>
        </is>
      </c>
      <c r="N849" s="3" t="inlineStr"/>
      <c r="O849" s="3" t="inlineStr"/>
      <c r="P849" s="3" t="inlineStr"/>
      <c r="Q84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9" s="3" t="inlineStr">
        <is>
          <t>A</t>
        </is>
      </c>
      <c r="S849" s="3" t="inlineStr">
        <is>
          <t>【人工定级】A —— 自动规则已跳过；信息待人工补齐（见备注）</t>
        </is>
      </c>
      <c r="T849" s="3" t="inlineStr">
        <is>
          <t>A-378</t>
        </is>
      </c>
      <c r="U849" s="3" t="inlineStr"/>
      <c r="V849" s="3" t="inlineStr">
        <is>
          <t>A</t>
        </is>
      </c>
    </row>
    <row r="850">
      <c r="A850" s="3" t="inlineStr">
        <is>
          <t>MikroTik Trening Srbija</t>
        </is>
      </c>
      <c r="B850" s="3" t="inlineStr">
        <is>
          <t>塞尔维亚</t>
        </is>
      </c>
      <c r="C850" s="3" t="inlineStr">
        <is>
          <t>Belgrade</t>
        </is>
      </c>
      <c r="D850" s="3" t="inlineStr">
        <is>
          <t>mikrotiktrening.rs</t>
        </is>
      </c>
      <c r="E850" s="3" t="inlineStr">
        <is>
          <t>集成商/顾问（MikroTik 认证）</t>
        </is>
      </c>
      <c r="F850" s="3" t="inlineStr">
        <is>
          <t>MikroTik 认证，持 MikroTik 培训伙伴（开 MTCNA/MTCRE 等）</t>
        </is>
      </c>
      <c r="G850" s="3" t="inlineStr">
        <is>
          <t>否</t>
        </is>
      </c>
      <c r="H850" s="3" t="inlineStr">
        <is>
          <t>MikroTik 生态切入</t>
        </is>
      </c>
      <c r="I850" s="3" t="inlineStr">
        <is>
          <t>STC-424XGGPM-440W（Saga）</t>
        </is>
      </c>
      <c r="J850" s="3" t="inlineStr">
        <is>
          <t>office@mikrotiktrening.rs；+381 63 546126</t>
        </is>
      </c>
      <c r="K850" s="3" t="inlineStr">
        <is>
          <t>★★★</t>
        </is>
      </c>
      <c r="L850" s="3" t="inlineStr">
        <is>
          <t>未触达</t>
        </is>
      </c>
      <c r="M850" s="3" t="inlineStr">
        <is>
          <t>MikroTik 官方培训伙伴/顾问名录</t>
        </is>
      </c>
      <c r="N850" s="3" t="inlineStr"/>
      <c r="O850" s="3" t="inlineStr"/>
      <c r="P850" s="3" t="inlineStr"/>
      <c r="Q850" s="3" t="inlineStr">
        <is>
          <t>塞尔维亚本地 MikroTik 培训机构（贝尔格莱德），开 MTCNA/MTCRE/MTCSE/MTCWE/MTCTCE。**有可直接用的邮箱**。 【2026-09-28 R50 A级提炼】来源等级：official-directory（沿用既有轮次官方名录记录）。持 MTCNA、MTCRE、MTCSE、MTCTCE、MTCWE；塞尔维亚本地 MikroTik 培训机构（贝尔格莱德），开 MTCNA/MTCRE/MTCSE/MTCWE/MTCTCE。**有可直接用的邮箱**。。R50 全表去重扫描：未发现与现有 A 行同邮箱/同域名/同名（对照同轮 31 条重复提示）。人工定级 A：培训中心 + 直达邮箱 + 个体/小公司决策链短。原 B-511 → 现 A-421。 证据：[1](https://mikrotik.com/training/centers?region=Serbia)；批次：batch/contact_research_2026-09-28_R50_A提炼.json#A-421</t>
        </is>
      </c>
      <c r="R850" s="3" t="inlineStr">
        <is>
          <t>A</t>
        </is>
      </c>
      <c r="S850" s="3" t="inlineStr">
        <is>
          <t>【人工定级】A —— R50 A级提炼：官方培训中心名录收录的培训中心，持工程师级认证 MTCRE、MTCSE、MTCTCE、MTCWE，且有直达邮箱；A 段既有同类先例（A-360–A-384）；原 B-511 升级，编号顺延 A-421</t>
        </is>
      </c>
      <c r="T850" s="3" t="inlineStr">
        <is>
          <t>A-421</t>
        </is>
      </c>
      <c r="U850" s="3" t="inlineStr"/>
      <c r="V850" s="3" t="inlineStr">
        <is>
          <t>A</t>
        </is>
      </c>
    </row>
    <row r="851">
      <c r="A851" s="3" t="inlineStr">
        <is>
          <t>Brian Vargyas</t>
        </is>
      </c>
      <c r="B851" s="3" t="inlineStr">
        <is>
          <t>美国</t>
        </is>
      </c>
      <c r="C851" s="3" t="inlineStr">
        <is>
          <t>Naperville / Chicago, IL</t>
        </is>
      </c>
      <c r="D851" s="3" t="inlineStr"/>
      <c r="E851" s="3" t="inlineStr">
        <is>
          <t>集成商/顾问（MikroTik 认证）</t>
        </is>
      </c>
      <c r="F851" s="3" t="inlineStr">
        <is>
          <t>MikroTik 认证，持 MTCNA</t>
        </is>
      </c>
      <c r="G851" s="3" t="inlineStr">
        <is>
          <t>否</t>
        </is>
      </c>
      <c r="H851" s="3" t="inlineStr">
        <is>
          <t>MikroTik 生态切入</t>
        </is>
      </c>
      <c r="I851" s="3" t="inlineStr">
        <is>
          <t>STC-424XGGPM-440W（Saga）</t>
        </is>
      </c>
      <c r="J851" s="3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s="3" t="inlineStr">
        <is>
          <t>★★★</t>
        </is>
      </c>
      <c r="L851" s="3" t="inlineStr">
        <is>
          <t>未触达</t>
        </is>
      </c>
      <c r="M851" s="3" t="inlineStr">
        <is>
          <t>MikroTik 官方培训伙伴/顾问名录</t>
        </is>
      </c>
      <c r="N851" s="3" t="inlineStr"/>
      <c r="O851" s="3" t="inlineStr"/>
      <c r="P851" s="3" t="inlineStr"/>
      <c r="Q85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s="3" t="inlineStr">
        <is>
          <t>A</t>
        </is>
      </c>
      <c r="S851" s="3" t="inlineStr">
        <is>
          <t>【人工定级】A —— 自动规则已跳过；信息待人工补齐（见备注）</t>
        </is>
      </c>
      <c r="T851" s="3" t="inlineStr">
        <is>
          <t>A-098</t>
        </is>
      </c>
      <c r="U851" s="3" t="inlineStr"/>
      <c r="V851" s="3" t="inlineStr">
        <is>
          <t>A</t>
        </is>
      </c>
    </row>
    <row r="852">
      <c r="A852" s="3" t="inlineStr">
        <is>
          <t>Evelem</t>
        </is>
      </c>
      <c r="B852" s="3" t="inlineStr">
        <is>
          <t>法国</t>
        </is>
      </c>
      <c r="C852" s="3" t="inlineStr"/>
      <c r="D852" s="3" t="inlineStr">
        <is>
          <t>https://www.evelem.fr</t>
        </is>
      </c>
      <c r="E852" s="3" t="inlineStr">
        <is>
          <t>集成商/代理（Allied Telesis）</t>
        </is>
      </c>
      <c r="F852" s="3" t="inlineStr">
        <is>
          <t>Allied Telesis（Marvell Prestera 接入层）</t>
        </is>
      </c>
      <c r="G852" s="3" t="inlineStr">
        <is>
          <t>否</t>
        </is>
      </c>
      <c r="H852" s="3" t="inlineStr">
        <is>
          <t>Marvell Prestera 接入层切入</t>
        </is>
      </c>
      <c r="I852" s="3" t="inlineStr">
        <is>
          <t>STC-424XGGPM-440W（Saga）</t>
        </is>
      </c>
      <c r="J852" s="3" t="inlineStr">
        <is>
          <t>contact@evelem.fr（官网首页/服务页；客户空间页支持support@evelem.fr、+33 1 76 43 22 22）；+33 1 76 43 22 00；原入口：见 elioplus 渠道库</t>
        </is>
      </c>
      <c r="K852" s="3" t="inlineStr">
        <is>
          <t>★★★</t>
        </is>
      </c>
      <c r="L852" s="3" t="inlineStr">
        <is>
          <t>未触达</t>
        </is>
      </c>
      <c r="M852" s="3" t="inlineStr">
        <is>
          <t>Allied Telesis 伙伴库</t>
        </is>
      </c>
      <c r="N852" s="3" t="inlineStr"/>
      <c r="O852" s="3" t="inlineStr"/>
      <c r="P852" s="3" t="inlineStr"/>
      <c r="Q852" s="3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2" s="3" t="inlineStr">
        <is>
          <t>A</t>
        </is>
      </c>
      <c r="S852" s="3" t="inlineStr">
        <is>
          <t>【人工定级】A —— 自动规则已跳过；信息待人工补齐（见备注）</t>
        </is>
      </c>
      <c r="T852" s="3" t="inlineStr">
        <is>
          <t>A-320</t>
        </is>
      </c>
      <c r="U852" s="3" t="inlineStr"/>
      <c r="V852" s="3" t="inlineStr">
        <is>
          <t>A</t>
        </is>
      </c>
    </row>
    <row r="853">
      <c r="A853" s="3" t="inlineStr">
        <is>
          <t>Nabacom</t>
        </is>
      </c>
      <c r="B853" s="3" t="inlineStr">
        <is>
          <t>意大利</t>
        </is>
      </c>
      <c r="C853" s="3" t="inlineStr"/>
      <c r="D853" s="3" t="inlineStr">
        <is>
          <t>https://www.nabacom.it</t>
        </is>
      </c>
      <c r="E853" s="3" t="inlineStr">
        <is>
          <t>集成商/代理（Allied Telesis）</t>
        </is>
      </c>
      <c r="F853" s="3" t="inlineStr">
        <is>
          <t>Allied Telesis（Marvell Prestera 接入层）</t>
        </is>
      </c>
      <c r="G853" s="3" t="inlineStr">
        <is>
          <t>否</t>
        </is>
      </c>
      <c r="H853" s="3" t="inlineStr">
        <is>
          <t>Marvell Prestera 接入层切入</t>
        </is>
      </c>
      <c r="I853" s="3" t="inlineStr">
        <is>
          <t>STC-424XGGPM-440W（Saga）</t>
        </is>
      </c>
      <c r="J853" s="3" t="inlineStr">
        <is>
          <t>info@nabacom.it [Publicly listed; delivery not tested]; https://www.nabacom.it</t>
        </is>
      </c>
      <c r="K853" s="3" t="inlineStr">
        <is>
          <t>★★★</t>
        </is>
      </c>
      <c r="L853" s="3" t="inlineStr">
        <is>
          <t>未触达</t>
        </is>
      </c>
      <c r="M853" s="3" t="inlineStr">
        <is>
          <t>Allied Telesis 伙伴库</t>
        </is>
      </c>
      <c r="N853" s="3" t="inlineStr"/>
      <c r="O853" s="3" t="inlineStr"/>
      <c r="P853" s="3" t="inlineStr"/>
      <c r="Q853" s="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s="3" t="inlineStr">
        <is>
          <t>A</t>
        </is>
      </c>
      <c r="S853" s="3" t="inlineStr">
        <is>
          <t>【人工定级】A —— 自动规则已跳过；人工指定</t>
        </is>
      </c>
      <c r="T853" s="3" t="inlineStr">
        <is>
          <t>A-132</t>
        </is>
      </c>
      <c r="U853" s="3" t="inlineStr"/>
      <c r="V853" s="3" t="inlineStr">
        <is>
          <t>A</t>
        </is>
      </c>
    </row>
    <row r="854">
      <c r="A854" s="3" t="inlineStr">
        <is>
          <t>EDV-Partner</t>
        </is>
      </c>
      <c r="B854" s="3" t="inlineStr">
        <is>
          <t>德国</t>
        </is>
      </c>
      <c r="C854" s="3" t="inlineStr"/>
      <c r="D854" s="3" t="inlineStr">
        <is>
          <t>https://edvpartner.de</t>
        </is>
      </c>
      <c r="E854" s="3" t="inlineStr">
        <is>
          <t>集成商/代理（Allied Telesis）</t>
        </is>
      </c>
      <c r="F854" s="3" t="inlineStr">
        <is>
          <t>Allied Telesis（Marvell Prestera 接入层）</t>
        </is>
      </c>
      <c r="G854" s="3" t="inlineStr">
        <is>
          <t>否</t>
        </is>
      </c>
      <c r="H854" s="3" t="inlineStr">
        <is>
          <t>Marvell Prestera 接入层切入</t>
        </is>
      </c>
      <c r="I854" s="3" t="inlineStr">
        <is>
          <t>STC-424XGGPM-440W（Saga）</t>
        </is>
      </c>
      <c r="J854" s="3" t="inlineStr">
        <is>
          <t>vertrieb@edvpartner.de（官网伙伴页；AT伙伴页电话+49 40 2714470）；+49 40 271 447-30；注意另有Oberhausen同名EDV-Partner（不合并）</t>
        </is>
      </c>
      <c r="K854" s="3" t="inlineStr">
        <is>
          <t>★★★</t>
        </is>
      </c>
      <c r="L854" s="3" t="inlineStr">
        <is>
          <t>未触达</t>
        </is>
      </c>
      <c r="M854" s="3" t="inlineStr">
        <is>
          <t>Allied Telesis 伙伴库</t>
        </is>
      </c>
      <c r="N854" s="3" t="inlineStr"/>
      <c r="O854" s="3" t="inlineStr"/>
      <c r="P854" s="3" t="inlineStr"/>
      <c r="Q854" s="3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4" s="3" t="inlineStr">
        <is>
          <t>A</t>
        </is>
      </c>
      <c r="S854" s="3" t="inlineStr">
        <is>
          <t>【人工定级】A —— 自动规则已跳过；信息待人工补齐（见备注）</t>
        </is>
      </c>
      <c r="T854" s="3" t="inlineStr">
        <is>
          <t>A-321</t>
        </is>
      </c>
      <c r="U854" s="3" t="inlineStr"/>
      <c r="V854" s="3" t="inlineStr">
        <is>
          <t>A</t>
        </is>
      </c>
    </row>
    <row r="855">
      <c r="A855" s="3" t="inlineStr">
        <is>
          <t>MTK Technologies</t>
        </is>
      </c>
      <c r="B855" s="3" t="inlineStr">
        <is>
          <t>美国</t>
        </is>
      </c>
      <c r="C855" s="3" t="inlineStr">
        <is>
          <t>Savoy, IL</t>
        </is>
      </c>
      <c r="D855" s="3" t="inlineStr">
        <is>
          <t>mtk-tech.com</t>
        </is>
      </c>
      <c r="E855" s="3" t="inlineStr">
        <is>
          <t>MikroTik 生态集成商</t>
        </is>
      </c>
      <c r="F855" s="3" t="inlineStr">
        <is>
          <t>MikroTik + Ubiquiti（另用 Cisco/Fortinet/Ruckus 等）</t>
        </is>
      </c>
      <c r="G855" s="3" t="inlineStr">
        <is>
          <t>否</t>
        </is>
      </c>
      <c r="H855" s="3" t="inlineStr">
        <is>
          <t>Marvell Prestera 接入层切入</t>
        </is>
      </c>
      <c r="I855" s="3" t="inlineStr">
        <is>
          <t>STC-424XGGPM-440W（Saga）</t>
        </is>
      </c>
      <c r="J855" s="3" t="inlineStr">
        <is>
          <t>info@mtk-tech.com；(217) 402-9070</t>
        </is>
      </c>
      <c r="K855" s="3" t="inlineStr">
        <is>
          <t>★★★</t>
        </is>
      </c>
      <c r="L855" s="3" t="inlineStr">
        <is>
          <t>未触达</t>
        </is>
      </c>
      <c r="M855" s="3" t="inlineStr">
        <is>
          <t>厂商官网品牌页（当前）</t>
        </is>
      </c>
      <c r="N855" s="3" t="inlineStr"/>
      <c r="O855" s="3" t="inlineStr"/>
      <c r="P855" s="3" t="inlineStr"/>
      <c r="Q855" s="3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s="3" t="inlineStr">
        <is>
          <t>B</t>
        </is>
      </c>
      <c r="S855" s="3" t="inlineStr">
        <is>
          <t>通用分销商信号，无差异化切入点，慢慢跟</t>
        </is>
      </c>
      <c r="T855" s="3" t="inlineStr">
        <is>
          <t>B-512</t>
        </is>
      </c>
      <c r="U855" s="3" t="inlineStr"/>
      <c r="V855" s="3" t="inlineStr"/>
    </row>
    <row r="856">
      <c r="A856" s="3" t="inlineStr">
        <is>
          <t>Micro Technology Consultants</t>
        </is>
      </c>
      <c r="B856" s="3" t="inlineStr">
        <is>
          <t>美国</t>
        </is>
      </c>
      <c r="C856" s="3" t="inlineStr">
        <is>
          <t>Warner Robins, GA</t>
        </is>
      </c>
      <c r="D856" s="3" t="inlineStr">
        <is>
          <t>https://www.microtechnology.net</t>
        </is>
      </c>
      <c r="E856" s="3" t="inlineStr">
        <is>
          <t>MikroTik 生态集成商</t>
        </is>
      </c>
      <c r="F856" s="3" t="inlineStr">
        <is>
          <t>Ruckus（无线与交换）+ Avigilon</t>
        </is>
      </c>
      <c r="G856" s="3" t="inlineStr">
        <is>
          <t>否</t>
        </is>
      </c>
      <c r="H856" s="3" t="inlineStr">
        <is>
          <t>Marvell Prestera 接入层切入</t>
        </is>
      </c>
      <c r="I856" s="3" t="inlineStr">
        <is>
          <t>STC-424XGGPM-440W（Saga）</t>
        </is>
      </c>
      <c r="J856" s="3" t="inlineStr">
        <is>
          <t>info@microtechnology.net（官网联系页正文；未测试投递）；另 sales@microtechnology.net；原入口：(478) 953-1921</t>
        </is>
      </c>
      <c r="K856" s="3" t="inlineStr">
        <is>
          <t>★★★</t>
        </is>
      </c>
      <c r="L856" s="3" t="inlineStr">
        <is>
          <t>未触达</t>
        </is>
      </c>
      <c r="M856" s="3" t="inlineStr">
        <is>
          <t>厂商官网品牌页（当前）</t>
        </is>
      </c>
      <c r="N856" s="3" t="inlineStr"/>
      <c r="O856" s="3" t="inlineStr"/>
      <c r="P856" s="3" t="inlineStr"/>
      <c r="Q856" s="3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s="3" t="inlineStr">
        <is>
          <t>A</t>
        </is>
      </c>
      <c r="S856" s="3" t="inlineStr">
        <is>
          <t>有明确交换/供电需求（交换专长），且有具体人直联</t>
        </is>
      </c>
      <c r="T856" s="3" t="inlineStr">
        <is>
          <t>A-269</t>
        </is>
      </c>
      <c r="U856" s="3" t="inlineStr"/>
      <c r="V856" s="3" t="inlineStr"/>
    </row>
    <row r="857">
      <c r="A857" s="3" t="inlineStr">
        <is>
          <t>Data Connect</t>
        </is>
      </c>
      <c r="B857" s="3" t="inlineStr">
        <is>
          <t>美国</t>
        </is>
      </c>
      <c r="C857" s="3" t="inlineStr"/>
      <c r="D857" s="3" t="inlineStr">
        <is>
          <t>https://www.data-connect.com</t>
        </is>
      </c>
      <c r="E857" s="3" t="inlineStr">
        <is>
          <t>集成商/主备货分销（Belden 工业）</t>
        </is>
      </c>
      <c r="F857" s="3" t="inlineStr">
        <is>
          <t>Hirschmann + GarrettCom（Belden 工业接入层）</t>
        </is>
      </c>
      <c r="G857" s="3" t="inlineStr">
        <is>
          <t>否</t>
        </is>
      </c>
      <c r="H857" s="3" t="inlineStr">
        <is>
          <t>Marvell Prestera 接入层切入</t>
        </is>
      </c>
      <c r="I857" s="3" t="inlineStr">
        <is>
          <t>STC-424XGGPM-440W（Saga）</t>
        </is>
      </c>
      <c r="J857" s="3" t="inlineStr">
        <is>
          <t>sales@data-connect.com（官网联系页正文；未测试投递）；分销商/顾问入口：bpatton@data-connect.com；原入口：见 data-connect.com</t>
        </is>
      </c>
      <c r="K857" s="3" t="inlineStr">
        <is>
          <t>★★★</t>
        </is>
      </c>
      <c r="L857" s="3" t="inlineStr">
        <is>
          <t>未触达</t>
        </is>
      </c>
      <c r="M857" s="3" t="inlineStr">
        <is>
          <t>厂商渠道页（当前）</t>
        </is>
      </c>
      <c r="N857" s="3" t="inlineStr"/>
      <c r="O857" s="3" t="inlineStr"/>
      <c r="P857" s="3" t="inlineStr"/>
      <c r="Q857" s="3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s="3" t="inlineStr">
        <is>
          <t>A</t>
        </is>
      </c>
      <c r="S857" s="3" t="inlineStr">
        <is>
          <t>有明确交换/供电需求（工业/楼宇），三星重点</t>
        </is>
      </c>
      <c r="T857" s="3" t="inlineStr">
        <is>
          <t>A-270</t>
        </is>
      </c>
      <c r="U857" s="3" t="inlineStr"/>
      <c r="V857" s="3" t="inlineStr"/>
    </row>
    <row r="858">
      <c r="A858" s="3" t="inlineStr">
        <is>
          <t>Powertech Controls</t>
        </is>
      </c>
      <c r="B858" s="3" t="inlineStr">
        <is>
          <t>美国</t>
        </is>
      </c>
      <c r="C858" s="3" t="inlineStr"/>
      <c r="D858" s="3" t="inlineStr">
        <is>
          <t>https://www.powertechcontrols.com</t>
        </is>
      </c>
      <c r="E858" s="3" t="inlineStr">
        <is>
          <t>分销（Hirschmann 授权）</t>
        </is>
      </c>
      <c r="F858" s="3" t="inlineStr">
        <is>
          <t>Hirschmann（Belden 工业接入层）</t>
        </is>
      </c>
      <c r="G858" s="3" t="inlineStr">
        <is>
          <t>否</t>
        </is>
      </c>
      <c r="H858" s="3" t="inlineStr">
        <is>
          <t>Marvell Prestera 接入层切入</t>
        </is>
      </c>
      <c r="I858" s="3" t="inlineStr">
        <is>
          <t>STC-424XGGPM-440W（Saga）</t>
        </is>
      </c>
      <c r="J858" s="3" t="inlineStr">
        <is>
          <t>info@powertechcontrols.com（官网联系页）；1-800-938-6678；官网：powertechcontrols.com/contact-us</t>
        </is>
      </c>
      <c r="K858" s="3" t="inlineStr">
        <is>
          <t>★★★</t>
        </is>
      </c>
      <c r="L858" s="3" t="inlineStr">
        <is>
          <t>未触达</t>
        </is>
      </c>
      <c r="M858" s="3" t="inlineStr">
        <is>
          <t>厂商渠道页（当前）</t>
        </is>
      </c>
      <c r="N858" s="3" t="inlineStr"/>
      <c r="O858" s="3" t="inlineStr"/>
      <c r="P858" s="3" t="inlineStr"/>
      <c r="Q858" s="3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8" s="3" t="inlineStr">
        <is>
          <t>A</t>
        </is>
      </c>
      <c r="S858" s="3" t="inlineStr">
        <is>
          <t>有明确交换/供电需求（工业/楼宇），三星重点</t>
        </is>
      </c>
      <c r="T858" s="3" t="inlineStr">
        <is>
          <t>A-313</t>
        </is>
      </c>
      <c r="U858" s="3" t="inlineStr"/>
      <c r="V858" s="3" t="inlineStr"/>
    </row>
    <row r="859">
      <c r="A859" s="3" t="inlineStr">
        <is>
          <t>Target Distributing</t>
        </is>
      </c>
      <c r="B859" s="3" t="inlineStr">
        <is>
          <t>美国</t>
        </is>
      </c>
      <c r="C859" s="3" t="inlineStr">
        <is>
          <t>Germantown, MD</t>
        </is>
      </c>
      <c r="D859" s="3" t="inlineStr">
        <is>
          <t>targetd.com</t>
        </is>
      </c>
      <c r="E859" s="3" t="inlineStr">
        <is>
          <t>分销（Zyxel 授权）</t>
        </is>
      </c>
      <c r="F859" s="3" t="inlineStr">
        <is>
          <t>Zyxel（另代理 Netgear/TP-Link/Adtran/EnGenius 等）</t>
        </is>
      </c>
      <c r="G859" s="3" t="inlineStr">
        <is>
          <t>否</t>
        </is>
      </c>
      <c r="H859" s="3" t="inlineStr">
        <is>
          <t>Marvell Prestera 接入层切入</t>
        </is>
      </c>
      <c r="I859" s="3" t="inlineStr">
        <is>
          <t>STC-424XGGPM-440W（Saga）</t>
        </is>
      </c>
      <c r="J859" s="3" t="inlineStr">
        <is>
          <t>301-296-9400</t>
        </is>
      </c>
      <c r="K859" s="3" t="inlineStr">
        <is>
          <t>★★★</t>
        </is>
      </c>
      <c r="L859" s="3" t="inlineStr">
        <is>
          <t>未触达</t>
        </is>
      </c>
      <c r="M859" s="3" t="inlineStr">
        <is>
          <t>厂商渠道页（当前）</t>
        </is>
      </c>
      <c r="N859" s="3" t="inlineStr"/>
      <c r="O859" s="3" t="inlineStr"/>
      <c r="P859" s="3" t="inlineStr"/>
      <c r="Q859" s="3" t="inlineStr">
        <is>
          <t>Zyxel 授权分销（Target 为北美老牌分销）。**同时代理 Netgear / TP-Link / Adtran / EnGenius** —— 产品线宽，适合做接入层替换的渠道对照。</t>
        </is>
      </c>
      <c r="R859" s="3" t="inlineStr">
        <is>
          <t>C</t>
        </is>
      </c>
      <c r="S859" s="3" t="inlineStr">
        <is>
          <t>备注含「老牌」，决策链长或存在品牌冲突</t>
        </is>
      </c>
      <c r="T859" s="3" t="inlineStr">
        <is>
          <t>C-367</t>
        </is>
      </c>
      <c r="U859" s="3" t="inlineStr">
        <is>
          <t>其他</t>
        </is>
      </c>
      <c r="V859" s="3" t="inlineStr"/>
    </row>
    <row r="860">
      <c r="A860" s="3" t="inlineStr">
        <is>
          <t>Switchshop Ltd</t>
        </is>
      </c>
      <c r="B860" s="3" t="inlineStr">
        <is>
          <t>英国</t>
        </is>
      </c>
      <c r="C860" s="3" t="inlineStr">
        <is>
          <t>Hitchin</t>
        </is>
      </c>
      <c r="D860" s="3" t="inlineStr"/>
      <c r="E860" s="3" t="inlineStr">
        <is>
          <t>集成商/代理（Allied Telesis）</t>
        </is>
      </c>
      <c r="F860" s="3" t="inlineStr">
        <is>
          <t>Allied Telesis（Marvell Prestera 接入层）</t>
        </is>
      </c>
      <c r="G860" s="3" t="inlineStr">
        <is>
          <t>否</t>
        </is>
      </c>
      <c r="H860" s="3" t="inlineStr">
        <is>
          <t>Marvell Prestera 接入层切入</t>
        </is>
      </c>
      <c r="I860" s="3" t="inlineStr">
        <is>
          <t>STC-424XGGPM-440W（Saga）</t>
        </is>
      </c>
      <c r="J860" s="3" t="inlineStr">
        <is>
          <t>+44 1438 831870 / sales@switchshop.co.uk（官网 contact 页；Allied Telesis Premier Partner，另有格拉斯哥与利兹分部）</t>
        </is>
      </c>
      <c r="K860" s="3" t="inlineStr">
        <is>
          <t>★★★</t>
        </is>
      </c>
      <c r="L860" s="3" t="inlineStr">
        <is>
          <t>未触达</t>
        </is>
      </c>
      <c r="M860" s="3" t="inlineStr">
        <is>
          <t>Allied Telesis 英国代理名录</t>
        </is>
      </c>
      <c r="N860" s="3" t="inlineStr"/>
      <c r="O860" s="3" t="inlineStr"/>
      <c r="P860" s="3" t="inlineStr"/>
      <c r="Q860" s="3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s="3" t="inlineStr">
        <is>
          <t>A</t>
        </is>
      </c>
      <c r="S860" s="3" t="inlineStr">
        <is>
          <t>有明确交换/供电需求（工业/楼宇），且有具体人直联</t>
        </is>
      </c>
      <c r="T860" s="3" t="inlineStr">
        <is>
          <t>A-089</t>
        </is>
      </c>
      <c r="U860" s="3" t="inlineStr"/>
      <c r="V860" s="3" t="inlineStr"/>
    </row>
    <row r="861">
      <c r="A861" s="3" t="inlineStr">
        <is>
          <t>Holker IT</t>
        </is>
      </c>
      <c r="B861" s="3" t="inlineStr">
        <is>
          <t>英国</t>
        </is>
      </c>
      <c r="C861" s="3" t="inlineStr">
        <is>
          <t>Burnley</t>
        </is>
      </c>
      <c r="D861" s="3" t="inlineStr">
        <is>
          <t>https://www.holkerit.co.uk</t>
        </is>
      </c>
      <c r="E861" s="3" t="inlineStr">
        <is>
          <t>集成商/代理（Allied Telesis）</t>
        </is>
      </c>
      <c r="F861" s="3" t="inlineStr">
        <is>
          <t>Allied Telesis（Marvell Prestera 接入层）</t>
        </is>
      </c>
      <c r="G861" s="3" t="inlineStr">
        <is>
          <t>否</t>
        </is>
      </c>
      <c r="H861" s="3" t="inlineStr">
        <is>
          <t>Marvell Prestera 接入层切入</t>
        </is>
      </c>
      <c r="I861" s="3" t="inlineStr">
        <is>
          <t>STC-424XGGPM-440W（Saga）</t>
        </is>
      </c>
      <c r="J861" s="3" t="inlineStr">
        <is>
          <t>enquiries@holkerit.co.uk（AT官方Featured Partner页+官网联系页）；0333 305 2020；次级reassuringit@holkerit.co.uk（自社FB）、support@holkerit.co.uk（媒体）</t>
        </is>
      </c>
      <c r="K861" s="3" t="inlineStr">
        <is>
          <t>★★★</t>
        </is>
      </c>
      <c r="L861" s="3" t="inlineStr">
        <is>
          <t>未触达</t>
        </is>
      </c>
      <c r="M861" s="3" t="inlineStr">
        <is>
          <t>Allied Telesis 英国代理名录</t>
        </is>
      </c>
      <c r="N861" s="3" t="inlineStr"/>
      <c r="O861" s="3" t="inlineStr"/>
      <c r="P861" s="3" t="inlineStr"/>
      <c r="Q861" s="3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61" s="3" t="inlineStr">
        <is>
          <t>A</t>
        </is>
      </c>
      <c r="S861" s="3" t="inlineStr">
        <is>
          <t>【人工定级】A —— 自动规则已跳过；信息待人工补齐（见备注）</t>
        </is>
      </c>
      <c r="T861" s="3" t="inlineStr">
        <is>
          <t>A-306</t>
        </is>
      </c>
      <c r="U861" s="3" t="inlineStr"/>
      <c r="V861" s="3" t="inlineStr">
        <is>
          <t>A</t>
        </is>
      </c>
    </row>
    <row r="862">
      <c r="A862" s="3" t="inlineStr">
        <is>
          <t>MSI Works Ltd</t>
        </is>
      </c>
      <c r="B862" s="3" t="inlineStr">
        <is>
          <t>英国</t>
        </is>
      </c>
      <c r="C862" s="3" t="inlineStr">
        <is>
          <t>London</t>
        </is>
      </c>
      <c r="D862" s="3" t="inlineStr"/>
      <c r="E862" s="3" t="inlineStr">
        <is>
          <t>集成商/代理（Allied Telesis）</t>
        </is>
      </c>
      <c r="F862" s="3" t="inlineStr">
        <is>
          <t>Allied Telesis（Marvell Prestera 接入层）</t>
        </is>
      </c>
      <c r="G862" s="3" t="inlineStr">
        <is>
          <t>否</t>
        </is>
      </c>
      <c r="H862" s="3" t="inlineStr">
        <is>
          <t>Marvell Prestera 接入层切入</t>
        </is>
      </c>
      <c r="I862" s="3" t="inlineStr">
        <is>
          <t>STC-424XGGPM-440W（Saga）</t>
        </is>
      </c>
      <c r="J862" s="3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s="3" t="inlineStr">
        <is>
          <t>★★★</t>
        </is>
      </c>
      <c r="L862" s="3" t="inlineStr">
        <is>
          <t>未触达</t>
        </is>
      </c>
      <c r="M862" s="3" t="inlineStr">
        <is>
          <t>Allied Telesis 英国代理名录</t>
        </is>
      </c>
      <c r="N862" s="3" t="inlineStr"/>
      <c r="O862" s="3" t="inlineStr"/>
      <c r="P862" s="3" t="inlineStr"/>
      <c r="Q86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s="3" t="inlineStr">
        <is>
          <t>A</t>
        </is>
      </c>
      <c r="S862" s="3" t="inlineStr">
        <is>
          <t>【人工定级】A —— 自动规则已跳过；信息待人工补齐（见备注）</t>
        </is>
      </c>
      <c r="T862" s="3" t="inlineStr">
        <is>
          <t>A-099</t>
        </is>
      </c>
      <c r="U862" s="3" t="inlineStr"/>
      <c r="V862" s="3" t="inlineStr">
        <is>
          <t>A</t>
        </is>
      </c>
    </row>
    <row r="863">
      <c r="A863" s="3" t="inlineStr">
        <is>
          <t>GBE Converge</t>
        </is>
      </c>
      <c r="B863" s="3" t="inlineStr">
        <is>
          <t>英国</t>
        </is>
      </c>
      <c r="C863" s="3" t="inlineStr">
        <is>
          <t>Gloucester</t>
        </is>
      </c>
      <c r="D863" s="3" t="inlineStr">
        <is>
          <t>https://gbeconverge.com</t>
        </is>
      </c>
      <c r="E863" s="3" t="inlineStr">
        <is>
          <t>集成商/代理（Allied Telesis）</t>
        </is>
      </c>
      <c r="F863" s="3" t="inlineStr">
        <is>
          <t>Allied Telesis（Marvell Prestera 接入层）</t>
        </is>
      </c>
      <c r="G863" s="3" t="inlineStr">
        <is>
          <t>否</t>
        </is>
      </c>
      <c r="H863" s="3" t="inlineStr">
        <is>
          <t>Marvell Prestera 接入层切入</t>
        </is>
      </c>
      <c r="I863" s="3" t="inlineStr">
        <is>
          <t>STC-424XGGPM-440W（Saga）</t>
        </is>
      </c>
      <c r="J863" s="3" t="inlineStr">
        <is>
          <t>info@gbeconverge.com（官网联系页正文；同页另有荷兰EMEA邮箱info@gbeconvergebv.com）；08451 220884；原入口：+44 8451 220884</t>
        </is>
      </c>
      <c r="K863" s="3" t="inlineStr">
        <is>
          <t>★★★</t>
        </is>
      </c>
      <c r="L863" s="3" t="inlineStr">
        <is>
          <t>未触达</t>
        </is>
      </c>
      <c r="M863" s="3" t="inlineStr">
        <is>
          <t>Allied Telesis 英国代理名录</t>
        </is>
      </c>
      <c r="N863" s="3" t="inlineStr"/>
      <c r="O863" s="3" t="inlineStr"/>
      <c r="P863" s="3" t="inlineStr"/>
      <c r="Q863" s="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3" s="3" t="inlineStr">
        <is>
          <t>A</t>
        </is>
      </c>
      <c r="S863" s="3" t="inlineStr">
        <is>
          <t>【人工定级】A —— 自动规则已跳过；信息待人工补齐（见备注）</t>
        </is>
      </c>
      <c r="T863" s="3" t="inlineStr">
        <is>
          <t>A-300</t>
        </is>
      </c>
      <c r="U863" s="3" t="inlineStr"/>
      <c r="V863" s="3" t="inlineStr">
        <is>
          <t>A</t>
        </is>
      </c>
    </row>
    <row r="864">
      <c r="A864" s="3" t="inlineStr">
        <is>
          <t>Networkology Ltd</t>
        </is>
      </c>
      <c r="B864" s="3" t="inlineStr">
        <is>
          <t>英国</t>
        </is>
      </c>
      <c r="C864" s="3" t="inlineStr">
        <is>
          <t>Corsham</t>
        </is>
      </c>
      <c r="D864" s="3" t="inlineStr"/>
      <c r="E864" s="3" t="inlineStr">
        <is>
          <t>集成商/代理（Allied Telesis）</t>
        </is>
      </c>
      <c r="F864" s="3" t="inlineStr">
        <is>
          <t>Allied Telesis（Marvell Prestera 接入层）</t>
        </is>
      </c>
      <c r="G864" s="3" t="inlineStr">
        <is>
          <t>否</t>
        </is>
      </c>
      <c r="H864" s="3" t="inlineStr">
        <is>
          <t>Marvell Prestera 接入层切入</t>
        </is>
      </c>
      <c r="I864" s="3" t="inlineStr">
        <is>
          <t>STC-424XGGPM-440W（Saga）</t>
        </is>
      </c>
      <c r="J864" s="3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s="3" t="inlineStr">
        <is>
          <t>★★★</t>
        </is>
      </c>
      <c r="L864" s="3" t="inlineStr">
        <is>
          <t>未触达</t>
        </is>
      </c>
      <c r="M864" s="3" t="inlineStr">
        <is>
          <t>Allied Telesis 英国代理名录</t>
        </is>
      </c>
      <c r="N864" s="3" t="inlineStr"/>
      <c r="O864" s="3" t="inlineStr"/>
      <c r="P864" s="3" t="inlineStr"/>
      <c r="Q86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s="3" t="inlineStr">
        <is>
          <t>A</t>
        </is>
      </c>
      <c r="S864" s="3" t="inlineStr">
        <is>
          <t>【人工定级】A —— 自动规则已跳过；信息待人工补齐（见备注）</t>
        </is>
      </c>
      <c r="T864" s="3" t="inlineStr">
        <is>
          <t>A-100</t>
        </is>
      </c>
      <c r="U864" s="3" t="inlineStr"/>
      <c r="V864" s="3" t="inlineStr">
        <is>
          <t>A</t>
        </is>
      </c>
    </row>
    <row r="865">
      <c r="A865" s="3" t="inlineStr">
        <is>
          <t>Lloret Control Systems Ltd</t>
        </is>
      </c>
      <c r="B865" s="3" t="inlineStr">
        <is>
          <t>英国</t>
        </is>
      </c>
      <c r="C865" s="3" t="inlineStr">
        <is>
          <t>Coulsdon</t>
        </is>
      </c>
      <c r="D865" s="3" t="inlineStr"/>
      <c r="E865" s="3" t="inlineStr">
        <is>
          <t>集成商/代理（Allied Telesis）</t>
        </is>
      </c>
      <c r="F865" s="3" t="inlineStr">
        <is>
          <t>Allied Telesis（Marvell Prestera 接入层）</t>
        </is>
      </c>
      <c r="G865" s="3" t="inlineStr">
        <is>
          <t>否</t>
        </is>
      </c>
      <c r="H865" s="3" t="inlineStr">
        <is>
          <t>Marvell Prestera 接入层切入</t>
        </is>
      </c>
      <c r="I865" s="3" t="inlineStr">
        <is>
          <t>STC-424XGGPM-440W（Saga）</t>
        </is>
      </c>
      <c r="J865" s="3" t="inlineStr">
        <is>
          <t>sales@lloret.co.uk（具名 Graham Budd（Commissioning Manager）graham.budd@lloret.co.uk。主业**电气控制系统/楼宇自控**，92 人 → 工业交换机对口）</t>
        </is>
      </c>
      <c r="K865" s="3" t="inlineStr">
        <is>
          <t>★★★</t>
        </is>
      </c>
      <c r="L865" s="3" t="inlineStr">
        <is>
          <t>未触达</t>
        </is>
      </c>
      <c r="M865" s="3" t="inlineStr">
        <is>
          <t>Allied Telesis 英国代理名录</t>
        </is>
      </c>
      <c r="N865" s="3" t="inlineStr"/>
      <c r="O865" s="3" t="inlineStr"/>
      <c r="P865" s="3" t="inlineStr"/>
      <c r="Q86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s="3" t="inlineStr">
        <is>
          <t>A</t>
        </is>
      </c>
      <c r="S865" s="3" t="inlineStr">
        <is>
          <t>【人工定级】A —— 自动规则已跳过；信息待人工补齐（见备注）</t>
        </is>
      </c>
      <c r="T865" s="3" t="inlineStr">
        <is>
          <t>A-101</t>
        </is>
      </c>
      <c r="U865" s="3" t="inlineStr"/>
      <c r="V865" s="3" t="inlineStr">
        <is>
          <t>A</t>
        </is>
      </c>
    </row>
    <row r="866">
      <c r="A866" s="3" t="inlineStr">
        <is>
          <t>EAC Network Solutions</t>
        </is>
      </c>
      <c r="B866" s="3" t="inlineStr">
        <is>
          <t>英国</t>
        </is>
      </c>
      <c r="C866" s="3" t="inlineStr">
        <is>
          <t>Stokenchurch</t>
        </is>
      </c>
      <c r="D866" s="3" t="inlineStr"/>
      <c r="E866" s="3" t="inlineStr">
        <is>
          <t>集成商/代理（Allied Telesis）</t>
        </is>
      </c>
      <c r="F866" s="3" t="inlineStr">
        <is>
          <t>Allied Telesis（Marvell Prestera 接入层）</t>
        </is>
      </c>
      <c r="G866" s="3" t="inlineStr">
        <is>
          <t>否</t>
        </is>
      </c>
      <c r="H866" s="3" t="inlineStr">
        <is>
          <t>Marvell Prestera 接入层切入</t>
        </is>
      </c>
      <c r="I866" s="3" t="inlineStr">
        <is>
          <t>STC-424XGGPM-440W（Saga）</t>
        </is>
      </c>
      <c r="J866" s="3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s="3" t="inlineStr">
        <is>
          <t>★★★</t>
        </is>
      </c>
      <c r="L866" s="3" t="inlineStr">
        <is>
          <t>未触达</t>
        </is>
      </c>
      <c r="M866" s="3" t="inlineStr">
        <is>
          <t>Allied Telesis 英国代理名录</t>
        </is>
      </c>
      <c r="N866" s="3" t="inlineStr"/>
      <c r="O866" s="3" t="inlineStr"/>
      <c r="P866" s="3" t="inlineStr"/>
      <c r="Q866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s="3" t="inlineStr">
        <is>
          <t>A</t>
        </is>
      </c>
      <c r="S866" s="3" t="inlineStr">
        <is>
          <t>【人工定级】A —— 自动规则已跳过；信息待人工补齐（见备注）</t>
        </is>
      </c>
      <c r="T866" s="3" t="inlineStr">
        <is>
          <t>A-102</t>
        </is>
      </c>
      <c r="U866" s="3" t="inlineStr"/>
      <c r="V866" s="3" t="inlineStr">
        <is>
          <t>A</t>
        </is>
      </c>
    </row>
    <row r="867">
      <c r="A867" s="3" t="inlineStr">
        <is>
          <t>3TEC</t>
        </is>
      </c>
      <c r="B867" s="3" t="inlineStr">
        <is>
          <t>英国</t>
        </is>
      </c>
      <c r="C867" s="3" t="inlineStr">
        <is>
          <t>Waltham Abbey</t>
        </is>
      </c>
      <c r="D867" s="3" t="inlineStr">
        <is>
          <t>https://www.3tec.co.uk</t>
        </is>
      </c>
      <c r="E867" s="3" t="inlineStr">
        <is>
          <t>集成商/代理（Allied Telesis）</t>
        </is>
      </c>
      <c r="F867" s="3" t="inlineStr">
        <is>
          <t>Allied Telesis（Marvell Prestera 接入层）</t>
        </is>
      </c>
      <c r="G867" s="3" t="inlineStr">
        <is>
          <t>否</t>
        </is>
      </c>
      <c r="H867" s="3" t="inlineStr">
        <is>
          <t>Marvell Prestera 接入层切入</t>
        </is>
      </c>
      <c r="I867" s="3" t="inlineStr">
        <is>
          <t>STC-424XGGPM-440W（Saga）</t>
        </is>
      </c>
      <c r="J867" s="3" t="inlineStr">
        <is>
          <t>020 8275 1120（官网；官方仅表单无邮箱；自社Facebook页公布social@3tec.co.uk社媒信箱，未入主字段）</t>
        </is>
      </c>
      <c r="K867" s="3" t="inlineStr">
        <is>
          <t>★★★</t>
        </is>
      </c>
      <c r="L867" s="3" t="inlineStr">
        <is>
          <t>未触达</t>
        </is>
      </c>
      <c r="M867" s="3" t="inlineStr">
        <is>
          <t>Allied Telesis 英国代理名录</t>
        </is>
      </c>
      <c r="N867" s="3" t="inlineStr"/>
      <c r="O867" s="3" t="inlineStr"/>
      <c r="P867" s="3" t="inlineStr"/>
      <c r="Q86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7" s="3" t="inlineStr">
        <is>
          <t>A</t>
        </is>
      </c>
      <c r="S867" s="3" t="inlineStr">
        <is>
          <t>【人工定级】A —— 自动规则已跳过；信息待人工补齐（见备注）</t>
        </is>
      </c>
      <c r="T867" s="3" t="inlineStr">
        <is>
          <t>A-301</t>
        </is>
      </c>
      <c r="U867" s="3" t="inlineStr"/>
      <c r="V867" s="3" t="inlineStr">
        <is>
          <t>A</t>
        </is>
      </c>
    </row>
    <row r="868">
      <c r="A868" s="3" t="inlineStr">
        <is>
          <t>ACC Yotta</t>
        </is>
      </c>
      <c r="B868" s="3" t="inlineStr">
        <is>
          <t>英国</t>
        </is>
      </c>
      <c r="C868" s="3" t="inlineStr">
        <is>
          <t>Woking</t>
        </is>
      </c>
      <c r="D868" s="3" t="inlineStr">
        <is>
          <t>https://www.accyotta.com</t>
        </is>
      </c>
      <c r="E868" s="3" t="inlineStr">
        <is>
          <t>集成商/代理（Allied Telesis）</t>
        </is>
      </c>
      <c r="F868" s="3" t="inlineStr">
        <is>
          <t>Allied Telesis（Marvell Prestera 接入层）</t>
        </is>
      </c>
      <c r="G868" s="3" t="inlineStr">
        <is>
          <t>否</t>
        </is>
      </c>
      <c r="H868" s="3" t="inlineStr">
        <is>
          <t>Marvell Prestera 接入层切入</t>
        </is>
      </c>
      <c r="I868" s="3" t="inlineStr">
        <is>
          <t>STC-424XGGPM-440W（Saga）</t>
        </is>
      </c>
      <c r="J868" s="3" t="inlineStr">
        <is>
          <t>contact@accyotta.com（官网联系页正文；支持候选help@accyotta.com）；+44 (0)20 7043 6090</t>
        </is>
      </c>
      <c r="K868" s="3" t="inlineStr">
        <is>
          <t>★★★</t>
        </is>
      </c>
      <c r="L868" s="3" t="inlineStr">
        <is>
          <t>未触达</t>
        </is>
      </c>
      <c r="M868" s="3" t="inlineStr">
        <is>
          <t>Allied Telesis 英国代理名录</t>
        </is>
      </c>
      <c r="N868" s="3" t="inlineStr"/>
      <c r="O868" s="3" t="inlineStr"/>
      <c r="P868" s="3" t="inlineStr"/>
      <c r="Q868" s="3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8" s="3" t="inlineStr">
        <is>
          <t>A</t>
        </is>
      </c>
      <c r="S868" s="3" t="inlineStr">
        <is>
          <t>【人工定级】A —— 自动规则已跳过；信息待人工补齐（见备注）</t>
        </is>
      </c>
      <c r="T868" s="3" t="inlineStr">
        <is>
          <t>A-302</t>
        </is>
      </c>
      <c r="U868" s="3" t="inlineStr"/>
      <c r="V868" s="3" t="inlineStr">
        <is>
          <t>A</t>
        </is>
      </c>
    </row>
    <row r="869">
      <c r="A869" s="3" t="inlineStr">
        <is>
          <t>ATEC Security Ltd</t>
        </is>
      </c>
      <c r="B869" s="3" t="inlineStr">
        <is>
          <t>英国</t>
        </is>
      </c>
      <c r="C869" s="3" t="inlineStr">
        <is>
          <t>Featherstone</t>
        </is>
      </c>
      <c r="D869" s="3" t="inlineStr"/>
      <c r="E869" s="3" t="inlineStr">
        <is>
          <t>集成商/代理（Allied Telesis）</t>
        </is>
      </c>
      <c r="F869" s="3" t="inlineStr">
        <is>
          <t>Allied Telesis（Marvell Prestera 接入层）</t>
        </is>
      </c>
      <c r="G869" s="3" t="inlineStr">
        <is>
          <t>否</t>
        </is>
      </c>
      <c r="H869" s="3" t="inlineStr">
        <is>
          <t>Marvell Prestera 接入层切入</t>
        </is>
      </c>
      <c r="I869" s="3" t="inlineStr">
        <is>
          <t>STC-424XGGPM-440W（Saga）</t>
        </is>
      </c>
      <c r="J869" s="3" t="inlineStr">
        <is>
          <t>+44 3300 580 050 / info@atec-security.co.uk（备用 compliance@atec-security.co.uk；具名联系人 Michelle Hollinshead（Sales &amp; Marketing Executive））</t>
        </is>
      </c>
      <c r="K869" s="3" t="inlineStr">
        <is>
          <t>★★★</t>
        </is>
      </c>
      <c r="L869" s="3" t="inlineStr">
        <is>
          <t>未触达</t>
        </is>
      </c>
      <c r="M869" s="3" t="inlineStr">
        <is>
          <t>Allied Telesis 英国代理名录</t>
        </is>
      </c>
      <c r="N869" s="3" t="inlineStr"/>
      <c r="O869" s="3" t="inlineStr"/>
      <c r="P869" s="3" t="inlineStr"/>
      <c r="Q869" s="3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s="3" t="inlineStr">
        <is>
          <t>A</t>
        </is>
      </c>
      <c r="S869" s="3" t="inlineStr">
        <is>
          <t>有明确交换/供电需求（PoE/监控/门禁），且有具体人直联</t>
        </is>
      </c>
      <c r="T869" s="3" t="inlineStr">
        <is>
          <t>A-085</t>
        </is>
      </c>
      <c r="U869" s="3" t="inlineStr"/>
      <c r="V869" s="3" t="inlineStr"/>
    </row>
    <row r="870">
      <c r="A870" s="3" t="inlineStr">
        <is>
          <t>Bechtle Direct Ltd</t>
        </is>
      </c>
      <c r="B870" s="3" t="inlineStr">
        <is>
          <t>英国</t>
        </is>
      </c>
      <c r="C870" s="3" t="inlineStr">
        <is>
          <t>Chippenham</t>
        </is>
      </c>
      <c r="D870" s="3" t="inlineStr"/>
      <c r="E870" s="3" t="inlineStr">
        <is>
          <t>集成商/代理（Allied Telesis）</t>
        </is>
      </c>
      <c r="F870" s="3" t="inlineStr">
        <is>
          <t>Allied Telesis（Marvell Prestera 接入层）</t>
        </is>
      </c>
      <c r="G870" s="3" t="inlineStr">
        <is>
          <t>否</t>
        </is>
      </c>
      <c r="H870" s="3" t="inlineStr">
        <is>
          <t>Marvell Prestera 接入层切入</t>
        </is>
      </c>
      <c r="I870" s="3" t="inlineStr">
        <is>
          <t>STC-424XGGPM-440W（Saga）</t>
        </is>
      </c>
      <c r="J870" s="3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s="3" t="inlineStr">
        <is>
          <t>★★★</t>
        </is>
      </c>
      <c r="L870" s="3" t="inlineStr">
        <is>
          <t>未触达</t>
        </is>
      </c>
      <c r="M870" s="3" t="inlineStr">
        <is>
          <t>Allied Telesis 英国代理名录</t>
        </is>
      </c>
      <c r="N870" s="3" t="inlineStr"/>
      <c r="O870" s="3" t="inlineStr"/>
      <c r="P870" s="3" t="inlineStr"/>
      <c r="Q870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s="3" t="inlineStr">
        <is>
          <t>A</t>
        </is>
      </c>
      <c r="S870" s="3" t="inlineStr">
        <is>
          <t>【人工定级】A —— 自动规则已跳过；信息待人工补齐（见备注）</t>
        </is>
      </c>
      <c r="T870" s="3" t="inlineStr">
        <is>
          <t>A-103</t>
        </is>
      </c>
      <c r="U870" s="3" t="inlineStr"/>
      <c r="V870" s="3" t="inlineStr">
        <is>
          <t>A</t>
        </is>
      </c>
    </row>
    <row r="871">
      <c r="A871" s="3" t="inlineStr">
        <is>
          <t>Centerprise International Limited</t>
        </is>
      </c>
      <c r="B871" s="3" t="inlineStr">
        <is>
          <t>英国</t>
        </is>
      </c>
      <c r="C871" s="3" t="inlineStr">
        <is>
          <t>Basingstoke</t>
        </is>
      </c>
      <c r="D871" s="3" t="inlineStr"/>
      <c r="E871" s="3" t="inlineStr">
        <is>
          <t>集成商/代理（Allied Telesis）</t>
        </is>
      </c>
      <c r="F871" s="3" t="inlineStr">
        <is>
          <t>Allied Telesis（Marvell Prestera 接入层）</t>
        </is>
      </c>
      <c r="G871" s="3" t="inlineStr">
        <is>
          <t>否</t>
        </is>
      </c>
      <c r="H871" s="3" t="inlineStr">
        <is>
          <t>Marvell Prestera 接入层切入</t>
        </is>
      </c>
      <c r="I871" s="3" t="inlineStr">
        <is>
          <t>STC-424XGGPM-440W（Saga）</t>
        </is>
      </c>
      <c r="J871" s="3" t="inlineStr">
        <is>
          <t>info@centerprise.co.uk（另有 admin@centerprise.co.uk；具名 Jeremy Nash（Director of Sales）、Rafi Razzak。51–100 人，公共部门/国防/教育）</t>
        </is>
      </c>
      <c r="K871" s="3" t="inlineStr">
        <is>
          <t>★★★</t>
        </is>
      </c>
      <c r="L871" s="3" t="inlineStr">
        <is>
          <t>未触达</t>
        </is>
      </c>
      <c r="M871" s="3" t="inlineStr">
        <is>
          <t>Allied Telesis 英国代理名录</t>
        </is>
      </c>
      <c r="N871" s="3" t="inlineStr"/>
      <c r="O871" s="3" t="inlineStr"/>
      <c r="P871" s="3" t="inlineStr"/>
      <c r="Q87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s="3" t="inlineStr">
        <is>
          <t>A</t>
        </is>
      </c>
      <c r="S871" s="3" t="inlineStr">
        <is>
          <t>【人工定级】A —— 自动规则已跳过；信息待人工补齐（见备注）</t>
        </is>
      </c>
      <c r="T871" s="3" t="inlineStr">
        <is>
          <t>A-104</t>
        </is>
      </c>
      <c r="U871" s="3" t="inlineStr"/>
      <c r="V871" s="3" t="inlineStr">
        <is>
          <t>A</t>
        </is>
      </c>
    </row>
    <row r="872">
      <c r="A872" s="3" t="inlineStr">
        <is>
          <t>Cisilion Ltd</t>
        </is>
      </c>
      <c r="B872" s="3" t="inlineStr">
        <is>
          <t>英国</t>
        </is>
      </c>
      <c r="C872" s="3" t="inlineStr">
        <is>
          <t>London</t>
        </is>
      </c>
      <c r="D872" s="3" t="inlineStr"/>
      <c r="E872" s="3" t="inlineStr">
        <is>
          <t>集成商/代理（Allied Telesis）</t>
        </is>
      </c>
      <c r="F872" s="3" t="inlineStr">
        <is>
          <t>Allied Telesis（Marvell Prestera 接入层）</t>
        </is>
      </c>
      <c r="G872" s="3" t="inlineStr">
        <is>
          <t>否</t>
        </is>
      </c>
      <c r="H872" s="3" t="inlineStr">
        <is>
          <t>Marvell Prestera 接入层切入</t>
        </is>
      </c>
      <c r="I872" s="3" t="inlineStr">
        <is>
          <t>STC-424XGGPM-440W（Saga）</t>
        </is>
      </c>
      <c r="J872" s="3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s="3" t="inlineStr">
        <is>
          <t>★★★</t>
        </is>
      </c>
      <c r="L872" s="3" t="inlineStr">
        <is>
          <t>未触达</t>
        </is>
      </c>
      <c r="M872" s="3" t="inlineStr">
        <is>
          <t>Allied Telesis 英国代理名录</t>
        </is>
      </c>
      <c r="N872" s="3" t="inlineStr"/>
      <c r="O872" s="3" t="inlineStr"/>
      <c r="P872" s="3" t="inlineStr"/>
      <c r="Q872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s="3" t="inlineStr">
        <is>
          <t>A</t>
        </is>
      </c>
      <c r="S872" s="3" t="inlineStr">
        <is>
          <t>【人工定级】A —— 自动规则已跳过；信息待人工补齐（见备注）</t>
        </is>
      </c>
      <c r="T872" s="3" t="inlineStr">
        <is>
          <t>A-105</t>
        </is>
      </c>
      <c r="U872" s="3" t="inlineStr"/>
      <c r="V872" s="3" t="inlineStr">
        <is>
          <t>A</t>
        </is>
      </c>
    </row>
    <row r="873">
      <c r="A873" s="3" t="inlineStr">
        <is>
          <t>DACC Europe Ltd</t>
        </is>
      </c>
      <c r="B873" s="3" t="inlineStr">
        <is>
          <t>英国</t>
        </is>
      </c>
      <c r="C873" s="3" t="inlineStr">
        <is>
          <t>London</t>
        </is>
      </c>
      <c r="D873" s="3" t="inlineStr"/>
      <c r="E873" s="3" t="inlineStr">
        <is>
          <t>集成商/代理（Allied Telesis）</t>
        </is>
      </c>
      <c r="F873" s="3" t="inlineStr">
        <is>
          <t>Allied Telesis（Marvell Prestera 接入层）</t>
        </is>
      </c>
      <c r="G873" s="3" t="inlineStr">
        <is>
          <t>否</t>
        </is>
      </c>
      <c r="H873" s="3" t="inlineStr">
        <is>
          <t>Marvell Prestera 接入层切入</t>
        </is>
      </c>
      <c r="I873" s="3" t="inlineStr">
        <is>
          <t>STC-424XGGPM-440W（Saga）</t>
        </is>
      </c>
      <c r="J873" s="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s="3" t="inlineStr">
        <is>
          <t>★★★</t>
        </is>
      </c>
      <c r="L873" s="3" t="inlineStr">
        <is>
          <t>未触达</t>
        </is>
      </c>
      <c r="M873" s="3" t="inlineStr">
        <is>
          <t>Allied Telesis 英国代理名录</t>
        </is>
      </c>
      <c r="N873" s="3" t="inlineStr"/>
      <c r="O873" s="3" t="inlineStr"/>
      <c r="P873" s="3" t="inlineStr"/>
      <c r="Q873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s="3" t="inlineStr">
        <is>
          <t>A</t>
        </is>
      </c>
      <c r="S873" s="3" t="inlineStr">
        <is>
          <t>【人工定级】A —— 自动规则已跳过；信息待人工补齐（见备注）</t>
        </is>
      </c>
      <c r="T873" s="3" t="inlineStr">
        <is>
          <t>A-106</t>
        </is>
      </c>
      <c r="U873" s="3" t="inlineStr"/>
      <c r="V873" s="3" t="inlineStr">
        <is>
          <t>A</t>
        </is>
      </c>
    </row>
    <row r="874">
      <c r="A874" s="3" t="inlineStr">
        <is>
          <t>Electracom/Trusol</t>
        </is>
      </c>
      <c r="B874" s="3" t="inlineStr">
        <is>
          <t>英国</t>
        </is>
      </c>
      <c r="C874" s="3" t="inlineStr">
        <is>
          <t>Feltham</t>
        </is>
      </c>
      <c r="D874" s="3" t="inlineStr">
        <is>
          <t>https://www.trusol.com</t>
        </is>
      </c>
      <c r="E874" s="3" t="inlineStr">
        <is>
          <t>集成商/代理（Allied Telesis）</t>
        </is>
      </c>
      <c r="F874" s="3" t="inlineStr">
        <is>
          <t>Allied Telesis（Marvell Prestera 接入层）</t>
        </is>
      </c>
      <c r="G874" s="3" t="inlineStr">
        <is>
          <t>否</t>
        </is>
      </c>
      <c r="H874" s="3" t="inlineStr">
        <is>
          <t>Marvell Prestera 接入层切入</t>
        </is>
      </c>
      <c r="I874" s="3" t="inlineStr">
        <is>
          <t>STC-424XGGPM-440W（Saga）</t>
        </is>
      </c>
      <c r="J874" s="3" t="inlineStr">
        <is>
          <t>info@trusol.com（Trusol官网服务与支持页）；03456 121 222；The Reeves, Snakey Lane, Feltham TW13 7NB</t>
        </is>
      </c>
      <c r="K874" s="3" t="inlineStr">
        <is>
          <t>★★★</t>
        </is>
      </c>
      <c r="L874" s="3" t="inlineStr">
        <is>
          <t>未触达</t>
        </is>
      </c>
      <c r="M874" s="3" t="inlineStr">
        <is>
          <t>Allied Telesis 英国代理名录</t>
        </is>
      </c>
      <c r="N874" s="3" t="inlineStr"/>
      <c r="O874" s="3" t="inlineStr"/>
      <c r="P874" s="3" t="inlineStr"/>
      <c r="Q874" s="3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4" s="3" t="inlineStr">
        <is>
          <t>A</t>
        </is>
      </c>
      <c r="S874" s="3" t="inlineStr">
        <is>
          <t>【人工定级】A —— 自动规则已跳过；信息待人工补齐（见备注）</t>
        </is>
      </c>
      <c r="T874" s="3" t="inlineStr">
        <is>
          <t>A-303</t>
        </is>
      </c>
      <c r="U874" s="3" t="inlineStr"/>
      <c r="V874" s="3" t="inlineStr">
        <is>
          <t>A</t>
        </is>
      </c>
    </row>
    <row r="875">
      <c r="A875" s="3" t="inlineStr">
        <is>
          <t>Esotec Ltd</t>
        </is>
      </c>
      <c r="B875" s="3" t="inlineStr">
        <is>
          <t>英国</t>
        </is>
      </c>
      <c r="C875" s="3" t="inlineStr">
        <is>
          <t>Didcot</t>
        </is>
      </c>
      <c r="D875" s="3" t="inlineStr"/>
      <c r="E875" s="3" t="inlineStr">
        <is>
          <t>集成商/代理（Allied Telesis）</t>
        </is>
      </c>
      <c r="F875" s="3" t="inlineStr">
        <is>
          <t>Allied Telesis（Marvell Prestera 接入层）</t>
        </is>
      </c>
      <c r="G875" s="3" t="inlineStr">
        <is>
          <t>否</t>
        </is>
      </c>
      <c r="H875" s="3" t="inlineStr">
        <is>
          <t>Marvell Prestera 接入层切入</t>
        </is>
      </c>
      <c r="I875" s="3" t="inlineStr">
        <is>
          <t>STC-424XGGPM-440W（Saga）</t>
        </is>
      </c>
      <c r="J875" s="3" t="inlineStr">
        <is>
          <t>sales@esotec.co.uk（另有 info@ / support@ / finance@esotec.co.uk。**高端监控/安防集成**，政府、国家遗产、公共空间项目 → PoE 供电场景强对口）</t>
        </is>
      </c>
      <c r="K875" s="3" t="inlineStr">
        <is>
          <t>★★★</t>
        </is>
      </c>
      <c r="L875" s="3" t="inlineStr">
        <is>
          <t>未触达</t>
        </is>
      </c>
      <c r="M875" s="3" t="inlineStr">
        <is>
          <t>Allied Telesis 英国代理名录</t>
        </is>
      </c>
      <c r="N875" s="3" t="inlineStr"/>
      <c r="O875" s="3" t="inlineStr"/>
      <c r="P875" s="3" t="inlineStr"/>
      <c r="Q87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s="3" t="inlineStr">
        <is>
          <t>A</t>
        </is>
      </c>
      <c r="S875" s="3" t="inlineStr">
        <is>
          <t>【人工定级】A —— 自动规则已跳过；信息待人工补齐（见备注）</t>
        </is>
      </c>
      <c r="T875" s="3" t="inlineStr">
        <is>
          <t>A-107</t>
        </is>
      </c>
      <c r="U875" s="3" t="inlineStr"/>
      <c r="V875" s="3" t="inlineStr">
        <is>
          <t>A</t>
        </is>
      </c>
    </row>
    <row r="876">
      <c r="A876" s="3" t="inlineStr">
        <is>
          <t>European Electronique</t>
        </is>
      </c>
      <c r="B876" s="3" t="inlineStr">
        <is>
          <t>英国</t>
        </is>
      </c>
      <c r="C876" s="3" t="inlineStr">
        <is>
          <t>Oxford</t>
        </is>
      </c>
      <c r="D876" s="3" t="inlineStr">
        <is>
          <t>https://www.euroele.com</t>
        </is>
      </c>
      <c r="E876" s="3" t="inlineStr">
        <is>
          <t>集成商/代理（Allied Telesis）</t>
        </is>
      </c>
      <c r="F876" s="3" t="inlineStr">
        <is>
          <t>Allied Telesis（Marvell Prestera 接入层）</t>
        </is>
      </c>
      <c r="G876" s="3" t="inlineStr">
        <is>
          <t>否</t>
        </is>
      </c>
      <c r="H876" s="3" t="inlineStr">
        <is>
          <t>Marvell Prestera 接入层切入</t>
        </is>
      </c>
      <c r="I876" s="3" t="inlineStr">
        <is>
          <t>STC-424XGGPM-440W（Saga）</t>
        </is>
      </c>
      <c r="J876" s="3" t="inlineStr">
        <is>
          <t>sales@euroele.com（官网联系页Sales；技术techsupport@euroele.com）；08453 458340</t>
        </is>
      </c>
      <c r="K876" s="3" t="inlineStr">
        <is>
          <t>★★★</t>
        </is>
      </c>
      <c r="L876" s="3" t="inlineStr">
        <is>
          <t>未触达</t>
        </is>
      </c>
      <c r="M876" s="3" t="inlineStr">
        <is>
          <t>Allied Telesis 英国代理名录</t>
        </is>
      </c>
      <c r="N876" s="3" t="inlineStr"/>
      <c r="O876" s="3" t="inlineStr"/>
      <c r="P876" s="3" t="inlineStr"/>
      <c r="Q876" s="3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6" s="3" t="inlineStr">
        <is>
          <t>A</t>
        </is>
      </c>
      <c r="S876" s="3" t="inlineStr">
        <is>
          <t>【人工定级】A —— 自动规则已跳过；信息待人工补齐（见备注）</t>
        </is>
      </c>
      <c r="T876" s="3" t="inlineStr">
        <is>
          <t>A-304</t>
        </is>
      </c>
      <c r="U876" s="3" t="inlineStr"/>
      <c r="V876" s="3" t="inlineStr">
        <is>
          <t>A</t>
        </is>
      </c>
    </row>
    <row r="877">
      <c r="A877" s="3" t="inlineStr">
        <is>
          <t>Quadratek</t>
        </is>
      </c>
      <c r="B877" s="3" t="inlineStr">
        <is>
          <t>英国</t>
        </is>
      </c>
      <c r="C877" s="3" t="inlineStr">
        <is>
          <t>Hartley Wintney</t>
        </is>
      </c>
      <c r="D877" s="3" t="inlineStr">
        <is>
          <t>https://quadratek.net</t>
        </is>
      </c>
      <c r="E877" s="3" t="inlineStr">
        <is>
          <t>集成商/代理（Allied Telesis）</t>
        </is>
      </c>
      <c r="F877" s="3" t="inlineStr">
        <is>
          <t>Allied Telesis（Marvell Prestera 接入层）</t>
        </is>
      </c>
      <c r="G877" s="3" t="inlineStr">
        <is>
          <t>否</t>
        </is>
      </c>
      <c r="H877" s="3" t="inlineStr">
        <is>
          <t>Marvell Prestera 接入层切入</t>
        </is>
      </c>
      <c r="I877" s="3" t="inlineStr">
        <is>
          <t>STC-424XGGPM-440W（Saga）</t>
        </is>
      </c>
      <c r="J877" s="3" t="inlineStr">
        <is>
          <t>info@quadratek.net（官网联系页正文；法务候选legal@quadratek.net）；+44 (0)8450 740 530</t>
        </is>
      </c>
      <c r="K877" s="3" t="inlineStr">
        <is>
          <t>★★★</t>
        </is>
      </c>
      <c r="L877" s="3" t="inlineStr">
        <is>
          <t>未触达</t>
        </is>
      </c>
      <c r="M877" s="3" t="inlineStr">
        <is>
          <t>Allied Telesis 英国代理名录</t>
        </is>
      </c>
      <c r="N877" s="3" t="inlineStr"/>
      <c r="O877" s="3" t="inlineStr"/>
      <c r="P877" s="3" t="inlineStr"/>
      <c r="Q877" s="3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7" s="3" t="inlineStr">
        <is>
          <t>A</t>
        </is>
      </c>
      <c r="S877" s="3" t="inlineStr">
        <is>
          <t>【人工定级】A —— 自动规则已跳过；信息待人工补齐（见备注）</t>
        </is>
      </c>
      <c r="T877" s="3" t="inlineStr">
        <is>
          <t>A-305</t>
        </is>
      </c>
      <c r="U877" s="3" t="inlineStr"/>
      <c r="V877" s="3" t="inlineStr">
        <is>
          <t>A</t>
        </is>
      </c>
    </row>
    <row r="878">
      <c r="A878" s="3" t="inlineStr">
        <is>
          <t>Roadtech Computer Systems Ltd</t>
        </is>
      </c>
      <c r="B878" s="3" t="inlineStr">
        <is>
          <t>英国</t>
        </is>
      </c>
      <c r="C878" s="3" t="inlineStr">
        <is>
          <t>Shenley</t>
        </is>
      </c>
      <c r="D878" s="3" t="inlineStr"/>
      <c r="E878" s="3" t="inlineStr">
        <is>
          <t>集成商/代理（Allied Telesis）</t>
        </is>
      </c>
      <c r="F878" s="3" t="inlineStr">
        <is>
          <t>Allied Telesis（Marvell Prestera 接入层）</t>
        </is>
      </c>
      <c r="G878" s="3" t="inlineStr">
        <is>
          <t>否</t>
        </is>
      </c>
      <c r="H878" s="3" t="inlineStr">
        <is>
          <t>Marvell Prestera 接入层切入</t>
        </is>
      </c>
      <c r="I878" s="3" t="inlineStr">
        <is>
          <t>STC-424XGGPM-440W（Saga）</t>
        </is>
      </c>
      <c r="J878" s="3" t="inlineStr">
        <is>
          <t>sales@roadtech.co.uk（另有 info@ / crm@roadtech.co.uk。公路货运/物流行业 IT，40 年历史）</t>
        </is>
      </c>
      <c r="K878" s="3" t="inlineStr">
        <is>
          <t>★★★</t>
        </is>
      </c>
      <c r="L878" s="3" t="inlineStr">
        <is>
          <t>未触达</t>
        </is>
      </c>
      <c r="M878" s="3" t="inlineStr">
        <is>
          <t>Allied Telesis 英国代理名录</t>
        </is>
      </c>
      <c r="N878" s="3" t="inlineStr"/>
      <c r="O878" s="3" t="inlineStr"/>
      <c r="P878" s="3" t="inlineStr"/>
      <c r="Q878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s="3" t="inlineStr">
        <is>
          <t>A</t>
        </is>
      </c>
      <c r="S878" s="3" t="inlineStr">
        <is>
          <t>【人工定级】A —— 自动规则已跳过；信息待人工补齐（见备注）</t>
        </is>
      </c>
      <c r="T878" s="3" t="inlineStr">
        <is>
          <t>A-108</t>
        </is>
      </c>
      <c r="U878" s="3" t="inlineStr"/>
      <c r="V878" s="3" t="inlineStr">
        <is>
          <t>A</t>
        </is>
      </c>
    </row>
    <row r="879">
      <c r="A879" s="3" t="inlineStr">
        <is>
          <t>RWL Advanced Solutions</t>
        </is>
      </c>
      <c r="B879" s="3" t="inlineStr">
        <is>
          <t>英国</t>
        </is>
      </c>
      <c r="C879" s="3" t="inlineStr">
        <is>
          <t>London</t>
        </is>
      </c>
      <c r="D879" s="3" t="inlineStr"/>
      <c r="E879" s="3" t="inlineStr">
        <is>
          <t>集成商/代理（Allied Telesis）</t>
        </is>
      </c>
      <c r="F879" s="3" t="inlineStr">
        <is>
          <t>Allied Telesis（Marvell Prestera 接入层）</t>
        </is>
      </c>
      <c r="G879" s="3" t="inlineStr">
        <is>
          <t>否</t>
        </is>
      </c>
      <c r="H879" s="3" t="inlineStr">
        <is>
          <t>Marvell Prestera 接入层切入</t>
        </is>
      </c>
      <c r="I879" s="3" t="inlineStr">
        <is>
          <t>STC-424XGGPM-440W（Saga）</t>
        </is>
      </c>
      <c r="J879" s="3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s="3" t="inlineStr">
        <is>
          <t>★★★</t>
        </is>
      </c>
      <c r="L879" s="3" t="inlineStr">
        <is>
          <t>未触达</t>
        </is>
      </c>
      <c r="M879" s="3" t="inlineStr">
        <is>
          <t>Allied Telesis 英国代理名录</t>
        </is>
      </c>
      <c r="N879" s="3" t="inlineStr"/>
      <c r="O879" s="3" t="inlineStr"/>
      <c r="P879" s="3" t="inlineStr"/>
      <c r="Q87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s="3" t="inlineStr">
        <is>
          <t>A</t>
        </is>
      </c>
      <c r="S879" s="3" t="inlineStr">
        <is>
          <t>【人工定级】A —— 自动规则已跳过；信息待人工补齐（见备注）</t>
        </is>
      </c>
      <c r="T879" s="3" t="inlineStr">
        <is>
          <t>A-109</t>
        </is>
      </c>
      <c r="U879" s="3" t="inlineStr"/>
      <c r="V879" s="3" t="inlineStr">
        <is>
          <t>A</t>
        </is>
      </c>
    </row>
    <row r="880">
      <c r="A880" s="3" t="inlineStr">
        <is>
          <t>Senseco Systems Ltd</t>
        </is>
      </c>
      <c r="B880" s="3" t="inlineStr">
        <is>
          <t>英国</t>
        </is>
      </c>
      <c r="C880" s="3" t="inlineStr">
        <is>
          <t>Gillingham</t>
        </is>
      </c>
      <c r="D880" s="3" t="inlineStr">
        <is>
          <t>https://www.sensecosystems.com</t>
        </is>
      </c>
      <c r="E880" s="3" t="inlineStr">
        <is>
          <t>集成商/代理（Allied Telesis）</t>
        </is>
      </c>
      <c r="F880" s="3" t="inlineStr">
        <is>
          <t>Allied Telesis（Marvell Prestera 接入层）</t>
        </is>
      </c>
      <c r="G880" s="3" t="inlineStr">
        <is>
          <t>否</t>
        </is>
      </c>
      <c r="H880" s="3" t="inlineStr">
        <is>
          <t>Marvell Prestera 接入层切入</t>
        </is>
      </c>
      <c r="I880" s="3" t="inlineStr">
        <is>
          <t>STC-424XGGPM-440W（Saga）</t>
        </is>
      </c>
      <c r="J880" s="3" t="inlineStr">
        <is>
          <t>sales@sensecosystems.com [Publicly listed; delivery not tested]; https://www.sensecosystems.com; +44 (0) 845 644 2888</t>
        </is>
      </c>
      <c r="K880" s="3" t="inlineStr">
        <is>
          <t>★★★</t>
        </is>
      </c>
      <c r="L880" s="3" t="inlineStr">
        <is>
          <t>未触达</t>
        </is>
      </c>
      <c r="M880" s="3" t="inlineStr">
        <is>
          <t>Allied Telesis 英国代理名录</t>
        </is>
      </c>
      <c r="N880" s="3" t="inlineStr"/>
      <c r="O880" s="3" t="inlineStr"/>
      <c r="P880" s="3" t="inlineStr"/>
      <c r="Q880" s="3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s="3" t="inlineStr">
        <is>
          <t>A</t>
        </is>
      </c>
      <c r="S880" s="3" t="inlineStr">
        <is>
          <t>【人工定级】A —— 自动规则已跳过；人工指定</t>
        </is>
      </c>
      <c r="T880" s="3" t="inlineStr">
        <is>
          <t>A-110</t>
        </is>
      </c>
      <c r="U880" s="3" t="inlineStr"/>
      <c r="V880" s="3" t="inlineStr">
        <is>
          <t>A</t>
        </is>
      </c>
    </row>
    <row r="881">
      <c r="A881" s="3" t="inlineStr">
        <is>
          <t>Universal Networks</t>
        </is>
      </c>
      <c r="B881" s="3" t="inlineStr">
        <is>
          <t>英国</t>
        </is>
      </c>
      <c r="C881" s="3" t="inlineStr">
        <is>
          <t>Hungerford</t>
        </is>
      </c>
      <c r="D881" s="3" t="inlineStr">
        <is>
          <t>https://www.universalnetworks.co.uk</t>
        </is>
      </c>
      <c r="E881" s="3" t="inlineStr">
        <is>
          <t>集成商/代理（Allied Telesis）</t>
        </is>
      </c>
      <c r="F881" s="3" t="inlineStr">
        <is>
          <t>Allied Telesis（Marvell Prestera 接入层）</t>
        </is>
      </c>
      <c r="G881" s="3" t="inlineStr">
        <is>
          <t>否</t>
        </is>
      </c>
      <c r="H881" s="3" t="inlineStr">
        <is>
          <t>Marvell Prestera 接入层切入</t>
        </is>
      </c>
      <c r="I881" s="3" t="inlineStr">
        <is>
          <t>STC-424XGGPM-440W（Saga）</t>
        </is>
      </c>
      <c r="J881" s="3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s="3" t="inlineStr">
        <is>
          <t>★★★</t>
        </is>
      </c>
      <c r="L881" s="3" t="inlineStr">
        <is>
          <t>未触达</t>
        </is>
      </c>
      <c r="M881" s="3" t="inlineStr">
        <is>
          <t>Allied Telesis 英国代理名录</t>
        </is>
      </c>
      <c r="N881" s="3" t="inlineStr"/>
      <c r="O881" s="3" t="inlineStr"/>
      <c r="P881" s="3" t="inlineStr"/>
      <c r="Q88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s="3" t="inlineStr">
        <is>
          <t>A</t>
        </is>
      </c>
      <c r="S881" s="3" t="inlineStr">
        <is>
          <t>【人工定级】A —— 自动规则已跳过；信息待人工补齐（见备注）</t>
        </is>
      </c>
      <c r="T881" s="3" t="inlineStr">
        <is>
          <t>A-111</t>
        </is>
      </c>
      <c r="U881" s="3" t="inlineStr"/>
      <c r="V881" s="3" t="inlineStr">
        <is>
          <t>A</t>
        </is>
      </c>
    </row>
    <row r="882">
      <c r="A882" s="3" t="inlineStr">
        <is>
          <t>5G IT Service GmbH</t>
        </is>
      </c>
      <c r="B882" s="3" t="inlineStr">
        <is>
          <t>德国</t>
        </is>
      </c>
      <c r="C882" s="3" t="inlineStr">
        <is>
          <t>Reken</t>
        </is>
      </c>
      <c r="D882" s="3" t="inlineStr">
        <is>
          <t>https://www.5g-it.de</t>
        </is>
      </c>
      <c r="E882" s="3" t="inlineStr">
        <is>
          <t>集成商/代理（Allied Telesis）</t>
        </is>
      </c>
      <c r="F882" s="3" t="inlineStr">
        <is>
          <t>Allied Telesis（Marvell Prestera 接入层）</t>
        </is>
      </c>
      <c r="G882" s="3" t="inlineStr">
        <is>
          <t>否</t>
        </is>
      </c>
      <c r="H882" s="3" t="inlineStr">
        <is>
          <t>Marvell Prestera 接入层切入</t>
        </is>
      </c>
      <c r="I882" s="3" t="inlineStr">
        <is>
          <t>STC-424XGGPM-440W（Saga）</t>
        </is>
      </c>
      <c r="J882" s="3" t="inlineStr">
        <is>
          <t>info@5g-it.de [Publicly listed; delivery not tested]; https://www.5g-it.de</t>
        </is>
      </c>
      <c r="K882" s="3" t="inlineStr">
        <is>
          <t>★★★</t>
        </is>
      </c>
      <c r="L882" s="3" t="inlineStr">
        <is>
          <t>未触达</t>
        </is>
      </c>
      <c r="M882" s="3" t="inlineStr">
        <is>
          <t>Allied Telesis 官方伙伴定位器（?country=germany）</t>
        </is>
      </c>
      <c r="N882" s="3" t="inlineStr"/>
      <c r="O882" s="3" t="inlineStr"/>
      <c r="P882" s="3" t="inlineStr"/>
      <c r="Q882" s="3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s="3" t="inlineStr">
        <is>
          <t>A</t>
        </is>
      </c>
      <c r="S882" s="3" t="inlineStr">
        <is>
          <t>【人工定级】A —— 自动规则已跳过；人工指定</t>
        </is>
      </c>
      <c r="T882" s="3" t="inlineStr">
        <is>
          <t>A-133</t>
        </is>
      </c>
      <c r="U882" s="3" t="inlineStr"/>
      <c r="V882" s="3" t="inlineStr">
        <is>
          <t>A</t>
        </is>
      </c>
    </row>
    <row r="883">
      <c r="A883" s="3" t="inlineStr">
        <is>
          <t>ACP IT Solutions GmbH</t>
        </is>
      </c>
      <c r="B883" s="3" t="inlineStr">
        <is>
          <t>德国</t>
        </is>
      </c>
      <c r="C883" s="3" t="inlineStr">
        <is>
          <t>Halle</t>
        </is>
      </c>
      <c r="D883" s="3" t="inlineStr">
        <is>
          <t>https://www.acp-gruppe.com/standorte/halle</t>
        </is>
      </c>
      <c r="E883" s="3" t="inlineStr">
        <is>
          <t>集成商/代理（Allied Telesis）</t>
        </is>
      </c>
      <c r="F883" s="3" t="inlineStr">
        <is>
          <t>Allied Telesis（Marvell Prestera 接入层）</t>
        </is>
      </c>
      <c r="G883" s="3" t="inlineStr">
        <is>
          <t>否</t>
        </is>
      </c>
      <c r="H883" s="3" t="inlineStr">
        <is>
          <t>Marvell Prestera 接入层切入</t>
        </is>
      </c>
      <c r="I883" s="3" t="inlineStr">
        <is>
          <t>STC-424XGGPM-440W（Saga）</t>
        </is>
      </c>
      <c r="J883" s="3" t="inlineStr">
        <is>
          <t>halle@acp.de [Publicly listed; delivery not tested]; https://www.acp-gruppe.com/standorte/halle</t>
        </is>
      </c>
      <c r="K883" s="3" t="inlineStr">
        <is>
          <t>★★★</t>
        </is>
      </c>
      <c r="L883" s="3" t="inlineStr">
        <is>
          <t>未触达</t>
        </is>
      </c>
      <c r="M883" s="3" t="inlineStr">
        <is>
          <t>Allied Telesis 官方伙伴定位器（?country=germany）</t>
        </is>
      </c>
      <c r="N883" s="3" t="inlineStr"/>
      <c r="O883" s="3" t="inlineStr"/>
      <c r="P883" s="3" t="inlineStr"/>
      <c r="Q883" s="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s="3" t="inlineStr">
        <is>
          <t>A</t>
        </is>
      </c>
      <c r="S883" s="3" t="inlineStr">
        <is>
          <t>【人工定级】A —— 自动规则已跳过；人工指定</t>
        </is>
      </c>
      <c r="T883" s="3" t="inlineStr">
        <is>
          <t>A-134</t>
        </is>
      </c>
      <c r="U883" s="3" t="inlineStr"/>
      <c r="V883" s="3" t="inlineStr">
        <is>
          <t>A</t>
        </is>
      </c>
    </row>
    <row r="884">
      <c r="A884" s="3" t="inlineStr">
        <is>
          <t>Acteos GmbH &amp; Co. KG</t>
        </is>
      </c>
      <c r="B884" s="3" t="inlineStr">
        <is>
          <t>德国</t>
        </is>
      </c>
      <c r="C884" s="3" t="inlineStr">
        <is>
          <t>Gilching</t>
        </is>
      </c>
      <c r="D884" s="3" t="inlineStr">
        <is>
          <t>https://www.acteos.de</t>
        </is>
      </c>
      <c r="E884" s="3" t="inlineStr">
        <is>
          <t>集成商/代理（Allied Telesis）</t>
        </is>
      </c>
      <c r="F884" s="3" t="inlineStr">
        <is>
          <t>Allied Telesis（Marvell Prestera 接入层）</t>
        </is>
      </c>
      <c r="G884" s="3" t="inlineStr">
        <is>
          <t>否</t>
        </is>
      </c>
      <c r="H884" s="3" t="inlineStr">
        <is>
          <t>Marvell Prestera 接入层切入</t>
        </is>
      </c>
      <c r="I884" s="3" t="inlineStr">
        <is>
          <t>STC-424XGGPM-440W（Saga）</t>
        </is>
      </c>
      <c r="J884" s="3" t="inlineStr">
        <is>
          <t>info@acteos.de [Publicly listed; delivery not tested]; https://www.acteos.de</t>
        </is>
      </c>
      <c r="K884" s="3" t="inlineStr">
        <is>
          <t>★★★</t>
        </is>
      </c>
      <c r="L884" s="3" t="inlineStr">
        <is>
          <t>未触达</t>
        </is>
      </c>
      <c r="M884" s="3" t="inlineStr">
        <is>
          <t>Allied Telesis 官方伙伴定位器（?country=germany）</t>
        </is>
      </c>
      <c r="N884" s="3" t="inlineStr"/>
      <c r="O884" s="3" t="inlineStr"/>
      <c r="P884" s="3" t="inlineStr"/>
      <c r="Q884" s="3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s="3" t="inlineStr">
        <is>
          <t>A</t>
        </is>
      </c>
      <c r="S884" s="3" t="inlineStr">
        <is>
          <t>【人工定级】A —— 自动规则已跳过；人工指定</t>
        </is>
      </c>
      <c r="T884" s="3" t="inlineStr">
        <is>
          <t>A-135</t>
        </is>
      </c>
      <c r="U884" s="3" t="inlineStr"/>
      <c r="V884" s="3" t="inlineStr">
        <is>
          <t>A</t>
        </is>
      </c>
    </row>
    <row r="885">
      <c r="A885" s="3" t="inlineStr">
        <is>
          <t>Alarm- und Sicherheitstechnik B.W. GmbH Schwerin</t>
        </is>
      </c>
      <c r="B885" s="3" t="inlineStr">
        <is>
          <t>德国</t>
        </is>
      </c>
      <c r="C885" s="3" t="inlineStr">
        <is>
          <t>Schwerin</t>
        </is>
      </c>
      <c r="D885" s="3" t="inlineStr">
        <is>
          <t>https://www.alarm-as.de</t>
        </is>
      </c>
      <c r="E885" s="3" t="inlineStr">
        <is>
          <t>集成商/代理（Allied Telesis）</t>
        </is>
      </c>
      <c r="F885" s="3" t="inlineStr">
        <is>
          <t>Allied Telesis（Marvell Prestera 接入层）</t>
        </is>
      </c>
      <c r="G885" s="3" t="inlineStr">
        <is>
          <t>否</t>
        </is>
      </c>
      <c r="H885" s="3" t="inlineStr">
        <is>
          <t>Marvell Prestera 接入层切入</t>
        </is>
      </c>
      <c r="I885" s="3" t="inlineStr">
        <is>
          <t>STC-424XGGPM-440W（Saga）</t>
        </is>
      </c>
      <c r="J885" s="3" t="inlineStr">
        <is>
          <t>info@alarm-as.de [Publicly listed; delivery not tested]; https://www.alarm-as.de</t>
        </is>
      </c>
      <c r="K885" s="3" t="inlineStr">
        <is>
          <t>★★★</t>
        </is>
      </c>
      <c r="L885" s="3" t="inlineStr">
        <is>
          <t>未触达</t>
        </is>
      </c>
      <c r="M885" s="3" t="inlineStr">
        <is>
          <t>Allied Telesis 官方伙伴定位器（?country=germany）</t>
        </is>
      </c>
      <c r="N885" s="3" t="inlineStr"/>
      <c r="O885" s="3" t="inlineStr"/>
      <c r="P885" s="3" t="inlineStr"/>
      <c r="Q885" s="3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s="3" t="inlineStr">
        <is>
          <t>A</t>
        </is>
      </c>
      <c r="S885" s="3" t="inlineStr">
        <is>
          <t>【人工定级】A —— 自动规则已跳过；人工指定</t>
        </is>
      </c>
      <c r="T885" s="3" t="inlineStr">
        <is>
          <t>A-136</t>
        </is>
      </c>
      <c r="U885" s="3" t="inlineStr"/>
      <c r="V885" s="3" t="inlineStr">
        <is>
          <t>A</t>
        </is>
      </c>
    </row>
    <row r="886">
      <c r="A886" s="3" t="inlineStr">
        <is>
          <t>Alco Vertrieb Datentechnischer Geräte GmbH</t>
        </is>
      </c>
      <c r="B886" s="3" t="inlineStr">
        <is>
          <t>德国</t>
        </is>
      </c>
      <c r="C886" s="3" t="inlineStr">
        <is>
          <t>Idstein</t>
        </is>
      </c>
      <c r="D886" s="3" t="inlineStr">
        <is>
          <t>https://www.alcoidstein.de</t>
        </is>
      </c>
      <c r="E886" s="3" t="inlineStr">
        <is>
          <t>集成商/代理（Allied Telesis）</t>
        </is>
      </c>
      <c r="F886" s="3" t="inlineStr">
        <is>
          <t>Allied Telesis（Marvell Prestera 接入层）</t>
        </is>
      </c>
      <c r="G886" s="3" t="inlineStr">
        <is>
          <t>否</t>
        </is>
      </c>
      <c r="H886" s="3" t="inlineStr">
        <is>
          <t>Marvell Prestera 接入层切入</t>
        </is>
      </c>
      <c r="I886" s="3" t="inlineStr">
        <is>
          <t>STC-424XGGPM-440W（Saga）</t>
        </is>
      </c>
      <c r="J886" s="3" t="inlineStr">
        <is>
          <t>info@alcoidstein.de [Publicly listed; delivery not tested]; https://www.alcoidstein.de</t>
        </is>
      </c>
      <c r="K886" s="3" t="inlineStr">
        <is>
          <t>★★★</t>
        </is>
      </c>
      <c r="L886" s="3" t="inlineStr">
        <is>
          <t>未触达</t>
        </is>
      </c>
      <c r="M886" s="3" t="inlineStr">
        <is>
          <t>Allied Telesis 官方伙伴定位器（?country=germany）</t>
        </is>
      </c>
      <c r="N886" s="3" t="inlineStr"/>
      <c r="O886" s="3" t="inlineStr"/>
      <c r="P886" s="3" t="inlineStr"/>
      <c r="Q886" s="3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s="3" t="inlineStr">
        <is>
          <t>A</t>
        </is>
      </c>
      <c r="S886" s="3" t="inlineStr">
        <is>
          <t>【人工定级】A —— 自动规则已跳过；人工指定</t>
        </is>
      </c>
      <c r="T886" s="3" t="inlineStr">
        <is>
          <t>A-137</t>
        </is>
      </c>
      <c r="U886" s="3" t="inlineStr"/>
      <c r="V886" s="3" t="inlineStr">
        <is>
          <t>A</t>
        </is>
      </c>
    </row>
    <row r="887">
      <c r="A887" s="3" t="inlineStr">
        <is>
          <t>AlphaCron Datensysteme</t>
        </is>
      </c>
      <c r="B887" s="3" t="inlineStr">
        <is>
          <t>德国</t>
        </is>
      </c>
      <c r="C887" s="3" t="inlineStr">
        <is>
          <t>Apfelstädt</t>
        </is>
      </c>
      <c r="D887" s="3" t="inlineStr">
        <is>
          <t>https://www.alphacron.de</t>
        </is>
      </c>
      <c r="E887" s="3" t="inlineStr">
        <is>
          <t>集成商/代理（Allied Telesis）</t>
        </is>
      </c>
      <c r="F887" s="3" t="inlineStr">
        <is>
          <t>Allied Telesis（Marvell Prestera 接入层）</t>
        </is>
      </c>
      <c r="G887" s="3" t="inlineStr">
        <is>
          <t>否</t>
        </is>
      </c>
      <c r="H887" s="3" t="inlineStr">
        <is>
          <t>Marvell Prestera 接入层切入</t>
        </is>
      </c>
      <c r="I887" s="3" t="inlineStr">
        <is>
          <t>STC-424XGGPM-440W（Saga）</t>
        </is>
      </c>
      <c r="J887" s="3" t="inlineStr">
        <is>
          <t>contact@alphacron.de（官网Impressum/隐私页）；036202/759994；Inhaber Marc Pauls；网络记录另有abuse@alphacron.de</t>
        </is>
      </c>
      <c r="K887" s="3" t="inlineStr">
        <is>
          <t>★★★</t>
        </is>
      </c>
      <c r="L887" s="3" t="inlineStr">
        <is>
          <t>未触达</t>
        </is>
      </c>
      <c r="M887" s="3" t="inlineStr">
        <is>
          <t>Allied Telesis 官方伙伴定位器（?country=germany）</t>
        </is>
      </c>
      <c r="N887" s="3" t="inlineStr"/>
      <c r="O887" s="3" t="inlineStr"/>
      <c r="P887" s="3" t="inlineStr"/>
      <c r="Q887" s="3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7" s="3" t="inlineStr">
        <is>
          <t>A</t>
        </is>
      </c>
      <c r="S887" s="3" t="inlineStr">
        <is>
          <t>【人工定级】A —— 自动规则已跳过；信息待人工补齐（见备注）</t>
        </is>
      </c>
      <c r="T887" s="3" t="inlineStr">
        <is>
          <t>A-322</t>
        </is>
      </c>
      <c r="U887" s="3" t="inlineStr"/>
      <c r="V887" s="3" t="inlineStr">
        <is>
          <t>A</t>
        </is>
      </c>
    </row>
    <row r="888">
      <c r="A888" s="3" t="inlineStr">
        <is>
          <t>AMRO IT-Systeme GmbH</t>
        </is>
      </c>
      <c r="B888" s="3" t="inlineStr">
        <is>
          <t>德国</t>
        </is>
      </c>
      <c r="C888" s="3" t="inlineStr">
        <is>
          <t>Weißenburg in Bayern</t>
        </is>
      </c>
      <c r="D888" s="3" t="inlineStr">
        <is>
          <t>https://www.amro.de</t>
        </is>
      </c>
      <c r="E888" s="3" t="inlineStr">
        <is>
          <t>集成商/代理（Allied Telesis）</t>
        </is>
      </c>
      <c r="F888" s="3" t="inlineStr">
        <is>
          <t>Allied Telesis（Marvell Prestera 接入层）</t>
        </is>
      </c>
      <c r="G888" s="3" t="inlineStr">
        <is>
          <t>否</t>
        </is>
      </c>
      <c r="H888" s="3" t="inlineStr">
        <is>
          <t>Marvell Prestera 接入层切入</t>
        </is>
      </c>
      <c r="I888" s="3" t="inlineStr">
        <is>
          <t>STC-424XGGPM-440W（Saga）</t>
        </is>
      </c>
      <c r="J888" s="3" t="inlineStr">
        <is>
          <t>info@amro.de [Publicly listed; delivery not tested]; https://www.amro.de</t>
        </is>
      </c>
      <c r="K888" s="3" t="inlineStr">
        <is>
          <t>★★★</t>
        </is>
      </c>
      <c r="L888" s="3" t="inlineStr">
        <is>
          <t>未触达</t>
        </is>
      </c>
      <c r="M888" s="3" t="inlineStr">
        <is>
          <t>Allied Telesis 官方伙伴定位器（?country=germany）</t>
        </is>
      </c>
      <c r="N888" s="3" t="inlineStr"/>
      <c r="O888" s="3" t="inlineStr"/>
      <c r="P888" s="3" t="inlineStr"/>
      <c r="Q888" s="3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s="3" t="inlineStr">
        <is>
          <t>A</t>
        </is>
      </c>
      <c r="S888" s="3" t="inlineStr">
        <is>
          <t>【人工定级】A —— 自动规则已跳过；人工指定</t>
        </is>
      </c>
      <c r="T888" s="3" t="inlineStr">
        <is>
          <t>A-138</t>
        </is>
      </c>
      <c r="U888" s="3" t="inlineStr"/>
      <c r="V888" s="3" t="inlineStr">
        <is>
          <t>A</t>
        </is>
      </c>
    </row>
    <row r="889">
      <c r="A889" s="3" t="inlineStr">
        <is>
          <t>ARCHE Systeme GmbH</t>
        </is>
      </c>
      <c r="B889" s="3" t="inlineStr">
        <is>
          <t>德国</t>
        </is>
      </c>
      <c r="C889" s="3" t="inlineStr">
        <is>
          <t>Wilhelmshaven</t>
        </is>
      </c>
      <c r="D889" s="3" t="inlineStr">
        <is>
          <t>https://www.arche-systeme.de</t>
        </is>
      </c>
      <c r="E889" s="3" t="inlineStr">
        <is>
          <t>集成商/代理（Allied Telesis）</t>
        </is>
      </c>
      <c r="F889" s="3" t="inlineStr">
        <is>
          <t>Allied Telesis（Marvell Prestera 接入层）</t>
        </is>
      </c>
      <c r="G889" s="3" t="inlineStr">
        <is>
          <t>否</t>
        </is>
      </c>
      <c r="H889" s="3" t="inlineStr">
        <is>
          <t>Marvell Prestera 接入层切入</t>
        </is>
      </c>
      <c r="I889" s="3" t="inlineStr">
        <is>
          <t>STC-424XGGPM-440W（Saga）</t>
        </is>
      </c>
      <c r="J889" s="3" t="inlineStr">
        <is>
          <t>info@arche.de [Publicly listed; delivery not tested]; https://www.arche-systeme.de</t>
        </is>
      </c>
      <c r="K889" s="3" t="inlineStr">
        <is>
          <t>★★★</t>
        </is>
      </c>
      <c r="L889" s="3" t="inlineStr">
        <is>
          <t>未触达</t>
        </is>
      </c>
      <c r="M889" s="3" t="inlineStr">
        <is>
          <t>Allied Telesis 官方伙伴定位器（?country=germany）</t>
        </is>
      </c>
      <c r="N889" s="3" t="inlineStr"/>
      <c r="O889" s="3" t="inlineStr"/>
      <c r="P889" s="3" t="inlineStr"/>
      <c r="Q889" s="3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s="3" t="inlineStr">
        <is>
          <t>A</t>
        </is>
      </c>
      <c r="S889" s="3" t="inlineStr">
        <is>
          <t>【人工定级】A —— 自动规则已跳过；人工指定</t>
        </is>
      </c>
      <c r="T889" s="3" t="inlineStr">
        <is>
          <t>A-139</t>
        </is>
      </c>
      <c r="U889" s="3" t="inlineStr"/>
      <c r="V889" s="3" t="inlineStr">
        <is>
          <t>A</t>
        </is>
      </c>
    </row>
    <row r="890">
      <c r="A890" s="3" t="inlineStr">
        <is>
          <t>Bachert Datentechnik GmbH</t>
        </is>
      </c>
      <c r="B890" s="3" t="inlineStr">
        <is>
          <t>德国</t>
        </is>
      </c>
      <c r="C890" s="3" t="inlineStr">
        <is>
          <t>Wetzlar</t>
        </is>
      </c>
      <c r="D890" s="3" t="inlineStr">
        <is>
          <t>https://www.bachert.de</t>
        </is>
      </c>
      <c r="E890" s="3" t="inlineStr">
        <is>
          <t>集成商/代理（Allied Telesis）</t>
        </is>
      </c>
      <c r="F890" s="3" t="inlineStr">
        <is>
          <t>Allied Telesis（Marvell Prestera 接入层）</t>
        </is>
      </c>
      <c r="G890" s="3" t="inlineStr">
        <is>
          <t>否</t>
        </is>
      </c>
      <c r="H890" s="3" t="inlineStr">
        <is>
          <t>Marvell Prestera 接入层切入</t>
        </is>
      </c>
      <c r="I890" s="3" t="inlineStr">
        <is>
          <t>STC-424XGGPM-440W（Saga）</t>
        </is>
      </c>
      <c r="J890" s="3" t="inlineStr">
        <is>
          <t>vertrieb@bachert.de [Publicly listed; delivery not tested]; https://www.bachert.de</t>
        </is>
      </c>
      <c r="K890" s="3" t="inlineStr">
        <is>
          <t>★★★</t>
        </is>
      </c>
      <c r="L890" s="3" t="inlineStr">
        <is>
          <t>未触达</t>
        </is>
      </c>
      <c r="M890" s="3" t="inlineStr">
        <is>
          <t>Allied Telesis 官方伙伴定位器（?country=germany）</t>
        </is>
      </c>
      <c r="N890" s="3" t="inlineStr"/>
      <c r="O890" s="3" t="inlineStr"/>
      <c r="P890" s="3" t="inlineStr"/>
      <c r="Q890" s="3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s="3" t="inlineStr">
        <is>
          <t>A</t>
        </is>
      </c>
      <c r="S890" s="3" t="inlineStr">
        <is>
          <t>【人工定级】A —— 自动规则已跳过；人工指定</t>
        </is>
      </c>
      <c r="T890" s="3" t="inlineStr">
        <is>
          <t>A-140</t>
        </is>
      </c>
      <c r="U890" s="3" t="inlineStr"/>
      <c r="V890" s="3" t="inlineStr">
        <is>
          <t>A</t>
        </is>
      </c>
    </row>
    <row r="891">
      <c r="A891" s="3" t="inlineStr">
        <is>
          <t>BAIEN GmbH</t>
        </is>
      </c>
      <c r="B891" s="3" t="inlineStr">
        <is>
          <t>德国</t>
        </is>
      </c>
      <c r="C891" s="3" t="inlineStr">
        <is>
          <t>Böhl-Iggelheim</t>
        </is>
      </c>
      <c r="D891" s="3" t="inlineStr">
        <is>
          <t>https://baien.de</t>
        </is>
      </c>
      <c r="E891" s="3" t="inlineStr">
        <is>
          <t>集成商/代理（Allied Telesis）</t>
        </is>
      </c>
      <c r="F891" s="3" t="inlineStr">
        <is>
          <t>Allied Telesis（Marvell Prestera 接入层）</t>
        </is>
      </c>
      <c r="G891" s="3" t="inlineStr">
        <is>
          <t>否</t>
        </is>
      </c>
      <c r="H891" s="3" t="inlineStr">
        <is>
          <t>Marvell Prestera 接入层切入</t>
        </is>
      </c>
      <c r="I891" s="3" t="inlineStr">
        <is>
          <t>STC-424XGGPM-440W（Saga）</t>
        </is>
      </c>
      <c r="J891" s="3" t="inlineStr">
        <is>
          <t>vertrieb@baien.de [Publicly listed; delivery not tested]; https://baien.de</t>
        </is>
      </c>
      <c r="K891" s="3" t="inlineStr">
        <is>
          <t>★★★</t>
        </is>
      </c>
      <c r="L891" s="3" t="inlineStr">
        <is>
          <t>未触达</t>
        </is>
      </c>
      <c r="M891" s="3" t="inlineStr">
        <is>
          <t>Allied Telesis 官方伙伴定位器（?country=germany）</t>
        </is>
      </c>
      <c r="N891" s="3" t="inlineStr"/>
      <c r="O891" s="3" t="inlineStr"/>
      <c r="P891" s="3" t="inlineStr"/>
      <c r="Q891" s="3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s="3" t="inlineStr">
        <is>
          <t>A</t>
        </is>
      </c>
      <c r="S891" s="3" t="inlineStr">
        <is>
          <t>【人工定级】A —— 自动规则已跳过；人工指定</t>
        </is>
      </c>
      <c r="T891" s="3" t="inlineStr">
        <is>
          <t>A-141</t>
        </is>
      </c>
      <c r="U891" s="3" t="inlineStr"/>
      <c r="V891" s="3" t="inlineStr">
        <is>
          <t>A</t>
        </is>
      </c>
    </row>
    <row r="892">
      <c r="A892" s="3" t="inlineStr">
        <is>
          <t>bod networks GmbH</t>
        </is>
      </c>
      <c r="B892" s="3" t="inlineStr">
        <is>
          <t>德国</t>
        </is>
      </c>
      <c r="C892" s="3" t="inlineStr">
        <is>
          <t>Chemnitz</t>
        </is>
      </c>
      <c r="D892" s="3" t="inlineStr">
        <is>
          <t>https://www.bod-networks.com</t>
        </is>
      </c>
      <c r="E892" s="3" t="inlineStr">
        <is>
          <t>集成商/代理（Allied Telesis）</t>
        </is>
      </c>
      <c r="F892" s="3" t="inlineStr">
        <is>
          <t>Allied Telesis（Marvell Prestera 接入层）</t>
        </is>
      </c>
      <c r="G892" s="3" t="inlineStr">
        <is>
          <t>否</t>
        </is>
      </c>
      <c r="H892" s="3" t="inlineStr">
        <is>
          <t>Marvell Prestera 接入层切入</t>
        </is>
      </c>
      <c r="I892" s="3" t="inlineStr">
        <is>
          <t>STC-424XGGPM-440W（Saga）</t>
        </is>
      </c>
      <c r="J892" s="3" t="inlineStr">
        <is>
          <t>mail@bod-networks.com [Publicly listed; delivery not tested]; https://www.bod-networks.com</t>
        </is>
      </c>
      <c r="K892" s="3" t="inlineStr">
        <is>
          <t>★★★</t>
        </is>
      </c>
      <c r="L892" s="3" t="inlineStr">
        <is>
          <t>未触达</t>
        </is>
      </c>
      <c r="M892" s="3" t="inlineStr">
        <is>
          <t>Allied Telesis 官方伙伴定位器（?country=germany）</t>
        </is>
      </c>
      <c r="N892" s="3" t="inlineStr"/>
      <c r="O892" s="3" t="inlineStr"/>
      <c r="P892" s="3" t="inlineStr"/>
      <c r="Q892" s="3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s="3" t="inlineStr">
        <is>
          <t>A</t>
        </is>
      </c>
      <c r="S892" s="3" t="inlineStr">
        <is>
          <t>【人工定级】A —— 自动规则已跳过；人工指定</t>
        </is>
      </c>
      <c r="T892" s="3" t="inlineStr">
        <is>
          <t>A-142</t>
        </is>
      </c>
      <c r="U892" s="3" t="inlineStr"/>
      <c r="V892" s="3" t="inlineStr">
        <is>
          <t>A</t>
        </is>
      </c>
    </row>
    <row r="893">
      <c r="A893" s="3" t="inlineStr">
        <is>
          <t>buerodata AG</t>
        </is>
      </c>
      <c r="B893" s="3" t="inlineStr">
        <is>
          <t>德国</t>
        </is>
      </c>
      <c r="C893" s="3" t="inlineStr">
        <is>
          <t>Stadtlohn</t>
        </is>
      </c>
      <c r="D893" s="3" t="inlineStr">
        <is>
          <t>https://www.buerodata.de</t>
        </is>
      </c>
      <c r="E893" s="3" t="inlineStr">
        <is>
          <t>集成商/代理（Allied Telesis）</t>
        </is>
      </c>
      <c r="F893" s="3" t="inlineStr">
        <is>
          <t>Allied Telesis（Marvell Prestera 接入层）</t>
        </is>
      </c>
      <c r="G893" s="3" t="inlineStr">
        <is>
          <t>否</t>
        </is>
      </c>
      <c r="H893" s="3" t="inlineStr">
        <is>
          <t>Marvell Prestera 接入层切入</t>
        </is>
      </c>
      <c r="I893" s="3" t="inlineStr">
        <is>
          <t>STC-424XGGPM-440W（Saga）</t>
        </is>
      </c>
      <c r="J893" s="3" t="inlineStr">
        <is>
          <t>info@buerodata.de [Publicly listed; delivery not tested]; https://www.buerodata.de</t>
        </is>
      </c>
      <c r="K893" s="3" t="inlineStr">
        <is>
          <t>★★★</t>
        </is>
      </c>
      <c r="L893" s="3" t="inlineStr">
        <is>
          <t>未触达</t>
        </is>
      </c>
      <c r="M893" s="3" t="inlineStr">
        <is>
          <t>Allied Telesis 官方伙伴定位器（?country=germany）</t>
        </is>
      </c>
      <c r="N893" s="3" t="inlineStr"/>
      <c r="O893" s="3" t="inlineStr"/>
      <c r="P893" s="3" t="inlineStr"/>
      <c r="Q893" s="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s="3" t="inlineStr">
        <is>
          <t>A</t>
        </is>
      </c>
      <c r="S893" s="3" t="inlineStr">
        <is>
          <t>【人工定级】A —— 自动规则已跳过；人工指定</t>
        </is>
      </c>
      <c r="T893" s="3" t="inlineStr">
        <is>
          <t>A-143</t>
        </is>
      </c>
      <c r="U893" s="3" t="inlineStr"/>
      <c r="V893" s="3" t="inlineStr">
        <is>
          <t>A</t>
        </is>
      </c>
    </row>
    <row r="894">
      <c r="A894" s="3" t="inlineStr">
        <is>
          <t>CompData Computer GmbH</t>
        </is>
      </c>
      <c r="B894" s="3" t="inlineStr">
        <is>
          <t>德国</t>
        </is>
      </c>
      <c r="C894" s="3" t="inlineStr">
        <is>
          <t>Albstadt</t>
        </is>
      </c>
      <c r="D894" s="3" t="inlineStr">
        <is>
          <t>https://www.compdata.de</t>
        </is>
      </c>
      <c r="E894" s="3" t="inlineStr">
        <is>
          <t>集成商/代理（Allied Telesis）</t>
        </is>
      </c>
      <c r="F894" s="3" t="inlineStr">
        <is>
          <t>Allied Telesis（Marvell Prestera 接入层）</t>
        </is>
      </c>
      <c r="G894" s="3" t="inlineStr">
        <is>
          <t>否</t>
        </is>
      </c>
      <c r="H894" s="3" t="inlineStr">
        <is>
          <t>Marvell Prestera 接入层切入</t>
        </is>
      </c>
      <c r="I894" s="3" t="inlineStr">
        <is>
          <t>STC-424XGGPM-440W（Saga）</t>
        </is>
      </c>
      <c r="J894" s="3" t="inlineStr">
        <is>
          <t>vertrieb@compdata.de [Publicly listed; delivery not tested]; https://www.compdata.de</t>
        </is>
      </c>
      <c r="K894" s="3" t="inlineStr">
        <is>
          <t>★★★</t>
        </is>
      </c>
      <c r="L894" s="3" t="inlineStr">
        <is>
          <t>未触达</t>
        </is>
      </c>
      <c r="M894" s="3" t="inlineStr">
        <is>
          <t>Allied Telesis 官方伙伴定位器（?country=germany）</t>
        </is>
      </c>
      <c r="N894" s="3" t="inlineStr"/>
      <c r="O894" s="3" t="inlineStr"/>
      <c r="P894" s="3" t="inlineStr"/>
      <c r="Q894" s="3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s="3" t="inlineStr">
        <is>
          <t>A</t>
        </is>
      </c>
      <c r="S894" s="3" t="inlineStr">
        <is>
          <t>【人工定级】A —— 自动规则已跳过；人工指定</t>
        </is>
      </c>
      <c r="T894" s="3" t="inlineStr">
        <is>
          <t>A-144</t>
        </is>
      </c>
      <c r="U894" s="3" t="inlineStr"/>
      <c r="V894" s="3" t="inlineStr">
        <is>
          <t>A</t>
        </is>
      </c>
    </row>
    <row r="895">
      <c r="A895" s="3" t="inlineStr">
        <is>
          <t>dainox GmbH</t>
        </is>
      </c>
      <c r="B895" s="3" t="inlineStr">
        <is>
          <t>德国</t>
        </is>
      </c>
      <c r="C895" s="3" t="inlineStr">
        <is>
          <t>Bad Wörishofen</t>
        </is>
      </c>
      <c r="D895" s="3" t="inlineStr">
        <is>
          <t>https://www.dainox.net</t>
        </is>
      </c>
      <c r="E895" s="3" t="inlineStr">
        <is>
          <t>集成商/代理（Allied Telesis）</t>
        </is>
      </c>
      <c r="F895" s="3" t="inlineStr">
        <is>
          <t>Allied Telesis（Marvell Prestera 接入层）</t>
        </is>
      </c>
      <c r="G895" s="3" t="inlineStr">
        <is>
          <t>否</t>
        </is>
      </c>
      <c r="H895" s="3" t="inlineStr">
        <is>
          <t>Marvell Prestera 接入层切入</t>
        </is>
      </c>
      <c r="I895" s="3" t="inlineStr">
        <is>
          <t>STC-424XGGPM-440W（Saga）</t>
        </is>
      </c>
      <c r="J895" s="3" t="inlineStr">
        <is>
          <t>info@dainox.net [Publicly listed; delivery not tested]; https://www.dainox.net</t>
        </is>
      </c>
      <c r="K895" s="3" t="inlineStr">
        <is>
          <t>★★★</t>
        </is>
      </c>
      <c r="L895" s="3" t="inlineStr">
        <is>
          <t>未触达</t>
        </is>
      </c>
      <c r="M895" s="3" t="inlineStr">
        <is>
          <t>Allied Telesis 官方伙伴定位器（?country=germany）</t>
        </is>
      </c>
      <c r="N895" s="3" t="inlineStr"/>
      <c r="O895" s="3" t="inlineStr"/>
      <c r="P895" s="3" t="inlineStr"/>
      <c r="Q895" s="3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s="3" t="inlineStr">
        <is>
          <t>A</t>
        </is>
      </c>
      <c r="S895" s="3" t="inlineStr">
        <is>
          <t>【人工定级】A —— 自动规则已跳过；人工指定</t>
        </is>
      </c>
      <c r="T895" s="3" t="inlineStr">
        <is>
          <t>A-145</t>
        </is>
      </c>
      <c r="U895" s="3" t="inlineStr"/>
      <c r="V895" s="3" t="inlineStr">
        <is>
          <t>A</t>
        </is>
      </c>
    </row>
    <row r="896">
      <c r="A896" s="3" t="inlineStr">
        <is>
          <t>Dallmeier Electronics GmbH</t>
        </is>
      </c>
      <c r="B896" s="3" t="inlineStr">
        <is>
          <t>德国</t>
        </is>
      </c>
      <c r="C896" s="3" t="inlineStr">
        <is>
          <t>Regensburg</t>
        </is>
      </c>
      <c r="D896" s="3" t="inlineStr">
        <is>
          <t>https://www.dallmeier.com</t>
        </is>
      </c>
      <c r="E896" s="3" t="inlineStr">
        <is>
          <t>集成商/代理（Allied Telesis）</t>
        </is>
      </c>
      <c r="F896" s="3" t="inlineStr">
        <is>
          <t>Allied Telesis（Marvell Prestera 接入层）</t>
        </is>
      </c>
      <c r="G896" s="3" t="inlineStr">
        <is>
          <t>否</t>
        </is>
      </c>
      <c r="H896" s="3" t="inlineStr">
        <is>
          <t>Marvell Prestera 接入层切入</t>
        </is>
      </c>
      <c r="I896" s="3" t="inlineStr">
        <is>
          <t>STC-424XGGPM-440W（Saga）</t>
        </is>
      </c>
      <c r="J896" s="3" t="inlineStr">
        <is>
          <t>info@dallmeier.com [Publicly listed; delivery not tested]; https://www.dallmeier.com</t>
        </is>
      </c>
      <c r="K896" s="3" t="inlineStr">
        <is>
          <t>★★★</t>
        </is>
      </c>
      <c r="L896" s="3" t="inlineStr">
        <is>
          <t>未触达</t>
        </is>
      </c>
      <c r="M896" s="3" t="inlineStr">
        <is>
          <t>Allied Telesis 官方伙伴定位器（?country=germany）</t>
        </is>
      </c>
      <c r="N896" s="3" t="inlineStr"/>
      <c r="O896" s="3" t="inlineStr"/>
      <c r="P896" s="3" t="inlineStr"/>
      <c r="Q896" s="3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s="3" t="inlineStr">
        <is>
          <t>A</t>
        </is>
      </c>
      <c r="S896" s="3" t="inlineStr">
        <is>
          <t>【人工定级】A —— 自动规则已跳过；人工指定</t>
        </is>
      </c>
      <c r="T896" s="3" t="inlineStr">
        <is>
          <t>A-146</t>
        </is>
      </c>
      <c r="U896" s="3" t="inlineStr"/>
      <c r="V896" s="3" t="inlineStr">
        <is>
          <t>A</t>
        </is>
      </c>
    </row>
    <row r="897">
      <c r="A897" s="3" t="inlineStr">
        <is>
          <t>Daten- und Telekommunikations-GmbH Dessau</t>
        </is>
      </c>
      <c r="B897" s="3" t="inlineStr">
        <is>
          <t>德国</t>
        </is>
      </c>
      <c r="C897" s="3" t="inlineStr">
        <is>
          <t>Dessau-Roßlau</t>
        </is>
      </c>
      <c r="D897" s="3" t="inlineStr">
        <is>
          <t>https://www.datel-dessau.de</t>
        </is>
      </c>
      <c r="E897" s="3" t="inlineStr">
        <is>
          <t>集成商/代理（Allied Telesis）</t>
        </is>
      </c>
      <c r="F897" s="3" t="inlineStr">
        <is>
          <t>Allied Telesis（Marvell Prestera 接入层）</t>
        </is>
      </c>
      <c r="G897" s="3" t="inlineStr">
        <is>
          <t>否</t>
        </is>
      </c>
      <c r="H897" s="3" t="inlineStr">
        <is>
          <t>Marvell Prestera 接入层切入</t>
        </is>
      </c>
      <c r="I897" s="3" t="inlineStr">
        <is>
          <t>STC-424XGGPM-440W（Saga）</t>
        </is>
      </c>
      <c r="J897" s="3" t="inlineStr">
        <is>
          <t>datel-vertrieb@dvv-dessau.de [Publicly listed; delivery not tested]; https://www.datel-dessau.de</t>
        </is>
      </c>
      <c r="K897" s="3" t="inlineStr">
        <is>
          <t>★★★</t>
        </is>
      </c>
      <c r="L897" s="3" t="inlineStr">
        <is>
          <t>未触达</t>
        </is>
      </c>
      <c r="M897" s="3" t="inlineStr">
        <is>
          <t>Allied Telesis 官方伙伴定位器（?country=germany）</t>
        </is>
      </c>
      <c r="N897" s="3" t="inlineStr"/>
      <c r="O897" s="3" t="inlineStr"/>
      <c r="P897" s="3" t="inlineStr"/>
      <c r="Q897" s="3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s="3" t="inlineStr">
        <is>
          <t>A</t>
        </is>
      </c>
      <c r="S897" s="3" t="inlineStr">
        <is>
          <t>【人工定级】A —— 自动规则已跳过；人工指定</t>
        </is>
      </c>
      <c r="T897" s="3" t="inlineStr">
        <is>
          <t>A-147</t>
        </is>
      </c>
      <c r="U897" s="3" t="inlineStr"/>
      <c r="V897" s="3" t="inlineStr">
        <is>
          <t>A</t>
        </is>
      </c>
    </row>
    <row r="898">
      <c r="A898" s="3" t="inlineStr">
        <is>
          <t>Döhler DatenSysteme GmbH</t>
        </is>
      </c>
      <c r="B898" s="3" t="inlineStr">
        <is>
          <t>德国</t>
        </is>
      </c>
      <c r="C898" s="3" t="inlineStr">
        <is>
          <t>Köln</t>
        </is>
      </c>
      <c r="D898" s="3" t="inlineStr">
        <is>
          <t>https://dds-computer.de</t>
        </is>
      </c>
      <c r="E898" s="3" t="inlineStr">
        <is>
          <t>集成商/代理（Allied Telesis）</t>
        </is>
      </c>
      <c r="F898" s="3" t="inlineStr">
        <is>
          <t>Allied Telesis（Marvell Prestera 接入层）</t>
        </is>
      </c>
      <c r="G898" s="3" t="inlineStr">
        <is>
          <t>否</t>
        </is>
      </c>
      <c r="H898" s="3" t="inlineStr">
        <is>
          <t>Marvell Prestera 接入层切入</t>
        </is>
      </c>
      <c r="I898" s="3" t="inlineStr">
        <is>
          <t>STC-424XGGPM-440W（Saga）</t>
        </is>
      </c>
      <c r="J898" s="3" t="inlineStr">
        <is>
          <t>kontakt@dds-computer.de [Publicly listed; delivery not tested]; https://dds-computer.de</t>
        </is>
      </c>
      <c r="K898" s="3" t="inlineStr">
        <is>
          <t>★★★</t>
        </is>
      </c>
      <c r="L898" s="3" t="inlineStr">
        <is>
          <t>未触达</t>
        </is>
      </c>
      <c r="M898" s="3" t="inlineStr">
        <is>
          <t>Allied Telesis 官方伙伴定位器（?country=germany）</t>
        </is>
      </c>
      <c r="N898" s="3" t="inlineStr"/>
      <c r="O898" s="3" t="inlineStr"/>
      <c r="P898" s="3" t="inlineStr"/>
      <c r="Q898" s="3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s="3" t="inlineStr">
        <is>
          <t>A</t>
        </is>
      </c>
      <c r="S898" s="3" t="inlineStr">
        <is>
          <t>【人工定级】A —— 自动规则已跳过；人工指定</t>
        </is>
      </c>
      <c r="T898" s="3" t="inlineStr">
        <is>
          <t>A-148</t>
        </is>
      </c>
      <c r="U898" s="3" t="inlineStr"/>
      <c r="V898" s="3" t="inlineStr">
        <is>
          <t>A</t>
        </is>
      </c>
    </row>
    <row r="899">
      <c r="A899" s="3" t="inlineStr">
        <is>
          <t>Dresdner ProSoft GmbH</t>
        </is>
      </c>
      <c r="B899" s="3" t="inlineStr">
        <is>
          <t>德国</t>
        </is>
      </c>
      <c r="C899" s="3" t="inlineStr">
        <is>
          <t>Dresden</t>
        </is>
      </c>
      <c r="D899" s="3" t="inlineStr">
        <is>
          <t>https://www.dresdner-prosoft.com</t>
        </is>
      </c>
      <c r="E899" s="3" t="inlineStr">
        <is>
          <t>集成商/代理（Allied Telesis）</t>
        </is>
      </c>
      <c r="F899" s="3" t="inlineStr">
        <is>
          <t>Allied Telesis（Marvell Prestera 接入层）</t>
        </is>
      </c>
      <c r="G899" s="3" t="inlineStr">
        <is>
          <t>否</t>
        </is>
      </c>
      <c r="H899" s="3" t="inlineStr">
        <is>
          <t>Marvell Prestera 接入层切入</t>
        </is>
      </c>
      <c r="I899" s="3" t="inlineStr">
        <is>
          <t>STC-424XGGPM-440W（Saga）</t>
        </is>
      </c>
      <c r="J899" s="3" t="inlineStr">
        <is>
          <t>info@prosoft-dresden.com [Publicly listed; delivery not tested]; https://www.dresdner-prosoft.com</t>
        </is>
      </c>
      <c r="K899" s="3" t="inlineStr">
        <is>
          <t>★★★</t>
        </is>
      </c>
      <c r="L899" s="3" t="inlineStr">
        <is>
          <t>未触达</t>
        </is>
      </c>
      <c r="M899" s="3" t="inlineStr">
        <is>
          <t>Allied Telesis 官方伙伴定位器（?country=germany）</t>
        </is>
      </c>
      <c r="N899" s="3" t="inlineStr"/>
      <c r="O899" s="3" t="inlineStr"/>
      <c r="P899" s="3" t="inlineStr"/>
      <c r="Q899" s="3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s="3" t="inlineStr">
        <is>
          <t>A</t>
        </is>
      </c>
      <c r="S899" s="3" t="inlineStr">
        <is>
          <t>【人工定级】A —— 自动规则已跳过；人工指定</t>
        </is>
      </c>
      <c r="T899" s="3" t="inlineStr">
        <is>
          <t>A-149</t>
        </is>
      </c>
      <c r="U899" s="3" t="inlineStr"/>
      <c r="V899" s="3" t="inlineStr">
        <is>
          <t>A</t>
        </is>
      </c>
    </row>
    <row r="900">
      <c r="A900" s="3" t="inlineStr">
        <is>
          <t>Eckmann Spezialkabel GmbH</t>
        </is>
      </c>
      <c r="B900" s="3" t="inlineStr">
        <is>
          <t>德国</t>
        </is>
      </c>
      <c r="C900" s="3" t="inlineStr">
        <is>
          <t>Quickborn</t>
        </is>
      </c>
      <c r="D900" s="3" t="inlineStr">
        <is>
          <t>https://www.eckmann-spezialkabel.co</t>
        </is>
      </c>
      <c r="E900" s="3" t="inlineStr">
        <is>
          <t>集成商/代理（Allied Telesis）</t>
        </is>
      </c>
      <c r="F900" s="3" t="inlineStr">
        <is>
          <t>Allied Telesis（Marvell Prestera 接入层）</t>
        </is>
      </c>
      <c r="G900" s="3" t="inlineStr">
        <is>
          <t>否</t>
        </is>
      </c>
      <c r="H900" s="3" t="inlineStr">
        <is>
          <t>Marvell Prestera 接入层切入</t>
        </is>
      </c>
      <c r="I900" s="3" t="inlineStr">
        <is>
          <t>STC-424XGGPM-440W（Saga）</t>
        </is>
      </c>
      <c r="J900" s="3" t="inlineStr">
        <is>
          <t>spezialkabel@eckmann.de [Publicly listed; delivery not tested]; https://www.eckmann-spezialkabel.co</t>
        </is>
      </c>
      <c r="K900" s="3" t="inlineStr">
        <is>
          <t>★★★</t>
        </is>
      </c>
      <c r="L900" s="3" t="inlineStr">
        <is>
          <t>未触达</t>
        </is>
      </c>
      <c r="M900" s="3" t="inlineStr">
        <is>
          <t>Allied Telesis 官方伙伴定位器（?country=germany）</t>
        </is>
      </c>
      <c r="N900" s="3" t="inlineStr"/>
      <c r="O900" s="3" t="inlineStr"/>
      <c r="P900" s="3" t="inlineStr"/>
      <c r="Q900" s="3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s="3" t="inlineStr">
        <is>
          <t>A</t>
        </is>
      </c>
      <c r="S900" s="3" t="inlineStr">
        <is>
          <t>【人工定级】A —— 自动规则已跳过；人工指定</t>
        </is>
      </c>
      <c r="T900" s="3" t="inlineStr">
        <is>
          <t>A-150</t>
        </is>
      </c>
      <c r="U900" s="3" t="inlineStr"/>
      <c r="V900" s="3" t="inlineStr">
        <is>
          <t>A</t>
        </is>
      </c>
    </row>
    <row r="901">
      <c r="A901" s="3" t="inlineStr">
        <is>
          <t>EDV-Beratung u Dienstleistungen Berg-Duda</t>
        </is>
      </c>
      <c r="B901" s="3" t="inlineStr">
        <is>
          <t>德国</t>
        </is>
      </c>
      <c r="C901" s="3" t="inlineStr">
        <is>
          <t>Bergneustadt</t>
        </is>
      </c>
      <c r="D901" s="3" t="inlineStr">
        <is>
          <t>https://berg-duda.de</t>
        </is>
      </c>
      <c r="E901" s="3" t="inlineStr">
        <is>
          <t>集成商/代理（Allied Telesis）</t>
        </is>
      </c>
      <c r="F901" s="3" t="inlineStr">
        <is>
          <t>Allied Telesis（Marvell Prestera 接入层）</t>
        </is>
      </c>
      <c r="G901" s="3" t="inlineStr">
        <is>
          <t>否</t>
        </is>
      </c>
      <c r="H901" s="3" t="inlineStr">
        <is>
          <t>Marvell Prestera 接入层切入</t>
        </is>
      </c>
      <c r="I901" s="3" t="inlineStr">
        <is>
          <t>STC-424XGGPM-440W（Saga）</t>
        </is>
      </c>
      <c r="J901" s="3" t="inlineStr">
        <is>
          <t>info@berg-duda.de（官网产品/关于页）；+49 2261/478849；Geschäftsführer Sebastian Berg-Duda</t>
        </is>
      </c>
      <c r="K901" s="3" t="inlineStr">
        <is>
          <t>★★★</t>
        </is>
      </c>
      <c r="L901" s="3" t="inlineStr">
        <is>
          <t>未触达</t>
        </is>
      </c>
      <c r="M901" s="3" t="inlineStr">
        <is>
          <t>Allied Telesis 官方伙伴定位器（?country=germany）</t>
        </is>
      </c>
      <c r="N901" s="3" t="inlineStr"/>
      <c r="O901" s="3" t="inlineStr"/>
      <c r="P901" s="3" t="inlineStr"/>
      <c r="Q901" s="3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901" s="3" t="inlineStr">
        <is>
          <t>A</t>
        </is>
      </c>
      <c r="S901" s="3" t="inlineStr">
        <is>
          <t>【人工定级】A —— 自动规则已跳过；信息待人工补齐（见备注）</t>
        </is>
      </c>
      <c r="T901" s="3" t="inlineStr">
        <is>
          <t>A-323</t>
        </is>
      </c>
      <c r="U901" s="3" t="inlineStr"/>
      <c r="V901" s="3" t="inlineStr">
        <is>
          <t>A</t>
        </is>
      </c>
    </row>
    <row r="902">
      <c r="A902" s="3" t="inlineStr">
        <is>
          <t>GBS TEMPEST &amp; Service GmbH</t>
        </is>
      </c>
      <c r="B902" s="3" t="inlineStr">
        <is>
          <t>德国</t>
        </is>
      </c>
      <c r="C902" s="3" t="inlineStr">
        <is>
          <t>Diepholz</t>
        </is>
      </c>
      <c r="D902" s="3" t="inlineStr">
        <is>
          <t>https://www.gbs-tempest.de</t>
        </is>
      </c>
      <c r="E902" s="3" t="inlineStr">
        <is>
          <t>集成商/代理（Allied Telesis）</t>
        </is>
      </c>
      <c r="F902" s="3" t="inlineStr">
        <is>
          <t>Allied Telesis（Marvell Prestera 接入层）</t>
        </is>
      </c>
      <c r="G902" s="3" t="inlineStr">
        <is>
          <t>否</t>
        </is>
      </c>
      <c r="H902" s="3" t="inlineStr">
        <is>
          <t>Marvell Prestera 接入层切入</t>
        </is>
      </c>
      <c r="I902" s="3" t="inlineStr">
        <is>
          <t>STC-424XGGPM-440W（Saga）</t>
        </is>
      </c>
      <c r="J902" s="3" t="inlineStr">
        <is>
          <t>info@gbs-tempest.de [Publicly listed; delivery not tested]; https://www.gbs-tempest.de</t>
        </is>
      </c>
      <c r="K902" s="3" t="inlineStr">
        <is>
          <t>★★★</t>
        </is>
      </c>
      <c r="L902" s="3" t="inlineStr">
        <is>
          <t>未触达</t>
        </is>
      </c>
      <c r="M902" s="3" t="inlineStr">
        <is>
          <t>Allied Telesis 官方伙伴定位器（?country=germany）</t>
        </is>
      </c>
      <c r="N902" s="3" t="inlineStr"/>
      <c r="O902" s="3" t="inlineStr"/>
      <c r="P902" s="3" t="inlineStr"/>
      <c r="Q902" s="3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s="3" t="inlineStr">
        <is>
          <t>A</t>
        </is>
      </c>
      <c r="S902" s="3" t="inlineStr">
        <is>
          <t>【人工定级】A —— 自动规则已跳过；人工指定</t>
        </is>
      </c>
      <c r="T902" s="3" t="inlineStr">
        <is>
          <t>A-151</t>
        </is>
      </c>
      <c r="U902" s="3" t="inlineStr"/>
      <c r="V902" s="3" t="inlineStr">
        <is>
          <t>A</t>
        </is>
      </c>
    </row>
    <row r="903">
      <c r="A903" s="3" t="inlineStr">
        <is>
          <t>Gretsch-Unitas GmbH Baubeschläge</t>
        </is>
      </c>
      <c r="B903" s="3" t="inlineStr">
        <is>
          <t>德国</t>
        </is>
      </c>
      <c r="C903" s="3" t="inlineStr">
        <is>
          <t>Ditzingen</t>
        </is>
      </c>
      <c r="D903" s="3" t="inlineStr">
        <is>
          <t>https://www.g-u.com</t>
        </is>
      </c>
      <c r="E903" s="3" t="inlineStr">
        <is>
          <t>集成商/代理（Allied Telesis）</t>
        </is>
      </c>
      <c r="F903" s="3" t="inlineStr">
        <is>
          <t>Allied Telesis（Marvell Prestera 接入层）</t>
        </is>
      </c>
      <c r="G903" s="3" t="inlineStr">
        <is>
          <t>否</t>
        </is>
      </c>
      <c r="H903" s="3" t="inlineStr">
        <is>
          <t>Marvell Prestera 接入层切入</t>
        </is>
      </c>
      <c r="I903" s="3" t="inlineStr">
        <is>
          <t>STC-424XGGPM-440W（Saga）</t>
        </is>
      </c>
      <c r="J903" s="3" t="inlineStr">
        <is>
          <t>info@g-u.de [Publicly listed; delivery not tested]; https://www.g-u.com</t>
        </is>
      </c>
      <c r="K903" s="3" t="inlineStr">
        <is>
          <t>★★★</t>
        </is>
      </c>
      <c r="L903" s="3" t="inlineStr">
        <is>
          <t>未触达</t>
        </is>
      </c>
      <c r="M903" s="3" t="inlineStr">
        <is>
          <t>Allied Telesis 官方伙伴定位器（?country=germany）</t>
        </is>
      </c>
      <c r="N903" s="3" t="inlineStr"/>
      <c r="O903" s="3" t="inlineStr"/>
      <c r="P903" s="3" t="inlineStr"/>
      <c r="Q903" s="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s="3" t="inlineStr">
        <is>
          <t>A</t>
        </is>
      </c>
      <c r="S903" s="3" t="inlineStr">
        <is>
          <t>【人工定级】A —— 自动规则已跳过；人工指定</t>
        </is>
      </c>
      <c r="T903" s="3" t="inlineStr">
        <is>
          <t>A-152</t>
        </is>
      </c>
      <c r="U903" s="3" t="inlineStr"/>
      <c r="V903" s="3" t="inlineStr">
        <is>
          <t>A</t>
        </is>
      </c>
    </row>
    <row r="904">
      <c r="A904" s="3" t="inlineStr">
        <is>
          <t>Gretsch-Unitas</t>
        </is>
      </c>
      <c r="B904" s="3" t="inlineStr">
        <is>
          <t>德国</t>
        </is>
      </c>
      <c r="C904" s="3" t="inlineStr">
        <is>
          <t>Berlin</t>
        </is>
      </c>
      <c r="D904" s="3" t="inlineStr">
        <is>
          <t>https://www.g-u.com</t>
        </is>
      </c>
      <c r="E904" s="3" t="inlineStr">
        <is>
          <t>集成商/代理（Allied Telesis）</t>
        </is>
      </c>
      <c r="F904" s="3" t="inlineStr">
        <is>
          <t>Allied Telesis（Marvell Prestera 接入层）</t>
        </is>
      </c>
      <c r="G904" s="3" t="inlineStr">
        <is>
          <t>否</t>
        </is>
      </c>
      <c r="H904" s="3" t="inlineStr">
        <is>
          <t>Marvell Prestera 接入层切入</t>
        </is>
      </c>
      <c r="I904" s="3" t="inlineStr">
        <is>
          <t>STC-424XGGPM-440W（Saga）</t>
        </is>
      </c>
      <c r="J904" s="3" t="inlineStr">
        <is>
          <t>info@g-u.de [Publicly listed; delivery not tested]; https://www.g-u.com</t>
        </is>
      </c>
      <c r="K904" s="3" t="inlineStr">
        <is>
          <t>★★★</t>
        </is>
      </c>
      <c r="L904" s="3" t="inlineStr">
        <is>
          <t>未触达</t>
        </is>
      </c>
      <c r="M904" s="3" t="inlineStr">
        <is>
          <t>Allied Telesis 官方伙伴定位器（?country=germany）</t>
        </is>
      </c>
      <c r="N904" s="3" t="inlineStr"/>
      <c r="O904" s="3" t="inlineStr"/>
      <c r="P904" s="3" t="inlineStr"/>
      <c r="Q904" s="3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s="3" t="inlineStr">
        <is>
          <t>A</t>
        </is>
      </c>
      <c r="S904" s="3" t="inlineStr">
        <is>
          <t>【人工定级】A —— 自动规则已跳过；人工指定</t>
        </is>
      </c>
      <c r="T904" s="3" t="inlineStr">
        <is>
          <t>A-153</t>
        </is>
      </c>
      <c r="U904" s="3" t="inlineStr"/>
      <c r="V904" s="3" t="inlineStr">
        <is>
          <t>A</t>
        </is>
      </c>
    </row>
    <row r="905">
      <c r="A905" s="3" t="inlineStr">
        <is>
          <t>GU BKS SERVICE GmbH</t>
        </is>
      </c>
      <c r="B905" s="3" t="inlineStr">
        <is>
          <t>德国</t>
        </is>
      </c>
      <c r="C905" s="3" t="inlineStr">
        <is>
          <t>Velbert</t>
        </is>
      </c>
      <c r="D905" s="3" t="inlineStr">
        <is>
          <t>https://www.gu-bks.de</t>
        </is>
      </c>
      <c r="E905" s="3" t="inlineStr">
        <is>
          <t>集成商/代理（Allied Telesis）</t>
        </is>
      </c>
      <c r="F905" s="3" t="inlineStr">
        <is>
          <t>Allied Telesis（Marvell Prestera 接入层）</t>
        </is>
      </c>
      <c r="G905" s="3" t="inlineStr">
        <is>
          <t>否</t>
        </is>
      </c>
      <c r="H905" s="3" t="inlineStr">
        <is>
          <t>Marvell Prestera 接入层切入</t>
        </is>
      </c>
      <c r="I905" s="3" t="inlineStr">
        <is>
          <t>STC-424XGGPM-440W（Saga）</t>
        </is>
      </c>
      <c r="J905" s="3" t="inlineStr">
        <is>
          <t>info@gu-bks.de [Publicly listed; delivery not tested]; https://www.gu-bks.de</t>
        </is>
      </c>
      <c r="K905" s="3" t="inlineStr">
        <is>
          <t>★★★</t>
        </is>
      </c>
      <c r="L905" s="3" t="inlineStr">
        <is>
          <t>未触达</t>
        </is>
      </c>
      <c r="M905" s="3" t="inlineStr">
        <is>
          <t>Allied Telesis 官方伙伴定位器（?country=germany）</t>
        </is>
      </c>
      <c r="N905" s="3" t="inlineStr"/>
      <c r="O905" s="3" t="inlineStr"/>
      <c r="P905" s="3" t="inlineStr"/>
      <c r="Q905" s="3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s="3" t="inlineStr">
        <is>
          <t>A</t>
        </is>
      </c>
      <c r="S905" s="3" t="inlineStr">
        <is>
          <t>【人工定级】A —— 自动规则已跳过；人工指定</t>
        </is>
      </c>
      <c r="T905" s="3" t="inlineStr">
        <is>
          <t>A-154</t>
        </is>
      </c>
      <c r="U905" s="3" t="inlineStr"/>
      <c r="V905" s="3" t="inlineStr">
        <is>
          <t>A</t>
        </is>
      </c>
    </row>
    <row r="906">
      <c r="A906" s="3" t="inlineStr">
        <is>
          <t>H &amp; G Hansen &amp; Gieraths EDV Vertriebs GmbH</t>
        </is>
      </c>
      <c r="B906" s="3" t="inlineStr">
        <is>
          <t>德国</t>
        </is>
      </c>
      <c r="C906" s="3" t="inlineStr">
        <is>
          <t>Bonn</t>
        </is>
      </c>
      <c r="D906" s="3" t="inlineStr">
        <is>
          <t>https://www.hug.de</t>
        </is>
      </c>
      <c r="E906" s="3" t="inlineStr">
        <is>
          <t>集成商/代理（Allied Telesis）</t>
        </is>
      </c>
      <c r="F906" s="3" t="inlineStr">
        <is>
          <t>Allied Telesis（Marvell Prestera 接入层）</t>
        </is>
      </c>
      <c r="G906" s="3" t="inlineStr">
        <is>
          <t>否</t>
        </is>
      </c>
      <c r="H906" s="3" t="inlineStr">
        <is>
          <t>Marvell Prestera 接入层切入</t>
        </is>
      </c>
      <c r="I906" s="3" t="inlineStr">
        <is>
          <t>STC-424XGGPM-440W（Saga）</t>
        </is>
      </c>
      <c r="J906" s="3" t="inlineStr">
        <is>
          <t>info@hug.de [Publicly listed; delivery not tested]; https://www.hug.de</t>
        </is>
      </c>
      <c r="K906" s="3" t="inlineStr">
        <is>
          <t>★★★</t>
        </is>
      </c>
      <c r="L906" s="3" t="inlineStr">
        <is>
          <t>未触达</t>
        </is>
      </c>
      <c r="M906" s="3" t="inlineStr">
        <is>
          <t>Allied Telesis 官方伙伴定位器（?country=germany）</t>
        </is>
      </c>
      <c r="N906" s="3" t="inlineStr"/>
      <c r="O906" s="3" t="inlineStr"/>
      <c r="P906" s="3" t="inlineStr"/>
      <c r="Q906" s="3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s="3" t="inlineStr">
        <is>
          <t>A</t>
        </is>
      </c>
      <c r="S906" s="3" t="inlineStr">
        <is>
          <t>【人工定级】A —— 自动规则已跳过；人工指定</t>
        </is>
      </c>
      <c r="T906" s="3" t="inlineStr">
        <is>
          <t>A-155</t>
        </is>
      </c>
      <c r="U906" s="3" t="inlineStr"/>
      <c r="V906" s="3" t="inlineStr">
        <is>
          <t>A</t>
        </is>
      </c>
    </row>
    <row r="907">
      <c r="A907" s="3" t="inlineStr">
        <is>
          <t>H&amp;M electronics GbR</t>
        </is>
      </c>
      <c r="B907" s="3" t="inlineStr">
        <is>
          <t>德国</t>
        </is>
      </c>
      <c r="C907" s="3" t="inlineStr">
        <is>
          <t>Dillingen an der Donau</t>
        </is>
      </c>
      <c r="D907" s="3" t="inlineStr">
        <is>
          <t>https://hm-electronics.de</t>
        </is>
      </c>
      <c r="E907" s="3" t="inlineStr">
        <is>
          <t>集成商/代理（Allied Telesis）</t>
        </is>
      </c>
      <c r="F907" s="3" t="inlineStr">
        <is>
          <t>Allied Telesis（Marvell Prestera 接入层）</t>
        </is>
      </c>
      <c r="G907" s="3" t="inlineStr">
        <is>
          <t>否</t>
        </is>
      </c>
      <c r="H907" s="3" t="inlineStr">
        <is>
          <t>Marvell Prestera 接入层切入</t>
        </is>
      </c>
      <c r="I907" s="3" t="inlineStr">
        <is>
          <t>STC-424XGGPM-440W（Saga）</t>
        </is>
      </c>
      <c r="J907" s="3" t="inlineStr">
        <is>
          <t>info@hm-electronics.de（官网AGB页Anbieterkennzeichnung）；09071/7925-0；H&amp;M electronics GbR</t>
        </is>
      </c>
      <c r="K907" s="3" t="inlineStr">
        <is>
          <t>★★★</t>
        </is>
      </c>
      <c r="L907" s="3" t="inlineStr">
        <is>
          <t>未触达</t>
        </is>
      </c>
      <c r="M907" s="3" t="inlineStr">
        <is>
          <t>Allied Telesis 官方伙伴定位器（?country=germany）</t>
        </is>
      </c>
      <c r="N907" s="3" t="inlineStr"/>
      <c r="O907" s="3" t="inlineStr"/>
      <c r="P907" s="3" t="inlineStr"/>
      <c r="Q907" s="3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7" s="3" t="inlineStr">
        <is>
          <t>A</t>
        </is>
      </c>
      <c r="S907" s="3" t="inlineStr">
        <is>
          <t>【人工定级】A —— 自动规则已跳过；信息待人工补齐（见备注）</t>
        </is>
      </c>
      <c r="T907" s="3" t="inlineStr">
        <is>
          <t>A-324</t>
        </is>
      </c>
      <c r="U907" s="3" t="inlineStr"/>
      <c r="V907" s="3" t="inlineStr">
        <is>
          <t>A</t>
        </is>
      </c>
    </row>
    <row r="908">
      <c r="A908" s="3" t="inlineStr">
        <is>
          <t>Hamburger Meldetechnik GmbH &amp; Co.KG</t>
        </is>
      </c>
      <c r="B908" s="3" t="inlineStr">
        <is>
          <t>德国</t>
        </is>
      </c>
      <c r="C908" s="3" t="inlineStr">
        <is>
          <t>Hamburg</t>
        </is>
      </c>
      <c r="D908" s="3" t="inlineStr">
        <is>
          <t>https://www.hmt-hamburg.com</t>
        </is>
      </c>
      <c r="E908" s="3" t="inlineStr">
        <is>
          <t>集成商/代理（Allied Telesis）</t>
        </is>
      </c>
      <c r="F908" s="3" t="inlineStr">
        <is>
          <t>Allied Telesis（Marvell Prestera 接入层）</t>
        </is>
      </c>
      <c r="G908" s="3" t="inlineStr">
        <is>
          <t>否</t>
        </is>
      </c>
      <c r="H908" s="3" t="inlineStr">
        <is>
          <t>Marvell Prestera 接入层切入</t>
        </is>
      </c>
      <c r="I908" s="3" t="inlineStr">
        <is>
          <t>STC-424XGGPM-440W（Saga）</t>
        </is>
      </c>
      <c r="J908" s="3" t="inlineStr">
        <is>
          <t>info@hmt-hamburg.com [Publicly listed; delivery not tested]; https://www.hmt-hamburg.com</t>
        </is>
      </c>
      <c r="K908" s="3" t="inlineStr">
        <is>
          <t>★★★</t>
        </is>
      </c>
      <c r="L908" s="3" t="inlineStr">
        <is>
          <t>未触达</t>
        </is>
      </c>
      <c r="M908" s="3" t="inlineStr">
        <is>
          <t>Allied Telesis 官方伙伴定位器（?country=germany）</t>
        </is>
      </c>
      <c r="N908" s="3" t="inlineStr"/>
      <c r="O908" s="3" t="inlineStr"/>
      <c r="P908" s="3" t="inlineStr"/>
      <c r="Q908" s="3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s="3" t="inlineStr">
        <is>
          <t>A</t>
        </is>
      </c>
      <c r="S908" s="3" t="inlineStr">
        <is>
          <t>【人工定级】A —— 自动规则已跳过；人工指定</t>
        </is>
      </c>
      <c r="T908" s="3" t="inlineStr">
        <is>
          <t>A-156</t>
        </is>
      </c>
      <c r="U908" s="3" t="inlineStr"/>
      <c r="V908" s="3" t="inlineStr">
        <is>
          <t>A</t>
        </is>
      </c>
    </row>
    <row r="909">
      <c r="A909" s="3" t="inlineStr">
        <is>
          <t>Human Art Computersysteme GmbH</t>
        </is>
      </c>
      <c r="B909" s="3" t="inlineStr">
        <is>
          <t>德国</t>
        </is>
      </c>
      <c r="C909" s="3" t="inlineStr">
        <is>
          <t>Berlin</t>
        </is>
      </c>
      <c r="D909" s="3" t="inlineStr">
        <is>
          <t>https://www.humanart-kyocera.de</t>
        </is>
      </c>
      <c r="E909" s="3" t="inlineStr">
        <is>
          <t>集成商/代理（Allied Telesis）</t>
        </is>
      </c>
      <c r="F909" s="3" t="inlineStr">
        <is>
          <t>Allied Telesis（Marvell Prestera 接入层）</t>
        </is>
      </c>
      <c r="G909" s="3" t="inlineStr">
        <is>
          <t>否</t>
        </is>
      </c>
      <c r="H909" s="3" t="inlineStr">
        <is>
          <t>Marvell Prestera 接入层切入</t>
        </is>
      </c>
      <c r="I909" s="3" t="inlineStr">
        <is>
          <t>STC-424XGGPM-440W（Saga）</t>
        </is>
      </c>
      <c r="J909" s="3" t="inlineStr">
        <is>
          <t>vertrieb@human-art.de [Publicly listed; delivery not tested]; https://www.humanart-kyocera.de</t>
        </is>
      </c>
      <c r="K909" s="3" t="inlineStr">
        <is>
          <t>★★★</t>
        </is>
      </c>
      <c r="L909" s="3" t="inlineStr">
        <is>
          <t>未触达</t>
        </is>
      </c>
      <c r="M909" s="3" t="inlineStr">
        <is>
          <t>Allied Telesis 官方伙伴定位器（?country=germany）</t>
        </is>
      </c>
      <c r="N909" s="3" t="inlineStr"/>
      <c r="O909" s="3" t="inlineStr"/>
      <c r="P909" s="3" t="inlineStr"/>
      <c r="Q909" s="3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s="3" t="inlineStr">
        <is>
          <t>A</t>
        </is>
      </c>
      <c r="S909" s="3" t="inlineStr">
        <is>
          <t>【人工定级】A —— 自动规则已跳过；人工指定</t>
        </is>
      </c>
      <c r="T909" s="3" t="inlineStr">
        <is>
          <t>A-157</t>
        </is>
      </c>
      <c r="U909" s="3" t="inlineStr"/>
      <c r="V909" s="3" t="inlineStr">
        <is>
          <t>A</t>
        </is>
      </c>
    </row>
    <row r="910">
      <c r="A910" s="3" t="inlineStr">
        <is>
          <t>Inducio GmbH</t>
        </is>
      </c>
      <c r="B910" s="3" t="inlineStr">
        <is>
          <t>德国</t>
        </is>
      </c>
      <c r="C910" s="3" t="inlineStr">
        <is>
          <t>Traunstein</t>
        </is>
      </c>
      <c r="D910" s="3" t="inlineStr">
        <is>
          <t>https://www.inducio-services.net</t>
        </is>
      </c>
      <c r="E910" s="3" t="inlineStr">
        <is>
          <t>集成商/代理（Allied Telesis）</t>
        </is>
      </c>
      <c r="F910" s="3" t="inlineStr">
        <is>
          <t>Allied Telesis（Marvell Prestera 接入层）</t>
        </is>
      </c>
      <c r="G910" s="3" t="inlineStr">
        <is>
          <t>否</t>
        </is>
      </c>
      <c r="H910" s="3" t="inlineStr">
        <is>
          <t>Marvell Prestera 接入层切入</t>
        </is>
      </c>
      <c r="I910" s="3" t="inlineStr">
        <is>
          <t>STC-424XGGPM-440W（Saga）</t>
        </is>
      </c>
      <c r="J910" s="3" t="inlineStr">
        <is>
          <t>info@inducio.de [Publicly listed; delivery not tested]; https://www.inducio-services.net</t>
        </is>
      </c>
      <c r="K910" s="3" t="inlineStr">
        <is>
          <t>★★★</t>
        </is>
      </c>
      <c r="L910" s="3" t="inlineStr">
        <is>
          <t>未触达</t>
        </is>
      </c>
      <c r="M910" s="3" t="inlineStr">
        <is>
          <t>Allied Telesis 官方伙伴定位器（?country=germany）</t>
        </is>
      </c>
      <c r="N910" s="3" t="inlineStr"/>
      <c r="O910" s="3" t="inlineStr"/>
      <c r="P910" s="3" t="inlineStr"/>
      <c r="Q910" s="3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s="3" t="inlineStr">
        <is>
          <t>A</t>
        </is>
      </c>
      <c r="S910" s="3" t="inlineStr">
        <is>
          <t>【人工定级】A —— 自动规则已跳过；人工指定</t>
        </is>
      </c>
      <c r="T910" s="3" t="inlineStr">
        <is>
          <t>A-158</t>
        </is>
      </c>
      <c r="U910" s="3" t="inlineStr"/>
      <c r="V910" s="3" t="inlineStr">
        <is>
          <t>A</t>
        </is>
      </c>
    </row>
    <row r="911">
      <c r="A911" s="3" t="inlineStr">
        <is>
          <t>Ingo Seidenberg Inseid – EDV-Beratung</t>
        </is>
      </c>
      <c r="B911" s="3" t="inlineStr">
        <is>
          <t>德国</t>
        </is>
      </c>
      <c r="C911" s="3" t="inlineStr">
        <is>
          <t>Burgwedel</t>
        </is>
      </c>
      <c r="D911" s="3" t="inlineStr">
        <is>
          <t>https://www.inseid.de</t>
        </is>
      </c>
      <c r="E911" s="3" t="inlineStr">
        <is>
          <t>集成商/代理（Allied Telesis）</t>
        </is>
      </c>
      <c r="F911" s="3" t="inlineStr">
        <is>
          <t>Allied Telesis（Marvell Prestera 接入层）</t>
        </is>
      </c>
      <c r="G911" s="3" t="inlineStr">
        <is>
          <t>否</t>
        </is>
      </c>
      <c r="H911" s="3" t="inlineStr">
        <is>
          <t>Marvell Prestera 接入层切入</t>
        </is>
      </c>
      <c r="I911" s="3" t="inlineStr">
        <is>
          <t>STC-424XGGPM-440W（Saga）</t>
        </is>
      </c>
      <c r="J911" s="3" t="inlineStr">
        <is>
          <t>info@inseid.de（官网Impressum）；+49 5139 985230；Ingo Seidenberg（INSEID IT-Beratung）</t>
        </is>
      </c>
      <c r="K911" s="3" t="inlineStr">
        <is>
          <t>★★★</t>
        </is>
      </c>
      <c r="L911" s="3" t="inlineStr">
        <is>
          <t>未触达</t>
        </is>
      </c>
      <c r="M911" s="3" t="inlineStr">
        <is>
          <t>Allied Telesis 官方伙伴定位器（?country=germany）</t>
        </is>
      </c>
      <c r="N911" s="3" t="inlineStr"/>
      <c r="O911" s="3" t="inlineStr"/>
      <c r="P911" s="3" t="inlineStr"/>
      <c r="Q911" s="3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11" s="3" t="inlineStr">
        <is>
          <t>A</t>
        </is>
      </c>
      <c r="S911" s="3" t="inlineStr">
        <is>
          <t>【人工定级】A —— 自动规则已跳过；信息待人工补齐（见备注）</t>
        </is>
      </c>
      <c r="T911" s="3" t="inlineStr">
        <is>
          <t>A-325</t>
        </is>
      </c>
      <c r="U911" s="3" t="inlineStr"/>
      <c r="V911" s="3" t="inlineStr">
        <is>
          <t>A</t>
        </is>
      </c>
    </row>
    <row r="912">
      <c r="A912" s="3" t="inlineStr">
        <is>
          <t>Insight Technology Solutions GmbH</t>
        </is>
      </c>
      <c r="B912" s="3" t="inlineStr">
        <is>
          <t>德国</t>
        </is>
      </c>
      <c r="C912" s="3" t="inlineStr">
        <is>
          <t>Raunheim</t>
        </is>
      </c>
      <c r="D912" s="3" t="inlineStr">
        <is>
          <t>https://insightportal.de</t>
        </is>
      </c>
      <c r="E912" s="3" t="inlineStr">
        <is>
          <t>集成商/代理（Allied Telesis）</t>
        </is>
      </c>
      <c r="F912" s="3" t="inlineStr">
        <is>
          <t>Allied Telesis（Marvell Prestera 接入层）</t>
        </is>
      </c>
      <c r="G912" s="3" t="inlineStr">
        <is>
          <t>否</t>
        </is>
      </c>
      <c r="H912" s="3" t="inlineStr">
        <is>
          <t>Marvell Prestera 接入层切入</t>
        </is>
      </c>
      <c r="I912" s="3" t="inlineStr">
        <is>
          <t>STC-424XGGPM-440W（Saga）</t>
        </is>
      </c>
      <c r="J912" s="3" t="inlineStr">
        <is>
          <t>info.de@insight.com [Publicly listed; delivery not tested]; https://insightportal.de</t>
        </is>
      </c>
      <c r="K912" s="3" t="inlineStr">
        <is>
          <t>★★★</t>
        </is>
      </c>
      <c r="L912" s="3" t="inlineStr">
        <is>
          <t>未触达</t>
        </is>
      </c>
      <c r="M912" s="3" t="inlineStr">
        <is>
          <t>Allied Telesis 官方伙伴定位器（?country=germany）</t>
        </is>
      </c>
      <c r="N912" s="3" t="inlineStr"/>
      <c r="O912" s="3" t="inlineStr"/>
      <c r="P912" s="3" t="inlineStr"/>
      <c r="Q912" s="3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s="3" t="inlineStr">
        <is>
          <t>A</t>
        </is>
      </c>
      <c r="S912" s="3" t="inlineStr">
        <is>
          <t>【人工定级】A —— 自动规则已跳过；人工指定</t>
        </is>
      </c>
      <c r="T912" s="3" t="inlineStr">
        <is>
          <t>A-159</t>
        </is>
      </c>
      <c r="U912" s="3" t="inlineStr"/>
      <c r="V912" s="3" t="inlineStr">
        <is>
          <t>A</t>
        </is>
      </c>
    </row>
    <row r="913">
      <c r="A913" s="3" t="inlineStr">
        <is>
          <t>ISIMKO GmbH</t>
        </is>
      </c>
      <c r="B913" s="3" t="inlineStr">
        <is>
          <t>德国</t>
        </is>
      </c>
      <c r="C913" s="3" t="inlineStr"/>
      <c r="D913" s="3" t="inlineStr">
        <is>
          <t>https://www.isimko.de</t>
        </is>
      </c>
      <c r="E913" s="3" t="inlineStr">
        <is>
          <t>集成商/代理（Allied Telesis）</t>
        </is>
      </c>
      <c r="F913" s="3" t="inlineStr">
        <is>
          <t>Allied Telesis（Marvell Prestera 接入层）</t>
        </is>
      </c>
      <c r="G913" s="3" t="inlineStr">
        <is>
          <t>否</t>
        </is>
      </c>
      <c r="H913" s="3" t="inlineStr">
        <is>
          <t>Marvell Prestera 接入层切入</t>
        </is>
      </c>
      <c r="I913" s="3" t="inlineStr">
        <is>
          <t>STC-424XGGPM-440W（Saga）</t>
        </is>
      </c>
      <c r="J913" s="3" t="inlineStr">
        <is>
          <t>info@isimko.de [Publicly listed; delivery not tested]; https://www.isimko.de</t>
        </is>
      </c>
      <c r="K913" s="3" t="inlineStr">
        <is>
          <t>★★★</t>
        </is>
      </c>
      <c r="L913" s="3" t="inlineStr">
        <is>
          <t>未触达</t>
        </is>
      </c>
      <c r="M913" s="3" t="inlineStr">
        <is>
          <t>Allied Telesis 官方伙伴定位器（?country=germany）</t>
        </is>
      </c>
      <c r="N913" s="3" t="inlineStr"/>
      <c r="O913" s="3" t="inlineStr"/>
      <c r="P913" s="3" t="inlineStr"/>
      <c r="Q913" s="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s="3" t="inlineStr">
        <is>
          <t>A</t>
        </is>
      </c>
      <c r="S913" s="3" t="inlineStr">
        <is>
          <t>【人工定级】A —— 自动规则已跳过；人工指定</t>
        </is>
      </c>
      <c r="T913" s="3" t="inlineStr">
        <is>
          <t>A-160</t>
        </is>
      </c>
      <c r="U913" s="3" t="inlineStr"/>
      <c r="V913" s="3" t="inlineStr">
        <is>
          <t>A</t>
        </is>
      </c>
    </row>
    <row r="914">
      <c r="A914" s="3" t="inlineStr">
        <is>
          <t>JOTT Consulting GmbH</t>
        </is>
      </c>
      <c r="B914" s="3" t="inlineStr">
        <is>
          <t>德国</t>
        </is>
      </c>
      <c r="C914" s="3" t="inlineStr">
        <is>
          <t>Köln</t>
        </is>
      </c>
      <c r="D914" s="3" t="inlineStr">
        <is>
          <t>https://www.jott.consulting</t>
        </is>
      </c>
      <c r="E914" s="3" t="inlineStr">
        <is>
          <t>集成商/代理（Allied Telesis）</t>
        </is>
      </c>
      <c r="F914" s="3" t="inlineStr">
        <is>
          <t>Allied Telesis（Marvell Prestera 接入层）</t>
        </is>
      </c>
      <c r="G914" s="3" t="inlineStr">
        <is>
          <t>否</t>
        </is>
      </c>
      <c r="H914" s="3" t="inlineStr">
        <is>
          <t>Marvell Prestera 接入层切入</t>
        </is>
      </c>
      <c r="I914" s="3" t="inlineStr">
        <is>
          <t>STC-424XGGPM-440W（Saga）</t>
        </is>
      </c>
      <c r="J914" s="3" t="inlineStr">
        <is>
          <t>info@jott.consulting [Publicly listed; delivery not tested]; https://www.jott.consulting</t>
        </is>
      </c>
      <c r="K914" s="3" t="inlineStr">
        <is>
          <t>★★★</t>
        </is>
      </c>
      <c r="L914" s="3" t="inlineStr">
        <is>
          <t>未触达</t>
        </is>
      </c>
      <c r="M914" s="3" t="inlineStr">
        <is>
          <t>Allied Telesis 官方伙伴定位器（?country=germany）</t>
        </is>
      </c>
      <c r="N914" s="3" t="inlineStr"/>
      <c r="O914" s="3" t="inlineStr"/>
      <c r="P914" s="3" t="inlineStr"/>
      <c r="Q914" s="3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s="3" t="inlineStr">
        <is>
          <t>A</t>
        </is>
      </c>
      <c r="S914" s="3" t="inlineStr">
        <is>
          <t>【人工定级】A —— 自动规则已跳过；人工指定</t>
        </is>
      </c>
      <c r="T914" s="3" t="inlineStr">
        <is>
          <t>A-161</t>
        </is>
      </c>
      <c r="U914" s="3" t="inlineStr"/>
      <c r="V914" s="3" t="inlineStr">
        <is>
          <t>A</t>
        </is>
      </c>
    </row>
    <row r="915">
      <c r="A915" s="3" t="inlineStr">
        <is>
          <t>KWS Partner GmbH</t>
        </is>
      </c>
      <c r="B915" s="3" t="inlineStr">
        <is>
          <t>德国</t>
        </is>
      </c>
      <c r="C915" s="3" t="inlineStr">
        <is>
          <t>Frankenberg</t>
        </is>
      </c>
      <c r="D915" s="3" t="inlineStr">
        <is>
          <t>https://kws-partner.de</t>
        </is>
      </c>
      <c r="E915" s="3" t="inlineStr">
        <is>
          <t>集成商/代理（Allied Telesis）</t>
        </is>
      </c>
      <c r="F915" s="3" t="inlineStr">
        <is>
          <t>Allied Telesis（Marvell Prestera 接入层）</t>
        </is>
      </c>
      <c r="G915" s="3" t="inlineStr">
        <is>
          <t>否</t>
        </is>
      </c>
      <c r="H915" s="3" t="inlineStr">
        <is>
          <t>Marvell Prestera 接入层切入</t>
        </is>
      </c>
      <c r="I915" s="3" t="inlineStr">
        <is>
          <t>STC-424XGGPM-440W（Saga）</t>
        </is>
      </c>
      <c r="J915" s="3" t="inlineStr">
        <is>
          <t>info@kws-partner.de [Publicly listed; delivery not tested]; https://kws-partner.de</t>
        </is>
      </c>
      <c r="K915" s="3" t="inlineStr">
        <is>
          <t>★★★</t>
        </is>
      </c>
      <c r="L915" s="3" t="inlineStr">
        <is>
          <t>未触达</t>
        </is>
      </c>
      <c r="M915" s="3" t="inlineStr">
        <is>
          <t>Allied Telesis 官方伙伴定位器（?country=germany）</t>
        </is>
      </c>
      <c r="N915" s="3" t="inlineStr"/>
      <c r="O915" s="3" t="inlineStr"/>
      <c r="P915" s="3" t="inlineStr"/>
      <c r="Q915" s="3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s="3" t="inlineStr">
        <is>
          <t>A</t>
        </is>
      </c>
      <c r="S915" s="3" t="inlineStr">
        <is>
          <t>【人工定级】A —— 自动规则已跳过；人工指定</t>
        </is>
      </c>
      <c r="T915" s="3" t="inlineStr">
        <is>
          <t>A-162</t>
        </is>
      </c>
      <c r="U915" s="3" t="inlineStr"/>
      <c r="V915" s="3" t="inlineStr">
        <is>
          <t>A</t>
        </is>
      </c>
    </row>
    <row r="916">
      <c r="A916" s="3" t="inlineStr">
        <is>
          <t>M IT-Systemhaus GmbH</t>
        </is>
      </c>
      <c r="B916" s="3" t="inlineStr">
        <is>
          <t>德国</t>
        </is>
      </c>
      <c r="C916" s="3" t="inlineStr">
        <is>
          <t>Mühldorf am Inn</t>
        </is>
      </c>
      <c r="D916" s="3" t="inlineStr">
        <is>
          <t>https://m-itsysteme.de</t>
        </is>
      </c>
      <c r="E916" s="3" t="inlineStr">
        <is>
          <t>集成商/代理（Allied Telesis）</t>
        </is>
      </c>
      <c r="F916" s="3" t="inlineStr">
        <is>
          <t>Allied Telesis（Marvell Prestera 接入层）</t>
        </is>
      </c>
      <c r="G916" s="3" t="inlineStr">
        <is>
          <t>否</t>
        </is>
      </c>
      <c r="H916" s="3" t="inlineStr">
        <is>
          <t>Marvell Prestera 接入层切入</t>
        </is>
      </c>
      <c r="I916" s="3" t="inlineStr">
        <is>
          <t>STC-424XGGPM-440W（Saga）</t>
        </is>
      </c>
      <c r="J916" s="3" t="inlineStr">
        <is>
          <t>info@m-itsysteme.de [Publicly listed; delivery not tested]; https://m-itsysteme.de</t>
        </is>
      </c>
      <c r="K916" s="3" t="inlineStr">
        <is>
          <t>★★★</t>
        </is>
      </c>
      <c r="L916" s="3" t="inlineStr">
        <is>
          <t>未触达</t>
        </is>
      </c>
      <c r="M916" s="3" t="inlineStr">
        <is>
          <t>Allied Telesis 官方伙伴定位器（?country=germany）</t>
        </is>
      </c>
      <c r="N916" s="3" t="inlineStr"/>
      <c r="O916" s="3" t="inlineStr"/>
      <c r="P916" s="3" t="inlineStr"/>
      <c r="Q916" s="3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s="3" t="inlineStr">
        <is>
          <t>A</t>
        </is>
      </c>
      <c r="S916" s="3" t="inlineStr">
        <is>
          <t>【人工定级】A —— 自动规则已跳过；人工指定</t>
        </is>
      </c>
      <c r="T916" s="3" t="inlineStr">
        <is>
          <t>A-163</t>
        </is>
      </c>
      <c r="U916" s="3" t="inlineStr"/>
      <c r="V916" s="3" t="inlineStr">
        <is>
          <t>A</t>
        </is>
      </c>
    </row>
    <row r="917">
      <c r="A917" s="3" t="inlineStr">
        <is>
          <t>m² IT Solutions e. K.</t>
        </is>
      </c>
      <c r="B917" s="3" t="inlineStr">
        <is>
          <t>德国</t>
        </is>
      </c>
      <c r="C917" s="3" t="inlineStr">
        <is>
          <t>Tübingen</t>
        </is>
      </c>
      <c r="D917" s="3" t="inlineStr">
        <is>
          <t>https://www.m2-it-solutions.de</t>
        </is>
      </c>
      <c r="E917" s="3" t="inlineStr">
        <is>
          <t>集成商/代理（Allied Telesis）</t>
        </is>
      </c>
      <c r="F917" s="3" t="inlineStr">
        <is>
          <t>Allied Telesis（Marvell Prestera 接入层）</t>
        </is>
      </c>
      <c r="G917" s="3" t="inlineStr">
        <is>
          <t>否</t>
        </is>
      </c>
      <c r="H917" s="3" t="inlineStr">
        <is>
          <t>Marvell Prestera 接入层切入</t>
        </is>
      </c>
      <c r="I917" s="3" t="inlineStr">
        <is>
          <t>STC-424XGGPM-440W（Saga）</t>
        </is>
      </c>
      <c r="J917" s="3" t="inlineStr">
        <is>
          <t>mail@m2-it-solutions.de [Publicly listed; delivery not tested]; https://www.m2-it-solutions.de</t>
        </is>
      </c>
      <c r="K917" s="3" t="inlineStr">
        <is>
          <t>★★★</t>
        </is>
      </c>
      <c r="L917" s="3" t="inlineStr">
        <is>
          <t>未触达</t>
        </is>
      </c>
      <c r="M917" s="3" t="inlineStr">
        <is>
          <t>Allied Telesis 官方伙伴定位器（?country=germany）</t>
        </is>
      </c>
      <c r="N917" s="3" t="inlineStr"/>
      <c r="O917" s="3" t="inlineStr"/>
      <c r="P917" s="3" t="inlineStr"/>
      <c r="Q917" s="3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s="3" t="inlineStr">
        <is>
          <t>A</t>
        </is>
      </c>
      <c r="S917" s="3" t="inlineStr">
        <is>
          <t>【人工定级】A —— 自动规则已跳过；人工指定</t>
        </is>
      </c>
      <c r="T917" s="3" t="inlineStr">
        <is>
          <t>A-164</t>
        </is>
      </c>
      <c r="U917" s="3" t="inlineStr"/>
      <c r="V917" s="3" t="inlineStr">
        <is>
          <t>A</t>
        </is>
      </c>
    </row>
    <row r="918">
      <c r="A918" s="3" t="inlineStr">
        <is>
          <t>MECO Systemhaus GmbH &amp; Co. KG</t>
        </is>
      </c>
      <c r="B918" s="3" t="inlineStr">
        <is>
          <t>德国</t>
        </is>
      </c>
      <c r="C918" s="3" t="inlineStr">
        <is>
          <t>Boppard</t>
        </is>
      </c>
      <c r="D918" s="3" t="inlineStr">
        <is>
          <t>https://www.meco.de</t>
        </is>
      </c>
      <c r="E918" s="3" t="inlineStr">
        <is>
          <t>集成商/代理（Allied Telesis）</t>
        </is>
      </c>
      <c r="F918" s="3" t="inlineStr">
        <is>
          <t>Allied Telesis（Marvell Prestera 接入层）</t>
        </is>
      </c>
      <c r="G918" s="3" t="inlineStr">
        <is>
          <t>否</t>
        </is>
      </c>
      <c r="H918" s="3" t="inlineStr">
        <is>
          <t>Marvell Prestera 接入层切入</t>
        </is>
      </c>
      <c r="I918" s="3" t="inlineStr">
        <is>
          <t>STC-424XGGPM-440W（Saga）</t>
        </is>
      </c>
      <c r="J918" s="3" t="inlineStr">
        <is>
          <t>info@meco.de [Third-party listing; not independently confirmed]; https://www.meco.de</t>
        </is>
      </c>
      <c r="K918" s="3" t="inlineStr">
        <is>
          <t>★★★</t>
        </is>
      </c>
      <c r="L918" s="3" t="inlineStr">
        <is>
          <t>未触达</t>
        </is>
      </c>
      <c r="M918" s="3" t="inlineStr">
        <is>
          <t>Allied Telesis 官方伙伴定位器（?country=germany）</t>
        </is>
      </c>
      <c r="N918" s="3" t="inlineStr"/>
      <c r="O918" s="3" t="inlineStr"/>
      <c r="P918" s="3" t="inlineStr"/>
      <c r="Q918" s="3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s="3" t="inlineStr">
        <is>
          <t>A</t>
        </is>
      </c>
      <c r="S918" s="3" t="inlineStr">
        <is>
          <t>【人工定级】A —— 自动规则已跳过；人工指定</t>
        </is>
      </c>
      <c r="T918" s="3" t="inlineStr">
        <is>
          <t>A-165</t>
        </is>
      </c>
      <c r="U918" s="3" t="inlineStr"/>
      <c r="V918" s="3" t="inlineStr">
        <is>
          <t>A</t>
        </is>
      </c>
    </row>
    <row r="919">
      <c r="A919" s="3" t="inlineStr">
        <is>
          <t>Merlin EDV</t>
        </is>
      </c>
      <c r="B919" s="3" t="inlineStr">
        <is>
          <t>德国</t>
        </is>
      </c>
      <c r="C919" s="3" t="inlineStr">
        <is>
          <t>Bayern</t>
        </is>
      </c>
      <c r="D919" s="3" t="inlineStr">
        <is>
          <t>https://www.merlinedv.de</t>
        </is>
      </c>
      <c r="E919" s="3" t="inlineStr">
        <is>
          <t>集成商/代理（Allied Telesis）</t>
        </is>
      </c>
      <c r="F919" s="3" t="inlineStr">
        <is>
          <t>Allied Telesis（Marvell Prestera 接入层）</t>
        </is>
      </c>
      <c r="G919" s="3" t="inlineStr">
        <is>
          <t>否</t>
        </is>
      </c>
      <c r="H919" s="3" t="inlineStr">
        <is>
          <t>Marvell Prestera 接入层切入</t>
        </is>
      </c>
      <c r="I919" s="3" t="inlineStr">
        <is>
          <t>STC-424XGGPM-440W（Saga）</t>
        </is>
      </c>
      <c r="J919" s="3" t="inlineStr">
        <is>
          <t>info@merlinedv.de（官网Contact/Imprint）；+49 9131 90715-0；MERLIN Kommunikationstechnik e.K.，坐落Erlangen（CSV城市字段为Bayern）</t>
        </is>
      </c>
      <c r="K919" s="3" t="inlineStr">
        <is>
          <t>★★★</t>
        </is>
      </c>
      <c r="L919" s="3" t="inlineStr">
        <is>
          <t>未触达</t>
        </is>
      </c>
      <c r="M919" s="3" t="inlineStr">
        <is>
          <t>Allied Telesis 官方伙伴定位器（?country=germany）</t>
        </is>
      </c>
      <c r="N919" s="3" t="inlineStr"/>
      <c r="O919" s="3" t="inlineStr"/>
      <c r="P919" s="3" t="inlineStr"/>
      <c r="Q919" s="3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9" s="3" t="inlineStr">
        <is>
          <t>A</t>
        </is>
      </c>
      <c r="S919" s="3" t="inlineStr">
        <is>
          <t>【人工定级】A —— 自动规则已跳过；信息待人工补齐（见备注）</t>
        </is>
      </c>
      <c r="T919" s="3" t="inlineStr">
        <is>
          <t>A-326</t>
        </is>
      </c>
      <c r="U919" s="3" t="inlineStr"/>
      <c r="V919" s="3" t="inlineStr">
        <is>
          <t>A</t>
        </is>
      </c>
    </row>
    <row r="920">
      <c r="A920" s="3" t="inlineStr">
        <is>
          <t>Michael Schmidt IT GmbH</t>
        </is>
      </c>
      <c r="B920" s="3" t="inlineStr">
        <is>
          <t>德国</t>
        </is>
      </c>
      <c r="C920" s="3" t="inlineStr">
        <is>
          <t>Spardorf</t>
        </is>
      </c>
      <c r="D920" s="3" t="inlineStr">
        <is>
          <t>https://www.msit-gmbh.de</t>
        </is>
      </c>
      <c r="E920" s="3" t="inlineStr">
        <is>
          <t>集成商/代理（Allied Telesis）</t>
        </is>
      </c>
      <c r="F920" s="3" t="inlineStr">
        <is>
          <t>Allied Telesis（Marvell Prestera 接入层）</t>
        </is>
      </c>
      <c r="G920" s="3" t="inlineStr">
        <is>
          <t>否</t>
        </is>
      </c>
      <c r="H920" s="3" t="inlineStr">
        <is>
          <t>Marvell Prestera 接入层切入</t>
        </is>
      </c>
      <c r="I920" s="3" t="inlineStr">
        <is>
          <t>STC-424XGGPM-440W（Saga）</t>
        </is>
      </c>
      <c r="J920" s="3" t="inlineStr">
        <is>
          <t>info@msit-gmbh.de [Publicly listed; delivery not tested]; https://www.msit-gmbh.de</t>
        </is>
      </c>
      <c r="K920" s="3" t="inlineStr">
        <is>
          <t>★★★</t>
        </is>
      </c>
      <c r="L920" s="3" t="inlineStr">
        <is>
          <t>未触达</t>
        </is>
      </c>
      <c r="M920" s="3" t="inlineStr">
        <is>
          <t>Allied Telesis 官方伙伴定位器（?country=germany）</t>
        </is>
      </c>
      <c r="N920" s="3" t="inlineStr"/>
      <c r="O920" s="3" t="inlineStr"/>
      <c r="P920" s="3" t="inlineStr"/>
      <c r="Q920" s="3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s="3" t="inlineStr">
        <is>
          <t>A</t>
        </is>
      </c>
      <c r="S920" s="3" t="inlineStr">
        <is>
          <t>【人工定级】A —— 自动规则已跳过；人工指定</t>
        </is>
      </c>
      <c r="T920" s="3" t="inlineStr">
        <is>
          <t>A-166</t>
        </is>
      </c>
      <c r="U920" s="3" t="inlineStr"/>
      <c r="V920" s="3" t="inlineStr">
        <is>
          <t>A</t>
        </is>
      </c>
    </row>
    <row r="921">
      <c r="A921" s="3" t="inlineStr">
        <is>
          <t>my ITService Wolfgang Deibe</t>
        </is>
      </c>
      <c r="B921" s="3" t="inlineStr">
        <is>
          <t>德国</t>
        </is>
      </c>
      <c r="C921" s="3" t="inlineStr">
        <is>
          <t>Wiehl</t>
        </is>
      </c>
      <c r="D921" s="3" t="inlineStr">
        <is>
          <t>https://www.my-itservice.com</t>
        </is>
      </c>
      <c r="E921" s="3" t="inlineStr">
        <is>
          <t>集成商/代理（Allied Telesis）</t>
        </is>
      </c>
      <c r="F921" s="3" t="inlineStr">
        <is>
          <t>Allied Telesis（Marvell Prestera 接入层）</t>
        </is>
      </c>
      <c r="G921" s="3" t="inlineStr">
        <is>
          <t>否</t>
        </is>
      </c>
      <c r="H921" s="3" t="inlineStr">
        <is>
          <t>Marvell Prestera 接入层切入</t>
        </is>
      </c>
      <c r="I921" s="3" t="inlineStr">
        <is>
          <t>STC-424XGGPM-440W（Saga）</t>
        </is>
      </c>
      <c r="J921" s="3" t="inlineStr">
        <is>
          <t>info@my-itservice.com [Third-party listing; not independently confirmed]; https://www.my-itservice.com</t>
        </is>
      </c>
      <c r="K921" s="3" t="inlineStr">
        <is>
          <t>★★★</t>
        </is>
      </c>
      <c r="L921" s="3" t="inlineStr">
        <is>
          <t>未触达</t>
        </is>
      </c>
      <c r="M921" s="3" t="inlineStr">
        <is>
          <t>Allied Telesis 官方伙伴定位器（?country=germany）</t>
        </is>
      </c>
      <c r="N921" s="3" t="inlineStr"/>
      <c r="O921" s="3" t="inlineStr"/>
      <c r="P921" s="3" t="inlineStr"/>
      <c r="Q921" s="3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s="3" t="inlineStr">
        <is>
          <t>A</t>
        </is>
      </c>
      <c r="S921" s="3" t="inlineStr">
        <is>
          <t>【人工定级】A —— 自动规则已跳过；人工指定</t>
        </is>
      </c>
      <c r="T921" s="3" t="inlineStr">
        <is>
          <t>A-167</t>
        </is>
      </c>
      <c r="U921" s="3" t="inlineStr"/>
      <c r="V921" s="3" t="inlineStr">
        <is>
          <t>A</t>
        </is>
      </c>
    </row>
    <row r="922">
      <c r="A922" s="3" t="inlineStr">
        <is>
          <t>N+P Informationssysteme GmbH</t>
        </is>
      </c>
      <c r="B922" s="3" t="inlineStr">
        <is>
          <t>德国</t>
        </is>
      </c>
      <c r="C922" s="3" t="inlineStr">
        <is>
          <t>Meerane</t>
        </is>
      </c>
      <c r="D922" s="3" t="inlineStr">
        <is>
          <t>https://www.nupis.de</t>
        </is>
      </c>
      <c r="E922" s="3" t="inlineStr">
        <is>
          <t>集成商/代理（Allied Telesis）</t>
        </is>
      </c>
      <c r="F922" s="3" t="inlineStr">
        <is>
          <t>Allied Telesis（Marvell Prestera 接入层）</t>
        </is>
      </c>
      <c r="G922" s="3" t="inlineStr">
        <is>
          <t>否</t>
        </is>
      </c>
      <c r="H922" s="3" t="inlineStr">
        <is>
          <t>Marvell Prestera 接入层切入</t>
        </is>
      </c>
      <c r="I922" s="3" t="inlineStr">
        <is>
          <t>STC-424XGGPM-440W（Saga）</t>
        </is>
      </c>
      <c r="J922" s="3" t="inlineStr">
        <is>
          <t>nupis@nupis.de [Publicly listed; delivery not tested]; https://www.nupis.de</t>
        </is>
      </c>
      <c r="K922" s="3" t="inlineStr">
        <is>
          <t>★★★</t>
        </is>
      </c>
      <c r="L922" s="3" t="inlineStr">
        <is>
          <t>未触达</t>
        </is>
      </c>
      <c r="M922" s="3" t="inlineStr">
        <is>
          <t>Allied Telesis 官方伙伴定位器（?country=germany）</t>
        </is>
      </c>
      <c r="N922" s="3" t="inlineStr"/>
      <c r="O922" s="3" t="inlineStr"/>
      <c r="P922" s="3" t="inlineStr"/>
      <c r="Q922" s="3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s="3" t="inlineStr">
        <is>
          <t>A</t>
        </is>
      </c>
      <c r="S922" s="3" t="inlineStr">
        <is>
          <t>【人工定级】A —— 自动规则已跳过；人工指定</t>
        </is>
      </c>
      <c r="T922" s="3" t="inlineStr">
        <is>
          <t>A-168</t>
        </is>
      </c>
      <c r="U922" s="3" t="inlineStr"/>
      <c r="V922" s="3" t="inlineStr">
        <is>
          <t>A</t>
        </is>
      </c>
    </row>
    <row r="923">
      <c r="A923" s="3" t="inlineStr">
        <is>
          <t>Netz16 GmbH</t>
        </is>
      </c>
      <c r="B923" s="3" t="inlineStr">
        <is>
          <t>德国</t>
        </is>
      </c>
      <c r="C923" s="3" t="inlineStr">
        <is>
          <t>Augsburg</t>
        </is>
      </c>
      <c r="D923" s="3" t="inlineStr">
        <is>
          <t>https://www.netz16.de</t>
        </is>
      </c>
      <c r="E923" s="3" t="inlineStr">
        <is>
          <t>集成商/代理（Allied Telesis）</t>
        </is>
      </c>
      <c r="F923" s="3" t="inlineStr">
        <is>
          <t>Allied Telesis（Marvell Prestera 接入层）</t>
        </is>
      </c>
      <c r="G923" s="3" t="inlineStr">
        <is>
          <t>否</t>
        </is>
      </c>
      <c r="H923" s="3" t="inlineStr">
        <is>
          <t>Marvell Prestera 接入层切入</t>
        </is>
      </c>
      <c r="I923" s="3" t="inlineStr">
        <is>
          <t>STC-424XGGPM-440W（Saga）</t>
        </is>
      </c>
      <c r="J923" s="3" t="inlineStr">
        <is>
          <t>info@netz16.de [Publicly listed; delivery not tested]; https://www.netz16.de</t>
        </is>
      </c>
      <c r="K923" s="3" t="inlineStr">
        <is>
          <t>★★★</t>
        </is>
      </c>
      <c r="L923" s="3" t="inlineStr">
        <is>
          <t>未触达</t>
        </is>
      </c>
      <c r="M923" s="3" t="inlineStr">
        <is>
          <t>Allied Telesis 官方伙伴定位器（?country=germany）</t>
        </is>
      </c>
      <c r="N923" s="3" t="inlineStr"/>
      <c r="O923" s="3" t="inlineStr"/>
      <c r="P923" s="3" t="inlineStr"/>
      <c r="Q923" s="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s="3" t="inlineStr">
        <is>
          <t>A</t>
        </is>
      </c>
      <c r="S923" s="3" t="inlineStr">
        <is>
          <t>【人工定级】A —— 自动规则已跳过；人工指定</t>
        </is>
      </c>
      <c r="T923" s="3" t="inlineStr">
        <is>
          <t>A-169</t>
        </is>
      </c>
      <c r="U923" s="3" t="inlineStr"/>
      <c r="V923" s="3" t="inlineStr">
        <is>
          <t>A</t>
        </is>
      </c>
    </row>
    <row r="924">
      <c r="A924" s="3" t="inlineStr">
        <is>
          <t>NiTo IT Systeme GmbH</t>
        </is>
      </c>
      <c r="B924" s="3" t="inlineStr">
        <is>
          <t>德国</t>
        </is>
      </c>
      <c r="C924" s="3" t="inlineStr">
        <is>
          <t>Berlin</t>
        </is>
      </c>
      <c r="D924" s="3" t="inlineStr">
        <is>
          <t>https://nitoit.de</t>
        </is>
      </c>
      <c r="E924" s="3" t="inlineStr">
        <is>
          <t>集成商/代理（Allied Telesis）</t>
        </is>
      </c>
      <c r="F924" s="3" t="inlineStr">
        <is>
          <t>Allied Telesis（Marvell Prestera 接入层）</t>
        </is>
      </c>
      <c r="G924" s="3" t="inlineStr">
        <is>
          <t>否</t>
        </is>
      </c>
      <c r="H924" s="3" t="inlineStr">
        <is>
          <t>Marvell Prestera 接入层切入</t>
        </is>
      </c>
      <c r="I924" s="3" t="inlineStr">
        <is>
          <t>STC-424XGGPM-440W（Saga）</t>
        </is>
      </c>
      <c r="J924" s="3" t="inlineStr">
        <is>
          <t>einkauf@nitoit.de [Publicly listed; delivery not tested]; https://nitoit.de</t>
        </is>
      </c>
      <c r="K924" s="3" t="inlineStr">
        <is>
          <t>★★★</t>
        </is>
      </c>
      <c r="L924" s="3" t="inlineStr">
        <is>
          <t>未触达</t>
        </is>
      </c>
      <c r="M924" s="3" t="inlineStr">
        <is>
          <t>Allied Telesis 官方伙伴定位器（?country=germany）</t>
        </is>
      </c>
      <c r="N924" s="3" t="inlineStr"/>
      <c r="O924" s="3" t="inlineStr"/>
      <c r="P924" s="3" t="inlineStr"/>
      <c r="Q924" s="3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s="3" t="inlineStr">
        <is>
          <t>A</t>
        </is>
      </c>
      <c r="S924" s="3" t="inlineStr">
        <is>
          <t>【人工定级】A —— 自动规则已跳过；人工指定</t>
        </is>
      </c>
      <c r="T924" s="3" t="inlineStr">
        <is>
          <t>A-170</t>
        </is>
      </c>
      <c r="U924" s="3" t="inlineStr"/>
      <c r="V924" s="3" t="inlineStr">
        <is>
          <t>A</t>
        </is>
      </c>
    </row>
    <row r="925">
      <c r="A925" s="3" t="inlineStr">
        <is>
          <t>Nutz GmbH</t>
        </is>
      </c>
      <c r="B925" s="3" t="inlineStr">
        <is>
          <t>德国</t>
        </is>
      </c>
      <c r="C925" s="3" t="inlineStr">
        <is>
          <t>Ampfing</t>
        </is>
      </c>
      <c r="D925" s="3" t="inlineStr">
        <is>
          <t>https://nutz.com</t>
        </is>
      </c>
      <c r="E925" s="3" t="inlineStr">
        <is>
          <t>集成商/代理（Allied Telesis）</t>
        </is>
      </c>
      <c r="F925" s="3" t="inlineStr">
        <is>
          <t>Allied Telesis（Marvell Prestera 接入层）</t>
        </is>
      </c>
      <c r="G925" s="3" t="inlineStr">
        <is>
          <t>否</t>
        </is>
      </c>
      <c r="H925" s="3" t="inlineStr">
        <is>
          <t>Marvell Prestera 接入层切入</t>
        </is>
      </c>
      <c r="I925" s="3" t="inlineStr">
        <is>
          <t>STC-424XGGPM-440W（Saga）</t>
        </is>
      </c>
      <c r="J925" s="3" t="inlineStr">
        <is>
          <t>epost@nutz.com [Publicly listed; delivery not tested]; https://nutz.com</t>
        </is>
      </c>
      <c r="K925" s="3" t="inlineStr">
        <is>
          <t>★★★</t>
        </is>
      </c>
      <c r="L925" s="3" t="inlineStr">
        <is>
          <t>未触达</t>
        </is>
      </c>
      <c r="M925" s="3" t="inlineStr">
        <is>
          <t>Allied Telesis 官方伙伴定位器（?country=germany）</t>
        </is>
      </c>
      <c r="N925" s="3" t="inlineStr"/>
      <c r="O925" s="3" t="inlineStr"/>
      <c r="P925" s="3" t="inlineStr"/>
      <c r="Q925" s="3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s="3" t="inlineStr">
        <is>
          <t>A</t>
        </is>
      </c>
      <c r="S925" s="3" t="inlineStr">
        <is>
          <t>【人工定级】A —— 自动规则已跳过；人工指定</t>
        </is>
      </c>
      <c r="T925" s="3" t="inlineStr">
        <is>
          <t>A-171</t>
        </is>
      </c>
      <c r="U925" s="3" t="inlineStr"/>
      <c r="V925" s="3" t="inlineStr">
        <is>
          <t>A</t>
        </is>
      </c>
    </row>
    <row r="926">
      <c r="A926" s="3" t="inlineStr">
        <is>
          <t>OAS AG</t>
        </is>
      </c>
      <c r="B926" s="3" t="inlineStr">
        <is>
          <t>德国</t>
        </is>
      </c>
      <c r="C926" s="3" t="inlineStr">
        <is>
          <t>Bremen</t>
        </is>
      </c>
      <c r="D926" s="3" t="inlineStr">
        <is>
          <t>https://www.oas.de</t>
        </is>
      </c>
      <c r="E926" s="3" t="inlineStr">
        <is>
          <t>集成商/代理（Allied Telesis）</t>
        </is>
      </c>
      <c r="F926" s="3" t="inlineStr">
        <is>
          <t>Allied Telesis（Marvell Prestera 接入层）</t>
        </is>
      </c>
      <c r="G926" s="3" t="inlineStr">
        <is>
          <t>否</t>
        </is>
      </c>
      <c r="H926" s="3" t="inlineStr">
        <is>
          <t>Marvell Prestera 接入层切入</t>
        </is>
      </c>
      <c r="I926" s="3" t="inlineStr">
        <is>
          <t>STC-424XGGPM-440W（Saga）</t>
        </is>
      </c>
      <c r="J926" s="3" t="inlineStr">
        <is>
          <t>info@oas.de [Publicly listed; delivery not tested]; https://www.oas.de</t>
        </is>
      </c>
      <c r="K926" s="3" t="inlineStr">
        <is>
          <t>★★★</t>
        </is>
      </c>
      <c r="L926" s="3" t="inlineStr">
        <is>
          <t>未触达</t>
        </is>
      </c>
      <c r="M926" s="3" t="inlineStr">
        <is>
          <t>Allied Telesis 官方伙伴定位器（?country=germany）</t>
        </is>
      </c>
      <c r="N926" s="3" t="inlineStr"/>
      <c r="O926" s="3" t="inlineStr"/>
      <c r="P926" s="3" t="inlineStr"/>
      <c r="Q926" s="3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s="3" t="inlineStr">
        <is>
          <t>A</t>
        </is>
      </c>
      <c r="S926" s="3" t="inlineStr">
        <is>
          <t>【人工定级】A —— 自动规则已跳过；人工指定</t>
        </is>
      </c>
      <c r="T926" s="3" t="inlineStr">
        <is>
          <t>A-172</t>
        </is>
      </c>
      <c r="U926" s="3" t="inlineStr"/>
      <c r="V926" s="3" t="inlineStr">
        <is>
          <t>A</t>
        </is>
      </c>
    </row>
    <row r="927">
      <c r="A927" s="3" t="inlineStr">
        <is>
          <t>Phoenix IT Solutions</t>
        </is>
      </c>
      <c r="B927" s="3" t="inlineStr">
        <is>
          <t>德国</t>
        </is>
      </c>
      <c r="C927" s="3" t="inlineStr">
        <is>
          <t>Brackenheim</t>
        </is>
      </c>
      <c r="D927" s="3" t="inlineStr">
        <is>
          <t>https://www.phoenix-itsolutions.de</t>
        </is>
      </c>
      <c r="E927" s="3" t="inlineStr">
        <is>
          <t>集成商/代理（Allied Telesis）</t>
        </is>
      </c>
      <c r="F927" s="3" t="inlineStr">
        <is>
          <t>Allied Telesis（Marvell Prestera 接入层）</t>
        </is>
      </c>
      <c r="G927" s="3" t="inlineStr">
        <is>
          <t>否</t>
        </is>
      </c>
      <c r="H927" s="3" t="inlineStr">
        <is>
          <t>Marvell Prestera 接入层切入</t>
        </is>
      </c>
      <c r="I927" s="3" t="inlineStr">
        <is>
          <t>STC-424XGGPM-440W（Saga）</t>
        </is>
      </c>
      <c r="J927" s="3" t="inlineStr">
        <is>
          <t>office@phoenix-itsolutions.de [Publicly listed; delivery not tested]; https://www.phoenix-itsolutions.de</t>
        </is>
      </c>
      <c r="K927" s="3" t="inlineStr">
        <is>
          <t>★★★</t>
        </is>
      </c>
      <c r="L927" s="3" t="inlineStr">
        <is>
          <t>未触达</t>
        </is>
      </c>
      <c r="M927" s="3" t="inlineStr">
        <is>
          <t>Allied Telesis 官方伙伴定位器（?country=germany）</t>
        </is>
      </c>
      <c r="N927" s="3" t="inlineStr"/>
      <c r="O927" s="3" t="inlineStr"/>
      <c r="P927" s="3" t="inlineStr"/>
      <c r="Q927" s="3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s="3" t="inlineStr">
        <is>
          <t>A</t>
        </is>
      </c>
      <c r="S927" s="3" t="inlineStr">
        <is>
          <t>【人工定级】A —— 自动规则已跳过；人工指定</t>
        </is>
      </c>
      <c r="T927" s="3" t="inlineStr">
        <is>
          <t>A-173</t>
        </is>
      </c>
      <c r="U927" s="3" t="inlineStr"/>
      <c r="V927" s="3" t="inlineStr">
        <is>
          <t>A</t>
        </is>
      </c>
    </row>
    <row r="928">
      <c r="A928" s="3" t="inlineStr">
        <is>
          <t>PKE Deutschland GmbH – Niederlassung Berlin</t>
        </is>
      </c>
      <c r="B928" s="3" t="inlineStr">
        <is>
          <t>德国</t>
        </is>
      </c>
      <c r="C928" s="3" t="inlineStr">
        <is>
          <t>Berlin</t>
        </is>
      </c>
      <c r="D928" s="3" t="inlineStr">
        <is>
          <t>https://www.pke-de.com</t>
        </is>
      </c>
      <c r="E928" s="3" t="inlineStr">
        <is>
          <t>集成商/代理（Allied Telesis）</t>
        </is>
      </c>
      <c r="F928" s="3" t="inlineStr">
        <is>
          <t>Allied Telesis（Marvell Prestera 接入层）</t>
        </is>
      </c>
      <c r="G928" s="3" t="inlineStr">
        <is>
          <t>否</t>
        </is>
      </c>
      <c r="H928" s="3" t="inlineStr">
        <is>
          <t>Marvell Prestera 接入层切入</t>
        </is>
      </c>
      <c r="I928" s="3" t="inlineStr">
        <is>
          <t>STC-424XGGPM-440W（Saga）</t>
        </is>
      </c>
      <c r="J928" s="3" t="inlineStr">
        <is>
          <t>berlin@pke-de.com [Publicly listed; delivery not tested]; https://www.pke-de.com</t>
        </is>
      </c>
      <c r="K928" s="3" t="inlineStr">
        <is>
          <t>★★★</t>
        </is>
      </c>
      <c r="L928" s="3" t="inlineStr">
        <is>
          <t>未触达</t>
        </is>
      </c>
      <c r="M928" s="3" t="inlineStr">
        <is>
          <t>Allied Telesis 官方伙伴定位器（?country=germany）</t>
        </is>
      </c>
      <c r="N928" s="3" t="inlineStr"/>
      <c r="O928" s="3" t="inlineStr"/>
      <c r="P928" s="3" t="inlineStr"/>
      <c r="Q928" s="3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s="3" t="inlineStr">
        <is>
          <t>A</t>
        </is>
      </c>
      <c r="S928" s="3" t="inlineStr">
        <is>
          <t>【人工定级】A —— 自动规则已跳过；人工指定</t>
        </is>
      </c>
      <c r="T928" s="3" t="inlineStr">
        <is>
          <t>A-174</t>
        </is>
      </c>
      <c r="U928" s="3" t="inlineStr"/>
      <c r="V928" s="3" t="inlineStr">
        <is>
          <t>A</t>
        </is>
      </c>
    </row>
    <row r="929">
      <c r="A929" s="3" t="inlineStr">
        <is>
          <t>prego services GmbH</t>
        </is>
      </c>
      <c r="B929" s="3" t="inlineStr">
        <is>
          <t>德国</t>
        </is>
      </c>
      <c r="C929" s="3" t="inlineStr">
        <is>
          <t>Ludwigshafen am Rhein</t>
        </is>
      </c>
      <c r="D929" s="3" t="inlineStr">
        <is>
          <t>https://www.prego-services.de</t>
        </is>
      </c>
      <c r="E929" s="3" t="inlineStr">
        <is>
          <t>集成商/代理（Allied Telesis）</t>
        </is>
      </c>
      <c r="F929" s="3" t="inlineStr">
        <is>
          <t>Allied Telesis（Marvell Prestera 接入层）</t>
        </is>
      </c>
      <c r="G929" s="3" t="inlineStr">
        <is>
          <t>否</t>
        </is>
      </c>
      <c r="H929" s="3" t="inlineStr">
        <is>
          <t>Marvell Prestera 接入层切入</t>
        </is>
      </c>
      <c r="I929" s="3" t="inlineStr">
        <is>
          <t>STC-424XGGPM-440W（Saga）</t>
        </is>
      </c>
      <c r="J929" s="3" t="inlineStr">
        <is>
          <t>info@prego-services.de [Publicly listed; delivery not tested]; https://www.prego-services.de</t>
        </is>
      </c>
      <c r="K929" s="3" t="inlineStr">
        <is>
          <t>★★★</t>
        </is>
      </c>
      <c r="L929" s="3" t="inlineStr">
        <is>
          <t>未触达</t>
        </is>
      </c>
      <c r="M929" s="3" t="inlineStr">
        <is>
          <t>Allied Telesis 官方伙伴定位器（?country=germany）</t>
        </is>
      </c>
      <c r="N929" s="3" t="inlineStr"/>
      <c r="O929" s="3" t="inlineStr"/>
      <c r="P929" s="3" t="inlineStr"/>
      <c r="Q929" s="3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s="3" t="inlineStr">
        <is>
          <t>A</t>
        </is>
      </c>
      <c r="S929" s="3" t="inlineStr">
        <is>
          <t>【人工定级】A —— 自动规则已跳过；人工指定</t>
        </is>
      </c>
      <c r="T929" s="3" t="inlineStr">
        <is>
          <t>A-175</t>
        </is>
      </c>
      <c r="U929" s="3" t="inlineStr"/>
      <c r="V929" s="3" t="inlineStr">
        <is>
          <t>A</t>
        </is>
      </c>
    </row>
    <row r="930">
      <c r="A930" s="3" t="inlineStr">
        <is>
          <t>Prinzing Elektrotechnik GmbH</t>
        </is>
      </c>
      <c r="B930" s="3" t="inlineStr">
        <is>
          <t>德国</t>
        </is>
      </c>
      <c r="C930" s="3" t="inlineStr">
        <is>
          <t>Frankfurt am Main</t>
        </is>
      </c>
      <c r="D930" s="3" t="inlineStr">
        <is>
          <t>https://www.prinzing-elektro.de</t>
        </is>
      </c>
      <c r="E930" s="3" t="inlineStr">
        <is>
          <t>集成商/代理（Allied Telesis）</t>
        </is>
      </c>
      <c r="F930" s="3" t="inlineStr">
        <is>
          <t>Allied Telesis（Marvell Prestera 接入层）</t>
        </is>
      </c>
      <c r="G930" s="3" t="inlineStr">
        <is>
          <t>否</t>
        </is>
      </c>
      <c r="H930" s="3" t="inlineStr">
        <is>
          <t>Marvell Prestera 接入层切入</t>
        </is>
      </c>
      <c r="I930" s="3" t="inlineStr">
        <is>
          <t>STC-424XGGPM-440W（Saga）</t>
        </is>
      </c>
      <c r="J930" s="3" t="inlineStr">
        <is>
          <t>info@prinzing-elektro.de [Publicly listed; delivery not tested]; https://www.prinzing-elektro.de</t>
        </is>
      </c>
      <c r="K930" s="3" t="inlineStr">
        <is>
          <t>★★★</t>
        </is>
      </c>
      <c r="L930" s="3" t="inlineStr">
        <is>
          <t>未触达</t>
        </is>
      </c>
      <c r="M930" s="3" t="inlineStr">
        <is>
          <t>Allied Telesis 官方伙伴定位器（?country=germany）</t>
        </is>
      </c>
      <c r="N930" s="3" t="inlineStr"/>
      <c r="O930" s="3" t="inlineStr"/>
      <c r="P930" s="3" t="inlineStr"/>
      <c r="Q930" s="3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s="3" t="inlineStr">
        <is>
          <t>A</t>
        </is>
      </c>
      <c r="S930" s="3" t="inlineStr">
        <is>
          <t>【人工定级】A —— 自动规则已跳过；人工指定</t>
        </is>
      </c>
      <c r="T930" s="3" t="inlineStr">
        <is>
          <t>A-176</t>
        </is>
      </c>
      <c r="U930" s="3" t="inlineStr"/>
      <c r="V930" s="3" t="inlineStr">
        <is>
          <t>A</t>
        </is>
      </c>
    </row>
    <row r="931">
      <c r="A931" s="3" t="inlineStr">
        <is>
          <t>RECOS SYSTEM SOLUTIONS GmbH</t>
        </is>
      </c>
      <c r="B931" s="3" t="inlineStr">
        <is>
          <t>德国</t>
        </is>
      </c>
      <c r="C931" s="3" t="inlineStr">
        <is>
          <t>München</t>
        </is>
      </c>
      <c r="D931" s="3" t="inlineStr">
        <is>
          <t>https://recos.de</t>
        </is>
      </c>
      <c r="E931" s="3" t="inlineStr">
        <is>
          <t>集成商/代理（Allied Telesis）</t>
        </is>
      </c>
      <c r="F931" s="3" t="inlineStr">
        <is>
          <t>Allied Telesis（Marvell Prestera 接入层）</t>
        </is>
      </c>
      <c r="G931" s="3" t="inlineStr">
        <is>
          <t>否</t>
        </is>
      </c>
      <c r="H931" s="3" t="inlineStr">
        <is>
          <t>Marvell Prestera 接入层切入</t>
        </is>
      </c>
      <c r="I931" s="3" t="inlineStr">
        <is>
          <t>STC-424XGGPM-440W（Saga）</t>
        </is>
      </c>
      <c r="J931" s="3" t="inlineStr">
        <is>
          <t>kontakt@recos.de [Publicly listed; delivery not tested]; https://recos.de</t>
        </is>
      </c>
      <c r="K931" s="3" t="inlineStr">
        <is>
          <t>★★★</t>
        </is>
      </c>
      <c r="L931" s="3" t="inlineStr">
        <is>
          <t>未触达</t>
        </is>
      </c>
      <c r="M931" s="3" t="inlineStr">
        <is>
          <t>Allied Telesis 官方伙伴定位器（?country=germany）</t>
        </is>
      </c>
      <c r="N931" s="3" t="inlineStr"/>
      <c r="O931" s="3" t="inlineStr"/>
      <c r="P931" s="3" t="inlineStr"/>
      <c r="Q931" s="3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s="3" t="inlineStr">
        <is>
          <t>A</t>
        </is>
      </c>
      <c r="S931" s="3" t="inlineStr">
        <is>
          <t>【人工定级】A —— 自动规则已跳过；人工指定</t>
        </is>
      </c>
      <c r="T931" s="3" t="inlineStr">
        <is>
          <t>A-177</t>
        </is>
      </c>
      <c r="U931" s="3" t="inlineStr"/>
      <c r="V931" s="3" t="inlineStr">
        <is>
          <t>A</t>
        </is>
      </c>
    </row>
    <row r="932">
      <c r="A932" s="3" t="inlineStr">
        <is>
          <t>Selos Informationssysteme GmbH</t>
        </is>
      </c>
      <c r="B932" s="3" t="inlineStr">
        <is>
          <t>德国</t>
        </is>
      </c>
      <c r="C932" s="3" t="inlineStr">
        <is>
          <t>Wilhelmshaven</t>
        </is>
      </c>
      <c r="D932" s="3" t="inlineStr">
        <is>
          <t>https://www.selos.de</t>
        </is>
      </c>
      <c r="E932" s="3" t="inlineStr">
        <is>
          <t>集成商/代理（Allied Telesis）</t>
        </is>
      </c>
      <c r="F932" s="3" t="inlineStr">
        <is>
          <t>Allied Telesis（Marvell Prestera 接入层）</t>
        </is>
      </c>
      <c r="G932" s="3" t="inlineStr">
        <is>
          <t>否</t>
        </is>
      </c>
      <c r="H932" s="3" t="inlineStr">
        <is>
          <t>Marvell Prestera 接入层切入</t>
        </is>
      </c>
      <c r="I932" s="3" t="inlineStr">
        <is>
          <t>STC-424XGGPM-440W（Saga）</t>
        </is>
      </c>
      <c r="J932" s="3" t="inlineStr">
        <is>
          <t>kontakt@selos.de [Publicly listed; delivery not tested]; https://www.selos.de</t>
        </is>
      </c>
      <c r="K932" s="3" t="inlineStr">
        <is>
          <t>★★★</t>
        </is>
      </c>
      <c r="L932" s="3" t="inlineStr">
        <is>
          <t>未触达</t>
        </is>
      </c>
      <c r="M932" s="3" t="inlineStr">
        <is>
          <t>Allied Telesis 官方伙伴定位器（?country=germany）</t>
        </is>
      </c>
      <c r="N932" s="3" t="inlineStr"/>
      <c r="O932" s="3" t="inlineStr"/>
      <c r="P932" s="3" t="inlineStr"/>
      <c r="Q932" s="3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s="3" t="inlineStr">
        <is>
          <t>A</t>
        </is>
      </c>
      <c r="S932" s="3" t="inlineStr">
        <is>
          <t>【人工定级】A —— 自动规则已跳过；人工指定</t>
        </is>
      </c>
      <c r="T932" s="3" t="inlineStr">
        <is>
          <t>A-178</t>
        </is>
      </c>
      <c r="U932" s="3" t="inlineStr"/>
      <c r="V932" s="3" t="inlineStr">
        <is>
          <t>A</t>
        </is>
      </c>
    </row>
    <row r="933">
      <c r="A933" s="3" t="inlineStr">
        <is>
          <t>Sittig Technologies GmbH</t>
        </is>
      </c>
      <c r="B933" s="3" t="inlineStr">
        <is>
          <t>德国</t>
        </is>
      </c>
      <c r="C933" s="3" t="inlineStr"/>
      <c r="D933" s="3" t="inlineStr">
        <is>
          <t>https://www.sittig-tech.com</t>
        </is>
      </c>
      <c r="E933" s="3" t="inlineStr">
        <is>
          <t>集成商/代理（Allied Telesis）</t>
        </is>
      </c>
      <c r="F933" s="3" t="inlineStr">
        <is>
          <t>Allied Telesis（Marvell Prestera 接入层）</t>
        </is>
      </c>
      <c r="G933" s="3" t="inlineStr">
        <is>
          <t>否</t>
        </is>
      </c>
      <c r="H933" s="3" t="inlineStr">
        <is>
          <t>Marvell Prestera 接入层切入</t>
        </is>
      </c>
      <c r="I933" s="3" t="inlineStr">
        <is>
          <t>STC-424XGGPM-440W（Saga）</t>
        </is>
      </c>
      <c r="J933" s="3" t="inlineStr">
        <is>
          <t>info@sittig.de [Publicly listed; delivery not tested]; https://www.sittig-tech.com</t>
        </is>
      </c>
      <c r="K933" s="3" t="inlineStr">
        <is>
          <t>★★★</t>
        </is>
      </c>
      <c r="L933" s="3" t="inlineStr">
        <is>
          <t>未触达</t>
        </is>
      </c>
      <c r="M933" s="3" t="inlineStr">
        <is>
          <t>Allied Telesis 官方伙伴定位器（?country=germany）</t>
        </is>
      </c>
      <c r="N933" s="3" t="inlineStr"/>
      <c r="O933" s="3" t="inlineStr"/>
      <c r="P933" s="3" t="inlineStr"/>
      <c r="Q933" s="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s="3" t="inlineStr">
        <is>
          <t>A</t>
        </is>
      </c>
      <c r="S933" s="3" t="inlineStr">
        <is>
          <t>【人工定级】A —— 自动规则已跳过；人工指定</t>
        </is>
      </c>
      <c r="T933" s="3" t="inlineStr">
        <is>
          <t>A-179</t>
        </is>
      </c>
      <c r="U933" s="3" t="inlineStr"/>
      <c r="V933" s="3" t="inlineStr">
        <is>
          <t>A</t>
        </is>
      </c>
    </row>
    <row r="934">
      <c r="A934" s="3" t="inlineStr">
        <is>
          <t>TELCAT MULTICOM GmbH – HQ</t>
        </is>
      </c>
      <c r="B934" s="3" t="inlineStr">
        <is>
          <t>德国</t>
        </is>
      </c>
      <c r="C934" s="3" t="inlineStr">
        <is>
          <t>Salzgitter</t>
        </is>
      </c>
      <c r="D934" s="3" t="inlineStr">
        <is>
          <t>https://www.telcat.de</t>
        </is>
      </c>
      <c r="E934" s="3" t="inlineStr">
        <is>
          <t>集成商/代理（Allied Telesis）</t>
        </is>
      </c>
      <c r="F934" s="3" t="inlineStr">
        <is>
          <t>Allied Telesis（Marvell Prestera 接入层）</t>
        </is>
      </c>
      <c r="G934" s="3" t="inlineStr">
        <is>
          <t>否</t>
        </is>
      </c>
      <c r="H934" s="3" t="inlineStr">
        <is>
          <t>Marvell Prestera 接入层切入</t>
        </is>
      </c>
      <c r="I934" s="3" t="inlineStr">
        <is>
          <t>STC-424XGGPM-440W（Saga）</t>
        </is>
      </c>
      <c r="J934" s="3" t="inlineStr">
        <is>
          <t>info@telcat.de [Publicly listed; delivery not tested]; https://www.telcat.de</t>
        </is>
      </c>
      <c r="K934" s="3" t="inlineStr">
        <is>
          <t>★★★</t>
        </is>
      </c>
      <c r="L934" s="3" t="inlineStr">
        <is>
          <t>未触达</t>
        </is>
      </c>
      <c r="M934" s="3" t="inlineStr">
        <is>
          <t>Allied Telesis 官方伙伴定位器（?country=germany）</t>
        </is>
      </c>
      <c r="N934" s="3" t="inlineStr"/>
      <c r="O934" s="3" t="inlineStr"/>
      <c r="P934" s="3" t="inlineStr"/>
      <c r="Q934" s="3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s="3" t="inlineStr">
        <is>
          <t>A</t>
        </is>
      </c>
      <c r="S934" s="3" t="inlineStr">
        <is>
          <t>【人工定级】A —— 自动规则已跳过；人工指定</t>
        </is>
      </c>
      <c r="T934" s="3" t="inlineStr">
        <is>
          <t>A-180</t>
        </is>
      </c>
      <c r="U934" s="3" t="inlineStr"/>
      <c r="V934" s="3" t="inlineStr">
        <is>
          <t>A</t>
        </is>
      </c>
    </row>
    <row r="935">
      <c r="A935" s="3" t="inlineStr">
        <is>
          <t>think about IT GmbH</t>
        </is>
      </c>
      <c r="B935" s="3" t="inlineStr">
        <is>
          <t>德国</t>
        </is>
      </c>
      <c r="C935" s="3" t="inlineStr">
        <is>
          <t>Bochum</t>
        </is>
      </c>
      <c r="D935" s="3" t="inlineStr">
        <is>
          <t>https://think-about.it</t>
        </is>
      </c>
      <c r="E935" s="3" t="inlineStr">
        <is>
          <t>集成商/代理（Allied Telesis）</t>
        </is>
      </c>
      <c r="F935" s="3" t="inlineStr">
        <is>
          <t>Allied Telesis（Marvell Prestera 接入层）</t>
        </is>
      </c>
      <c r="G935" s="3" t="inlineStr">
        <is>
          <t>否</t>
        </is>
      </c>
      <c r="H935" s="3" t="inlineStr">
        <is>
          <t>Marvell Prestera 接入层切入</t>
        </is>
      </c>
      <c r="I935" s="3" t="inlineStr">
        <is>
          <t>STC-424XGGPM-440W（Saga）</t>
        </is>
      </c>
      <c r="J935" s="3" t="inlineStr">
        <is>
          <t>frontoffice@think-about.it [Publicly listed; delivery not tested]; https://think-about.it</t>
        </is>
      </c>
      <c r="K935" s="3" t="inlineStr">
        <is>
          <t>★★★</t>
        </is>
      </c>
      <c r="L935" s="3" t="inlineStr">
        <is>
          <t>未触达</t>
        </is>
      </c>
      <c r="M935" s="3" t="inlineStr">
        <is>
          <t>Allied Telesis 官方伙伴定位器（?country=germany）</t>
        </is>
      </c>
      <c r="N935" s="3" t="inlineStr"/>
      <c r="O935" s="3" t="inlineStr"/>
      <c r="P935" s="3" t="inlineStr"/>
      <c r="Q935" s="3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s="3" t="inlineStr">
        <is>
          <t>A</t>
        </is>
      </c>
      <c r="S935" s="3" t="inlineStr">
        <is>
          <t>【人工定级】A —— 自动规则已跳过；人工指定</t>
        </is>
      </c>
      <c r="T935" s="3" t="inlineStr">
        <is>
          <t>A-181</t>
        </is>
      </c>
      <c r="U935" s="3" t="inlineStr"/>
      <c r="V935" s="3" t="inlineStr">
        <is>
          <t>A</t>
        </is>
      </c>
    </row>
    <row r="936">
      <c r="A936" s="3" t="inlineStr">
        <is>
          <t>Tiefenbach IT GmbH</t>
        </is>
      </c>
      <c r="B936" s="3" t="inlineStr">
        <is>
          <t>德国</t>
        </is>
      </c>
      <c r="C936" s="3" t="inlineStr">
        <is>
          <t>Hochdorf-Assenheim</t>
        </is>
      </c>
      <c r="D936" s="3" t="inlineStr">
        <is>
          <t>https://www.tiefenbach-it.com</t>
        </is>
      </c>
      <c r="E936" s="3" t="inlineStr">
        <is>
          <t>集成商/代理（Allied Telesis）</t>
        </is>
      </c>
      <c r="F936" s="3" t="inlineStr">
        <is>
          <t>Allied Telesis（Marvell Prestera 接入层）</t>
        </is>
      </c>
      <c r="G936" s="3" t="inlineStr">
        <is>
          <t>否</t>
        </is>
      </c>
      <c r="H936" s="3" t="inlineStr">
        <is>
          <t>Marvell Prestera 接入层切入</t>
        </is>
      </c>
      <c r="I936" s="3" t="inlineStr">
        <is>
          <t>STC-424XGGPM-440W（Saga）</t>
        </is>
      </c>
      <c r="J936" s="3" t="inlineStr">
        <is>
          <t>kontakt@tiefenbach-it.de [Publicly listed; delivery not tested]; https://www.tiefenbach-it.com</t>
        </is>
      </c>
      <c r="K936" s="3" t="inlineStr">
        <is>
          <t>★★★</t>
        </is>
      </c>
      <c r="L936" s="3" t="inlineStr">
        <is>
          <t>未触达</t>
        </is>
      </c>
      <c r="M936" s="3" t="inlineStr">
        <is>
          <t>Allied Telesis 官方伙伴定位器（?country=germany）</t>
        </is>
      </c>
      <c r="N936" s="3" t="inlineStr"/>
      <c r="O936" s="3" t="inlineStr"/>
      <c r="P936" s="3" t="inlineStr"/>
      <c r="Q936" s="3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s="3" t="inlineStr">
        <is>
          <t>A</t>
        </is>
      </c>
      <c r="S936" s="3" t="inlineStr">
        <is>
          <t>【人工定级】A —— 自动规则已跳过；人工指定</t>
        </is>
      </c>
      <c r="T936" s="3" t="inlineStr">
        <is>
          <t>A-182</t>
        </is>
      </c>
      <c r="U936" s="3" t="inlineStr"/>
      <c r="V936" s="3" t="inlineStr">
        <is>
          <t>A</t>
        </is>
      </c>
    </row>
    <row r="937">
      <c r="A937" s="3" t="inlineStr">
        <is>
          <t>TQ-Systems GmbH</t>
        </is>
      </c>
      <c r="B937" s="3" t="inlineStr">
        <is>
          <t>德国</t>
        </is>
      </c>
      <c r="C937" s="3" t="inlineStr">
        <is>
          <t>Seefeld</t>
        </is>
      </c>
      <c r="D937" s="3" t="inlineStr">
        <is>
          <t>https://www.tq-group.com</t>
        </is>
      </c>
      <c r="E937" s="3" t="inlineStr">
        <is>
          <t>集成商/代理（Allied Telesis）</t>
        </is>
      </c>
      <c r="F937" s="3" t="inlineStr">
        <is>
          <t>Allied Telesis（Marvell Prestera 接入层）</t>
        </is>
      </c>
      <c r="G937" s="3" t="inlineStr">
        <is>
          <t>否</t>
        </is>
      </c>
      <c r="H937" s="3" t="inlineStr">
        <is>
          <t>Marvell Prestera 接入层切入</t>
        </is>
      </c>
      <c r="I937" s="3" t="inlineStr">
        <is>
          <t>STC-424XGGPM-440W（Saga）</t>
        </is>
      </c>
      <c r="J937" s="3" t="inlineStr">
        <is>
          <t>info@tq-group.com [Publicly listed; delivery not tested]; https://www.tq-group.com</t>
        </is>
      </c>
      <c r="K937" s="3" t="inlineStr">
        <is>
          <t>★★★</t>
        </is>
      </c>
      <c r="L937" s="3" t="inlineStr">
        <is>
          <t>未触达</t>
        </is>
      </c>
      <c r="M937" s="3" t="inlineStr">
        <is>
          <t>Allied Telesis 官方伙伴定位器（?country=germany）</t>
        </is>
      </c>
      <c r="N937" s="3" t="inlineStr"/>
      <c r="O937" s="3" t="inlineStr"/>
      <c r="P937" s="3" t="inlineStr"/>
      <c r="Q937" s="3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s="3" t="inlineStr">
        <is>
          <t>A</t>
        </is>
      </c>
      <c r="S937" s="3" t="inlineStr">
        <is>
          <t>【人工定级】A —— 自动规则已跳过；人工指定</t>
        </is>
      </c>
      <c r="T937" s="3" t="inlineStr">
        <is>
          <t>A-183</t>
        </is>
      </c>
      <c r="U937" s="3" t="inlineStr"/>
      <c r="V937" s="3" t="inlineStr">
        <is>
          <t>A</t>
        </is>
      </c>
    </row>
    <row r="938">
      <c r="A938" s="3" t="inlineStr">
        <is>
          <t>wp.DATA Kommunikations GmbH</t>
        </is>
      </c>
      <c r="B938" s="3" t="inlineStr">
        <is>
          <t>德国</t>
        </is>
      </c>
      <c r="C938" s="3" t="inlineStr">
        <is>
          <t>Neuss</t>
        </is>
      </c>
      <c r="D938" s="3" t="inlineStr">
        <is>
          <t>https://www.wpdata.com</t>
        </is>
      </c>
      <c r="E938" s="3" t="inlineStr">
        <is>
          <t>集成商/代理（Allied Telesis）</t>
        </is>
      </c>
      <c r="F938" s="3" t="inlineStr">
        <is>
          <t>Allied Telesis（Marvell Prestera 接入层）</t>
        </is>
      </c>
      <c r="G938" s="3" t="inlineStr">
        <is>
          <t>否</t>
        </is>
      </c>
      <c r="H938" s="3" t="inlineStr">
        <is>
          <t>Marvell Prestera 接入层切入</t>
        </is>
      </c>
      <c r="I938" s="3" t="inlineStr">
        <is>
          <t>STC-424XGGPM-440W（Saga）</t>
        </is>
      </c>
      <c r="J938" s="3" t="inlineStr">
        <is>
          <t>info@wpdata.com [Publicly listed; delivery not tested]; https://www.wpdata.com</t>
        </is>
      </c>
      <c r="K938" s="3" t="inlineStr">
        <is>
          <t>★★★</t>
        </is>
      </c>
      <c r="L938" s="3" t="inlineStr">
        <is>
          <t>未触达</t>
        </is>
      </c>
      <c r="M938" s="3" t="inlineStr">
        <is>
          <t>Allied Telesis 官方伙伴定位器（?country=germany）</t>
        </is>
      </c>
      <c r="N938" s="3" t="inlineStr"/>
      <c r="O938" s="3" t="inlineStr"/>
      <c r="P938" s="3" t="inlineStr"/>
      <c r="Q938" s="3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s="3" t="inlineStr">
        <is>
          <t>A</t>
        </is>
      </c>
      <c r="S938" s="3" t="inlineStr">
        <is>
          <t>【人工定级】A —— 自动规则已跳过；人工指定</t>
        </is>
      </c>
      <c r="T938" s="3" t="inlineStr">
        <is>
          <t>A-184</t>
        </is>
      </c>
      <c r="U938" s="3" t="inlineStr"/>
      <c r="V938" s="3" t="inlineStr">
        <is>
          <t>A</t>
        </is>
      </c>
    </row>
    <row r="939">
      <c r="A939" s="3" t="inlineStr">
        <is>
          <t>Ziegler Systemhaus GmbH</t>
        </is>
      </c>
      <c r="B939" s="3" t="inlineStr">
        <is>
          <t>德国</t>
        </is>
      </c>
      <c r="C939" s="3" t="inlineStr">
        <is>
          <t>Stuttgart</t>
        </is>
      </c>
      <c r="D939" s="3" t="inlineStr">
        <is>
          <t>https://www.ziegler-systemhaus.de</t>
        </is>
      </c>
      <c r="E939" s="3" t="inlineStr">
        <is>
          <t>集成商/代理（Allied Telesis）</t>
        </is>
      </c>
      <c r="F939" s="3" t="inlineStr">
        <is>
          <t>Allied Telesis（Marvell Prestera 接入层）</t>
        </is>
      </c>
      <c r="G939" s="3" t="inlineStr">
        <is>
          <t>否</t>
        </is>
      </c>
      <c r="H939" s="3" t="inlineStr">
        <is>
          <t>Marvell Prestera 接入层切入</t>
        </is>
      </c>
      <c r="I939" s="3" t="inlineStr">
        <is>
          <t>STC-424XGGPM-440W（Saga）</t>
        </is>
      </c>
      <c r="J939" s="3" t="inlineStr">
        <is>
          <t>info@ziegler-sh.de [Publicly listed; delivery not tested]; https://www.ziegler-systemhaus.de</t>
        </is>
      </c>
      <c r="K939" s="3" t="inlineStr">
        <is>
          <t>★★★</t>
        </is>
      </c>
      <c r="L939" s="3" t="inlineStr">
        <is>
          <t>未触达</t>
        </is>
      </c>
      <c r="M939" s="3" t="inlineStr">
        <is>
          <t>Allied Telesis 官方伙伴定位器（?country=germany）</t>
        </is>
      </c>
      <c r="N939" s="3" t="inlineStr"/>
      <c r="O939" s="3" t="inlineStr"/>
      <c r="P939" s="3" t="inlineStr"/>
      <c r="Q939" s="3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s="3" t="inlineStr">
        <is>
          <t>A</t>
        </is>
      </c>
      <c r="S939" s="3" t="inlineStr">
        <is>
          <t>【人工定级】A —— 自动规则已跳过；人工指定</t>
        </is>
      </c>
      <c r="T939" s="3" t="inlineStr">
        <is>
          <t>A-185</t>
        </is>
      </c>
      <c r="U939" s="3" t="inlineStr"/>
      <c r="V939" s="3" t="inlineStr">
        <is>
          <t>A</t>
        </is>
      </c>
    </row>
    <row r="940">
      <c r="A940" s="3" t="inlineStr">
        <is>
          <t>Zorn Elektrik GmbH</t>
        </is>
      </c>
      <c r="B940" s="3" t="inlineStr">
        <is>
          <t>德国</t>
        </is>
      </c>
      <c r="C940" s="3" t="inlineStr">
        <is>
          <t>Korntal-Münchingen</t>
        </is>
      </c>
      <c r="D940" s="3" t="inlineStr">
        <is>
          <t>https://www.zorn-elektrik.de</t>
        </is>
      </c>
      <c r="E940" s="3" t="inlineStr">
        <is>
          <t>集成商/代理（Allied Telesis）</t>
        </is>
      </c>
      <c r="F940" s="3" t="inlineStr">
        <is>
          <t>Allied Telesis（Marvell Prestera 接入层）</t>
        </is>
      </c>
      <c r="G940" s="3" t="inlineStr">
        <is>
          <t>否</t>
        </is>
      </c>
      <c r="H940" s="3" t="inlineStr">
        <is>
          <t>Marvell Prestera 接入层切入</t>
        </is>
      </c>
      <c r="I940" s="3" t="inlineStr">
        <is>
          <t>STC-424XGGPM-440W（Saga）</t>
        </is>
      </c>
      <c r="J940" s="3" t="inlineStr">
        <is>
          <t>info@zorn-elektrik.de [Publicly listed; delivery not tested]; https://www.zorn-elektrik.de</t>
        </is>
      </c>
      <c r="K940" s="3" t="inlineStr">
        <is>
          <t>★★★</t>
        </is>
      </c>
      <c r="L940" s="3" t="inlineStr">
        <is>
          <t>未触达</t>
        </is>
      </c>
      <c r="M940" s="3" t="inlineStr">
        <is>
          <t>Allied Telesis 官方伙伴定位器（?country=germany）</t>
        </is>
      </c>
      <c r="N940" s="3" t="inlineStr"/>
      <c r="O940" s="3" t="inlineStr"/>
      <c r="P940" s="3" t="inlineStr"/>
      <c r="Q940" s="3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s="3" t="inlineStr">
        <is>
          <t>A</t>
        </is>
      </c>
      <c r="S940" s="3" t="inlineStr">
        <is>
          <t>【人工定级】A —— 自动规则已跳过；人工指定</t>
        </is>
      </c>
      <c r="T940" s="3" t="inlineStr">
        <is>
          <t>A-186</t>
        </is>
      </c>
      <c r="U940" s="3" t="inlineStr"/>
      <c r="V940" s="3" t="inlineStr">
        <is>
          <t>A</t>
        </is>
      </c>
    </row>
    <row r="941">
      <c r="A941" s="3" t="inlineStr">
        <is>
          <t>BlueBearsIT</t>
        </is>
      </c>
      <c r="B941" s="3" t="inlineStr">
        <is>
          <t>法国</t>
        </is>
      </c>
      <c r="C941" s="3" t="inlineStr">
        <is>
          <t>Limonest</t>
        </is>
      </c>
      <c r="D941" s="3" t="inlineStr">
        <is>
          <t>https://bluebearsit.com</t>
        </is>
      </c>
      <c r="E941" s="3" t="inlineStr">
        <is>
          <t>集成商/代理（Allied Telesis）</t>
        </is>
      </c>
      <c r="F941" s="3" t="inlineStr">
        <is>
          <t>Allied Telesis（Marvell Prestera 接入层）</t>
        </is>
      </c>
      <c r="G941" s="3" t="inlineStr">
        <is>
          <t>否</t>
        </is>
      </c>
      <c r="H941" s="3" t="inlineStr">
        <is>
          <t>Marvell Prestera 接入层切入</t>
        </is>
      </c>
      <c r="I941" s="3" t="inlineStr">
        <is>
          <t>STC-424XGGPM-440W（Saga）</t>
        </is>
      </c>
      <c r="J941" s="3" t="inlineStr">
        <is>
          <t>ec@bluebearsit.com（官网培训页“service Commercial”信箱；第三方名录另给contact@/cg@bluebearsit.com）；04 28 29 86 50</t>
        </is>
      </c>
      <c r="K941" s="3" t="inlineStr">
        <is>
          <t>★★★</t>
        </is>
      </c>
      <c r="L941" s="3" t="inlineStr">
        <is>
          <t>未触达</t>
        </is>
      </c>
      <c r="M941" s="3" t="inlineStr">
        <is>
          <t>Allied Telesis 官方伙伴定位器（?country=france）</t>
        </is>
      </c>
      <c r="N941" s="3" t="inlineStr"/>
      <c r="O941" s="3" t="inlineStr"/>
      <c r="P941" s="3" t="inlineStr"/>
      <c r="Q941" s="3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41" s="3" t="inlineStr">
        <is>
          <t>A</t>
        </is>
      </c>
      <c r="S941" s="3" t="inlineStr">
        <is>
          <t>【人工定级】A —— 自动规则已跳过；信息待人工补齐（见备注）</t>
        </is>
      </c>
      <c r="T941" s="3" t="inlineStr">
        <is>
          <t>A-307</t>
        </is>
      </c>
      <c r="U941" s="3" t="inlineStr"/>
      <c r="V941" s="3" t="inlineStr">
        <is>
          <t>A</t>
        </is>
      </c>
    </row>
    <row r="942">
      <c r="A942" s="3" t="inlineStr">
        <is>
          <t>CFI France</t>
        </is>
      </c>
      <c r="B942" s="3" t="inlineStr">
        <is>
          <t>法国</t>
        </is>
      </c>
      <c r="C942" s="3" t="inlineStr">
        <is>
          <t>Saint-Ouen Cedex</t>
        </is>
      </c>
      <c r="D942" s="3" t="inlineStr">
        <is>
          <t>https://cfigroupe.com</t>
        </is>
      </c>
      <c r="E942" s="3" t="inlineStr">
        <is>
          <t>集成商/代理（Allied Telesis）</t>
        </is>
      </c>
      <c r="F942" s="3" t="inlineStr">
        <is>
          <t>Allied Telesis（Marvell Prestera 接入层）</t>
        </is>
      </c>
      <c r="G942" s="3" t="inlineStr">
        <is>
          <t>否</t>
        </is>
      </c>
      <c r="H942" s="3" t="inlineStr">
        <is>
          <t>Marvell Prestera 接入层切入</t>
        </is>
      </c>
      <c r="I942" s="3" t="inlineStr">
        <is>
          <t>STC-424XGGPM-440W（Saga）</t>
        </is>
      </c>
      <c r="J942" s="3" t="inlineStr">
        <is>
          <t>contact@cfigroupe.com（官网联系页）；+33 1 70 94 90 91；AT名录地址为旧址Saint-Ouen，现址Saint-Denis Carré Pleyel</t>
        </is>
      </c>
      <c r="K942" s="3" t="inlineStr">
        <is>
          <t>★★★</t>
        </is>
      </c>
      <c r="L942" s="3" t="inlineStr">
        <is>
          <t>未触达</t>
        </is>
      </c>
      <c r="M942" s="3" t="inlineStr">
        <is>
          <t>Allied Telesis 官方伙伴定位器（?country=france）</t>
        </is>
      </c>
      <c r="N942" s="3" t="inlineStr"/>
      <c r="O942" s="3" t="inlineStr"/>
      <c r="P942" s="3" t="inlineStr"/>
      <c r="Q942" s="3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2" s="3" t="inlineStr">
        <is>
          <t>A</t>
        </is>
      </c>
      <c r="S942" s="3" t="inlineStr">
        <is>
          <t>【人工定级】A —— 自动规则已跳过；信息待人工补齐（见备注）</t>
        </is>
      </c>
      <c r="T942" s="3" t="inlineStr">
        <is>
          <t>A-327</t>
        </is>
      </c>
      <c r="U942" s="3" t="inlineStr"/>
      <c r="V942" s="3" t="inlineStr">
        <is>
          <t>A</t>
        </is>
      </c>
    </row>
    <row r="943">
      <c r="A943" s="3" t="inlineStr">
        <is>
          <t>Delta Sertec</t>
        </is>
      </c>
      <c r="B943" s="3" t="inlineStr">
        <is>
          <t>法国</t>
        </is>
      </c>
      <c r="C943" s="3" t="inlineStr">
        <is>
          <t>Marseille</t>
        </is>
      </c>
      <c r="D943" s="3" t="inlineStr">
        <is>
          <t>https://www.deltasertec.com</t>
        </is>
      </c>
      <c r="E943" s="3" t="inlineStr">
        <is>
          <t>集成商/代理（Allied Telesis）</t>
        </is>
      </c>
      <c r="F943" s="3" t="inlineStr">
        <is>
          <t>Allied Telesis（Marvell Prestera 接入层）</t>
        </is>
      </c>
      <c r="G943" s="3" t="inlineStr">
        <is>
          <t>否</t>
        </is>
      </c>
      <c r="H943" s="3" t="inlineStr">
        <is>
          <t>Marvell Prestera 接入层切入</t>
        </is>
      </c>
      <c r="I943" s="3" t="inlineStr">
        <is>
          <t>STC-424XGGPM-440W（Saga）</t>
        </is>
      </c>
      <c r="J943" s="3" t="inlineStr">
        <is>
          <t>contact@deltasertec.com（官网联系页/法律声明）；04 91 06 00 04；DELTA SERTEC SAS Marseille</t>
        </is>
      </c>
      <c r="K943" s="3" t="inlineStr">
        <is>
          <t>★★★</t>
        </is>
      </c>
      <c r="L943" s="3" t="inlineStr">
        <is>
          <t>未触达</t>
        </is>
      </c>
      <c r="M943" s="3" t="inlineStr">
        <is>
          <t>Allied Telesis 官方伙伴定位器（?country=france）</t>
        </is>
      </c>
      <c r="N943" s="3" t="inlineStr"/>
      <c r="O943" s="3" t="inlineStr"/>
      <c r="P943" s="3" t="inlineStr"/>
      <c r="Q943" s="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3" s="3" t="inlineStr">
        <is>
          <t>A</t>
        </is>
      </c>
      <c r="S943" s="3" t="inlineStr">
        <is>
          <t>【人工定级】A —— 自动规则已跳过；信息待人工补齐（见备注）</t>
        </is>
      </c>
      <c r="T943" s="3" t="inlineStr">
        <is>
          <t>A-328</t>
        </is>
      </c>
      <c r="U943" s="3" t="inlineStr"/>
      <c r="V943" s="3" t="inlineStr">
        <is>
          <t>A</t>
        </is>
      </c>
    </row>
    <row r="944">
      <c r="A944" s="3" t="inlineStr">
        <is>
          <t>Groupe Networks</t>
        </is>
      </c>
      <c r="B944" s="3" t="inlineStr">
        <is>
          <t>法国</t>
        </is>
      </c>
      <c r="C944" s="3" t="inlineStr">
        <is>
          <t>Aubagne</t>
        </is>
      </c>
      <c r="D944" s="3" t="inlineStr">
        <is>
          <t>https://groupenetworks.fr</t>
        </is>
      </c>
      <c r="E944" s="3" t="inlineStr">
        <is>
          <t>集成商/代理（Allied Telesis）</t>
        </is>
      </c>
      <c r="F944" s="3" t="inlineStr">
        <is>
          <t>Allied Telesis（Marvell Prestera 接入层）</t>
        </is>
      </c>
      <c r="G944" s="3" t="inlineStr">
        <is>
          <t>否</t>
        </is>
      </c>
      <c r="H944" s="3" t="inlineStr">
        <is>
          <t>Marvell Prestera 接入层切入</t>
        </is>
      </c>
      <c r="I944" s="3" t="inlineStr">
        <is>
          <t>STC-424XGGPM-440W（Saga）</t>
        </is>
      </c>
      <c r="J944" s="3" t="inlineStr">
        <is>
          <t>contact@groupenetworks.fr [Publicly listed; delivery not tested]; https://groupenetworks.fr</t>
        </is>
      </c>
      <c r="K944" s="3" t="inlineStr">
        <is>
          <t>★★★</t>
        </is>
      </c>
      <c r="L944" s="3" t="inlineStr">
        <is>
          <t>未触达</t>
        </is>
      </c>
      <c r="M944" s="3" t="inlineStr">
        <is>
          <t>Allied Telesis 官方伙伴定位器（?country=france）</t>
        </is>
      </c>
      <c r="N944" s="3" t="inlineStr"/>
      <c r="O944" s="3" t="inlineStr"/>
      <c r="P944" s="3" t="inlineStr"/>
      <c r="Q944" s="3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s="3" t="inlineStr">
        <is>
          <t>A</t>
        </is>
      </c>
      <c r="S944" s="3" t="inlineStr">
        <is>
          <t>【人工定级】A —— 自动规则已跳过；人工指定</t>
        </is>
      </c>
      <c r="T944" s="3" t="inlineStr">
        <is>
          <t>A-187</t>
        </is>
      </c>
      <c r="U944" s="3" t="inlineStr"/>
      <c r="V944" s="3" t="inlineStr">
        <is>
          <t>A</t>
        </is>
      </c>
    </row>
    <row r="945">
      <c r="A945" s="3" t="inlineStr">
        <is>
          <t>GTD International</t>
        </is>
      </c>
      <c r="B945" s="3" t="inlineStr">
        <is>
          <t>法国</t>
        </is>
      </c>
      <c r="C945" s="3" t="inlineStr">
        <is>
          <t>Lavelanet</t>
        </is>
      </c>
      <c r="D945" s="3" t="inlineStr">
        <is>
          <t>https://gtd-international.fr</t>
        </is>
      </c>
      <c r="E945" s="3" t="inlineStr">
        <is>
          <t>集成商/代理（Allied Telesis）</t>
        </is>
      </c>
      <c r="F945" s="3" t="inlineStr">
        <is>
          <t>Allied Telesis（Marvell Prestera 接入层）</t>
        </is>
      </c>
      <c r="G945" s="3" t="inlineStr">
        <is>
          <t>否</t>
        </is>
      </c>
      <c r="H945" s="3" t="inlineStr">
        <is>
          <t>Marvell Prestera 接入层切入</t>
        </is>
      </c>
      <c r="I945" s="3" t="inlineStr">
        <is>
          <t>STC-424XGGPM-440W（Saga）</t>
        </is>
      </c>
      <c r="J945" s="3" t="inlineStr">
        <is>
          <t>contact@gtd-international.com（官网法律声明；同页电话05 32 09 11 80）；法国子公司，集团gtd.eu</t>
        </is>
      </c>
      <c r="K945" s="3" t="inlineStr">
        <is>
          <t>★★★</t>
        </is>
      </c>
      <c r="L945" s="3" t="inlineStr">
        <is>
          <t>未触达</t>
        </is>
      </c>
      <c r="M945" s="3" t="inlineStr">
        <is>
          <t>Allied Telesis 官方伙伴定位器（?country=france）</t>
        </is>
      </c>
      <c r="N945" s="3" t="inlineStr"/>
      <c r="O945" s="3" t="inlineStr"/>
      <c r="P945" s="3" t="inlineStr"/>
      <c r="Q945" s="3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5" s="3" t="inlineStr">
        <is>
          <t>A</t>
        </is>
      </c>
      <c r="S945" s="3" t="inlineStr">
        <is>
          <t>【人工定级】A —— 自动规则已跳过；信息待人工补齐（见备注）</t>
        </is>
      </c>
      <c r="T945" s="3" t="inlineStr">
        <is>
          <t>A-329</t>
        </is>
      </c>
      <c r="U945" s="3" t="inlineStr"/>
      <c r="V945" s="3" t="inlineStr">
        <is>
          <t>A</t>
        </is>
      </c>
    </row>
    <row r="946">
      <c r="A946" s="3" t="inlineStr">
        <is>
          <t>ITNI</t>
        </is>
      </c>
      <c r="B946" s="3" t="inlineStr">
        <is>
          <t>法国</t>
        </is>
      </c>
      <c r="C946" s="3" t="inlineStr">
        <is>
          <t>Saint-Denis</t>
        </is>
      </c>
      <c r="D946" s="3" t="inlineStr">
        <is>
          <t>https://www.itni.fr</t>
        </is>
      </c>
      <c r="E946" s="3" t="inlineStr">
        <is>
          <t>集成商/代理（Allied Telesis）</t>
        </is>
      </c>
      <c r="F946" s="3" t="inlineStr">
        <is>
          <t>Allied Telesis（Marvell Prestera 接入层）</t>
        </is>
      </c>
      <c r="G946" s="3" t="inlineStr">
        <is>
          <t>否</t>
        </is>
      </c>
      <c r="H946" s="3" t="inlineStr">
        <is>
          <t>Marvell Prestera 接入层切入</t>
        </is>
      </c>
      <c r="I946" s="3" t="inlineStr">
        <is>
          <t>STC-424XGGPM-440W（Saga）</t>
        </is>
      </c>
      <c r="J946" s="3" t="inlineStr">
        <is>
          <t>contact@itni.fr（官网首页；官网提示供应商往来须先电话，首次触达建议电话+邮件并用）；+33 1 48 13 99 99</t>
        </is>
      </c>
      <c r="K946" s="3" t="inlineStr">
        <is>
          <t>★★★</t>
        </is>
      </c>
      <c r="L946" s="3" t="inlineStr">
        <is>
          <t>未触达</t>
        </is>
      </c>
      <c r="M946" s="3" t="inlineStr">
        <is>
          <t>Allied Telesis 官方伙伴定位器（?country=france）</t>
        </is>
      </c>
      <c r="N946" s="3" t="inlineStr"/>
      <c r="O946" s="3" t="inlineStr"/>
      <c r="P946" s="3" t="inlineStr"/>
      <c r="Q946" s="3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6" s="3" t="inlineStr">
        <is>
          <t>A</t>
        </is>
      </c>
      <c r="S946" s="3" t="inlineStr">
        <is>
          <t>【人工定级】A —— 自动规则已跳过；信息待人工补齐（见备注）</t>
        </is>
      </c>
      <c r="T946" s="3" t="inlineStr">
        <is>
          <t>A-308</t>
        </is>
      </c>
      <c r="U946" s="3" t="inlineStr"/>
      <c r="V946" s="3" t="inlineStr">
        <is>
          <t>A</t>
        </is>
      </c>
    </row>
    <row r="947">
      <c r="A947" s="3" t="inlineStr">
        <is>
          <t>NXO France</t>
        </is>
      </c>
      <c r="B947" s="3" t="inlineStr">
        <is>
          <t>法国</t>
        </is>
      </c>
      <c r="C947" s="3" t="inlineStr">
        <is>
          <t>Rueil-Malmaison</t>
        </is>
      </c>
      <c r="D947" s="3" t="inlineStr">
        <is>
          <t>https://www.nxo.eu</t>
        </is>
      </c>
      <c r="E947" s="3" t="inlineStr">
        <is>
          <t>集成商/代理（Allied Telesis）</t>
        </is>
      </c>
      <c r="F947" s="3" t="inlineStr">
        <is>
          <t>Allied Telesis（Marvell Prestera 接入层）</t>
        </is>
      </c>
      <c r="G947" s="3" t="inlineStr">
        <is>
          <t>否</t>
        </is>
      </c>
      <c r="H947" s="3" t="inlineStr">
        <is>
          <t>Marvell Prestera 接入层切入</t>
        </is>
      </c>
      <c r="I947" s="3" t="inlineStr">
        <is>
          <t>STC-424XGGPM-440W（Saga）</t>
        </is>
      </c>
      <c r="J947" s="3" t="inlineStr">
        <is>
          <t>contact@nxo.eu（官网联系/法律页）；0 821 201 201；总部2026-03-30迁Puteaux（法律页仍Rueil-Malmaison）</t>
        </is>
      </c>
      <c r="K947" s="3" t="inlineStr">
        <is>
          <t>★★★</t>
        </is>
      </c>
      <c r="L947" s="3" t="inlineStr">
        <is>
          <t>未触达</t>
        </is>
      </c>
      <c r="M947" s="3" t="inlineStr">
        <is>
          <t>Allied Telesis 官方伙伴定位器（?country=france）</t>
        </is>
      </c>
      <c r="N947" s="3" t="inlineStr"/>
      <c r="O947" s="3" t="inlineStr"/>
      <c r="P947" s="3" t="inlineStr"/>
      <c r="Q947" s="3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7" s="3" t="inlineStr">
        <is>
          <t>A</t>
        </is>
      </c>
      <c r="S947" s="3" t="inlineStr">
        <is>
          <t>【人工定级】A —— 自动规则已跳过；信息待人工补齐（见备注）</t>
        </is>
      </c>
      <c r="T947" s="3" t="inlineStr">
        <is>
          <t>A-330</t>
        </is>
      </c>
      <c r="U947" s="3" t="inlineStr"/>
      <c r="V947" s="3" t="inlineStr">
        <is>
          <t>A</t>
        </is>
      </c>
    </row>
    <row r="948">
      <c r="A948" s="3" t="inlineStr">
        <is>
          <t>SYNEXIE</t>
        </is>
      </c>
      <c r="B948" s="3" t="inlineStr">
        <is>
          <t>法国</t>
        </is>
      </c>
      <c r="C948" s="3" t="inlineStr">
        <is>
          <t>La Valette du Var</t>
        </is>
      </c>
      <c r="D948" s="3" t="inlineStr">
        <is>
          <t>https://www.synexie.fr</t>
        </is>
      </c>
      <c r="E948" s="3" t="inlineStr">
        <is>
          <t>集成商/代理（Allied Telesis）</t>
        </is>
      </c>
      <c r="F948" s="3" t="inlineStr">
        <is>
          <t>Allied Telesis（Marvell Prestera 接入层）</t>
        </is>
      </c>
      <c r="G948" s="3" t="inlineStr">
        <is>
          <t>否</t>
        </is>
      </c>
      <c r="H948" s="3" t="inlineStr">
        <is>
          <t>Marvell Prestera 接入层切入</t>
        </is>
      </c>
      <c r="I948" s="3" t="inlineStr">
        <is>
          <t>STC-424XGGPM-440W（Saga）</t>
        </is>
      </c>
      <c r="J948" s="3" t="inlineStr">
        <is>
          <t>contact@synexie.fr（官网页脚/招聘页；招聘rh@synexie.fr）；+33 4 98 08 02 80；现址Toulon（CSV城市为La Valette-du-Var旧址）</t>
        </is>
      </c>
      <c r="K948" s="3" t="inlineStr">
        <is>
          <t>★★★</t>
        </is>
      </c>
      <c r="L948" s="3" t="inlineStr">
        <is>
          <t>未触达</t>
        </is>
      </c>
      <c r="M948" s="3" t="inlineStr">
        <is>
          <t>Allied Telesis 官方伙伴定位器（?country=france）</t>
        </is>
      </c>
      <c r="N948" s="3" t="inlineStr"/>
      <c r="O948" s="3" t="inlineStr"/>
      <c r="P948" s="3" t="inlineStr"/>
      <c r="Q948" s="3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8" s="3" t="inlineStr">
        <is>
          <t>A</t>
        </is>
      </c>
      <c r="S948" s="3" t="inlineStr">
        <is>
          <t>【人工定级】A —— 自动规则已跳过；信息待人工补齐（见备注）</t>
        </is>
      </c>
      <c r="T948" s="3" t="inlineStr">
        <is>
          <t>A-331</t>
        </is>
      </c>
      <c r="U948" s="3" t="inlineStr"/>
      <c r="V948" s="3" t="inlineStr">
        <is>
          <t>A</t>
        </is>
      </c>
    </row>
    <row r="949">
      <c r="A949" s="3" t="inlineStr">
        <is>
          <t>A.G.informatica S.r.l.</t>
        </is>
      </c>
      <c r="B949" s="3" t="inlineStr">
        <is>
          <t>意大利</t>
        </is>
      </c>
      <c r="C949" s="3" t="inlineStr">
        <is>
          <t>Roma</t>
        </is>
      </c>
      <c r="D949" s="3" t="inlineStr">
        <is>
          <t>https://www.aginformaticasrl.it</t>
        </is>
      </c>
      <c r="E949" s="3" t="inlineStr">
        <is>
          <t>集成商/代理（Allied Telesis）</t>
        </is>
      </c>
      <c r="F949" s="3" t="inlineStr">
        <is>
          <t>Allied Telesis（Marvell Prestera 接入层）</t>
        </is>
      </c>
      <c r="G949" s="3" t="inlineStr">
        <is>
          <t>否</t>
        </is>
      </c>
      <c r="H949" s="3" t="inlineStr">
        <is>
          <t>Marvell Prestera 接入层切入</t>
        </is>
      </c>
      <c r="I949" s="3" t="inlineStr">
        <is>
          <t>STC-424XGGPM-440W（Saga）</t>
        </is>
      </c>
      <c r="J949" s="3" t="inlineStr">
        <is>
          <t>info@aginformaticasrl.it [Publicly listed; delivery not tested]; https://www.aginformaticasrl.it</t>
        </is>
      </c>
      <c r="K949" s="3" t="inlineStr">
        <is>
          <t>★★★</t>
        </is>
      </c>
      <c r="L949" s="3" t="inlineStr">
        <is>
          <t>未触达</t>
        </is>
      </c>
      <c r="M949" s="3" t="inlineStr">
        <is>
          <t>Allied Telesis 官方伙伴定位器（?country=italy）</t>
        </is>
      </c>
      <c r="N949" s="3" t="inlineStr"/>
      <c r="O949" s="3" t="inlineStr"/>
      <c r="P949" s="3" t="inlineStr"/>
      <c r="Q949" s="3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s="3" t="inlineStr">
        <is>
          <t>A</t>
        </is>
      </c>
      <c r="S949" s="3" t="inlineStr">
        <is>
          <t>【人工定级】A —— 自动规则已跳过；人工指定</t>
        </is>
      </c>
      <c r="T949" s="3" t="inlineStr">
        <is>
          <t>A-188</t>
        </is>
      </c>
      <c r="U949" s="3" t="inlineStr"/>
      <c r="V949" s="3" t="inlineStr">
        <is>
          <t>A</t>
        </is>
      </c>
    </row>
    <row r="950">
      <c r="A950" s="3" t="inlineStr">
        <is>
          <t>Adrianet Snc</t>
        </is>
      </c>
      <c r="B950" s="3" t="inlineStr">
        <is>
          <t>意大利</t>
        </is>
      </c>
      <c r="C950" s="3" t="inlineStr">
        <is>
          <t>Valenzano BA</t>
        </is>
      </c>
      <c r="D950" s="3" t="inlineStr">
        <is>
          <t>https://www.adrianetsrl.it</t>
        </is>
      </c>
      <c r="E950" s="3" t="inlineStr">
        <is>
          <t>集成商/代理（Allied Telesis）</t>
        </is>
      </c>
      <c r="F950" s="3" t="inlineStr">
        <is>
          <t>Allied Telesis（Marvell Prestera 接入层）</t>
        </is>
      </c>
      <c r="G950" s="3" t="inlineStr">
        <is>
          <t>否</t>
        </is>
      </c>
      <c r="H950" s="3" t="inlineStr">
        <is>
          <t>Marvell Prestera 接入层切入</t>
        </is>
      </c>
      <c r="I950" s="3" t="inlineStr">
        <is>
          <t>STC-424XGGPM-440W（Saga）</t>
        </is>
      </c>
      <c r="J950" s="3" t="inlineStr">
        <is>
          <t>info@adrianetsrl.it（官网；PEC adrianetsrl@pec.it）；080 467 2023；2025年由snc转为Adrianet SRL</t>
        </is>
      </c>
      <c r="K950" s="3" t="inlineStr">
        <is>
          <t>★★★</t>
        </is>
      </c>
      <c r="L950" s="3" t="inlineStr">
        <is>
          <t>未触达</t>
        </is>
      </c>
      <c r="M950" s="3" t="inlineStr">
        <is>
          <t>Allied Telesis 官方伙伴定位器（?country=italy）</t>
        </is>
      </c>
      <c r="N950" s="3" t="inlineStr"/>
      <c r="O950" s="3" t="inlineStr"/>
      <c r="P950" s="3" t="inlineStr"/>
      <c r="Q950" s="3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50" s="3" t="inlineStr">
        <is>
          <t>A</t>
        </is>
      </c>
      <c r="S950" s="3" t="inlineStr">
        <is>
          <t>【人工定级】A —— 自动规则已跳过；信息待人工补齐（见备注）</t>
        </is>
      </c>
      <c r="T950" s="3" t="inlineStr">
        <is>
          <t>A-332</t>
        </is>
      </c>
      <c r="U950" s="3" t="inlineStr"/>
      <c r="V950" s="3" t="inlineStr">
        <is>
          <t>A</t>
        </is>
      </c>
    </row>
    <row r="951">
      <c r="A951" s="3" t="inlineStr">
        <is>
          <t>Agomir</t>
        </is>
      </c>
      <c r="B951" s="3" t="inlineStr">
        <is>
          <t>意大利</t>
        </is>
      </c>
      <c r="C951" s="3" t="inlineStr">
        <is>
          <t>Lecco</t>
        </is>
      </c>
      <c r="D951" s="3" t="inlineStr">
        <is>
          <t>https://agomir.com</t>
        </is>
      </c>
      <c r="E951" s="3" t="inlineStr">
        <is>
          <t>集成商/代理（Allied Telesis）</t>
        </is>
      </c>
      <c r="F951" s="3" t="inlineStr">
        <is>
          <t>Allied Telesis（Marvell Prestera 接入层）</t>
        </is>
      </c>
      <c r="G951" s="3" t="inlineStr">
        <is>
          <t>否</t>
        </is>
      </c>
      <c r="H951" s="3" t="inlineStr">
        <is>
          <t>Marvell Prestera 接入层切入</t>
        </is>
      </c>
      <c r="I951" s="3" t="inlineStr">
        <is>
          <t>STC-424XGGPM-440W（Saga）</t>
        </is>
      </c>
      <c r="J951" s="3" t="inlineStr">
        <is>
          <t>marketing@agomir.com [Publicly listed; delivery not tested]; https://agomir.com</t>
        </is>
      </c>
      <c r="K951" s="3" t="inlineStr">
        <is>
          <t>★★★</t>
        </is>
      </c>
      <c r="L951" s="3" t="inlineStr">
        <is>
          <t>未触达</t>
        </is>
      </c>
      <c r="M951" s="3" t="inlineStr">
        <is>
          <t>Allied Telesis 官方伙伴定位器（?country=italy）</t>
        </is>
      </c>
      <c r="N951" s="3" t="inlineStr"/>
      <c r="O951" s="3" t="inlineStr"/>
      <c r="P951" s="3" t="inlineStr"/>
      <c r="Q951" s="3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s="3" t="inlineStr">
        <is>
          <t>A</t>
        </is>
      </c>
      <c r="S951" s="3" t="inlineStr">
        <is>
          <t>【人工定级】A —— 自动规则已跳过；人工指定</t>
        </is>
      </c>
      <c r="T951" s="3" t="inlineStr">
        <is>
          <t>A-189</t>
        </is>
      </c>
      <c r="U951" s="3" t="inlineStr"/>
      <c r="V951" s="3" t="inlineStr">
        <is>
          <t>A</t>
        </is>
      </c>
    </row>
    <row r="952">
      <c r="A952" s="3" t="inlineStr">
        <is>
          <t>Asit SpA</t>
        </is>
      </c>
      <c r="B952" s="3" t="inlineStr">
        <is>
          <t>意大利</t>
        </is>
      </c>
      <c r="C952" s="3" t="inlineStr">
        <is>
          <t>Caselle Torinese (TO)</t>
        </is>
      </c>
      <c r="D952" s="3" t="inlineStr">
        <is>
          <t>https://www.asit.it</t>
        </is>
      </c>
      <c r="E952" s="3" t="inlineStr">
        <is>
          <t>集成商/代理（Allied Telesis）</t>
        </is>
      </c>
      <c r="F952" s="3" t="inlineStr">
        <is>
          <t>Allied Telesis（Marvell Prestera 接入层）</t>
        </is>
      </c>
      <c r="G952" s="3" t="inlineStr">
        <is>
          <t>否</t>
        </is>
      </c>
      <c r="H952" s="3" t="inlineStr">
        <is>
          <t>Marvell Prestera 接入层切入</t>
        </is>
      </c>
      <c r="I952" s="3" t="inlineStr">
        <is>
          <t>STC-424XGGPM-440W（Saga）</t>
        </is>
      </c>
      <c r="J952" s="3" t="inlineStr">
        <is>
          <t>asit@asit.it [Publicly listed; delivery not tested]; https://www.asit.it</t>
        </is>
      </c>
      <c r="K952" s="3" t="inlineStr">
        <is>
          <t>★★★</t>
        </is>
      </c>
      <c r="L952" s="3" t="inlineStr">
        <is>
          <t>未触达</t>
        </is>
      </c>
      <c r="M952" s="3" t="inlineStr">
        <is>
          <t>Allied Telesis 官方伙伴定位器（?country=italy）</t>
        </is>
      </c>
      <c r="N952" s="3" t="inlineStr"/>
      <c r="O952" s="3" t="inlineStr"/>
      <c r="P952" s="3" t="inlineStr"/>
      <c r="Q952" s="3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s="3" t="inlineStr">
        <is>
          <t>A</t>
        </is>
      </c>
      <c r="S952" s="3" t="inlineStr">
        <is>
          <t>【人工定级】A —— 自动规则已跳过；人工指定</t>
        </is>
      </c>
      <c r="T952" s="3" t="inlineStr">
        <is>
          <t>A-190</t>
        </is>
      </c>
      <c r="U952" s="3" t="inlineStr"/>
      <c r="V952" s="3" t="inlineStr">
        <is>
          <t>A</t>
        </is>
      </c>
    </row>
    <row r="953">
      <c r="A953" s="3" t="inlineStr">
        <is>
          <t>C.G.T. Elettronica SpA</t>
        </is>
      </c>
      <c r="B953" s="3" t="inlineStr">
        <is>
          <t>意大利</t>
        </is>
      </c>
      <c r="C953" s="3" t="inlineStr">
        <is>
          <t>Roma</t>
        </is>
      </c>
      <c r="D953" s="3" t="inlineStr">
        <is>
          <t>https://cgtelettronica.it</t>
        </is>
      </c>
      <c r="E953" s="3" t="inlineStr">
        <is>
          <t>集成商/代理（Allied Telesis）</t>
        </is>
      </c>
      <c r="F953" s="3" t="inlineStr">
        <is>
          <t>Allied Telesis（Marvell Prestera 接入层）</t>
        </is>
      </c>
      <c r="G953" s="3" t="inlineStr">
        <is>
          <t>否</t>
        </is>
      </c>
      <c r="H953" s="3" t="inlineStr">
        <is>
          <t>Marvell Prestera 接入层切入</t>
        </is>
      </c>
      <c r="I953" s="3" t="inlineStr">
        <is>
          <t>STC-424XGGPM-440W（Saga）</t>
        </is>
      </c>
      <c r="J953" s="3" t="inlineStr">
        <is>
          <t>info@cgtelettronica.it（官网联系页；罗马与维泰博同邮箱）；+39 06 65793119；CGT Elettronica SpA（PEC cgt@legalmail.it）</t>
        </is>
      </c>
      <c r="K953" s="3" t="inlineStr">
        <is>
          <t>★★★</t>
        </is>
      </c>
      <c r="L953" s="3" t="inlineStr">
        <is>
          <t>未触达</t>
        </is>
      </c>
      <c r="M953" s="3" t="inlineStr">
        <is>
          <t>Allied Telesis 官方伙伴定位器（?country=italy）</t>
        </is>
      </c>
      <c r="N953" s="3" t="inlineStr"/>
      <c r="O953" s="3" t="inlineStr"/>
      <c r="P953" s="3" t="inlineStr"/>
      <c r="Q953" s="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3" s="3" t="inlineStr">
        <is>
          <t>A</t>
        </is>
      </c>
      <c r="S953" s="3" t="inlineStr">
        <is>
          <t>【人工定级】A —— 自动规则已跳过；信息待人工补齐（见备注）</t>
        </is>
      </c>
      <c r="T953" s="3" t="inlineStr">
        <is>
          <t>A-333</t>
        </is>
      </c>
      <c r="U953" s="3" t="inlineStr"/>
      <c r="V953" s="3" t="inlineStr">
        <is>
          <t>A</t>
        </is>
      </c>
    </row>
    <row r="954">
      <c r="A954" s="3" t="inlineStr">
        <is>
          <t>CAMELI SAT</t>
        </is>
      </c>
      <c r="B954" s="3" t="inlineStr">
        <is>
          <t>意大利</t>
        </is>
      </c>
      <c r="C954" s="3" t="inlineStr">
        <is>
          <t>Donoratico (LI)</t>
        </is>
      </c>
      <c r="D954" s="3" t="inlineStr"/>
      <c r="E954" s="3" t="inlineStr">
        <is>
          <t>集成商/代理（Allied Telesis）</t>
        </is>
      </c>
      <c r="F954" s="3" t="inlineStr">
        <is>
          <t>Allied Telesis（Marvell Prestera 接入层）</t>
        </is>
      </c>
      <c r="G954" s="3" t="inlineStr">
        <is>
          <t>否</t>
        </is>
      </c>
      <c r="H954" s="3" t="inlineStr">
        <is>
          <t>Marvell Prestera 接入层切入</t>
        </is>
      </c>
      <c r="I954" s="3" t="inlineStr">
        <is>
          <t>STC-424XGGPM-440W（Saga）</t>
        </is>
      </c>
      <c r="J954" s="3" t="inlineStr">
        <is>
          <t>+39 0565 774391（工商/商录电话，Donoratico）；官网camelisat.it本轮未见联系信息；未见可核证邮箱与网站；本轮保留人工补信息标注</t>
        </is>
      </c>
      <c r="K954" s="3" t="inlineStr">
        <is>
          <t>★★★</t>
        </is>
      </c>
      <c r="L954" s="3" t="inlineStr">
        <is>
          <t>未触达</t>
        </is>
      </c>
      <c r="M954" s="3" t="inlineStr">
        <is>
          <t>Allied Telesis 官方伙伴定位器（?country=italy）</t>
        </is>
      </c>
      <c r="N954" s="3" t="inlineStr"/>
      <c r="O954" s="3" t="inlineStr"/>
      <c r="P954" s="3" t="inlineStr"/>
      <c r="Q954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4" s="3" t="inlineStr">
        <is>
          <t>A</t>
        </is>
      </c>
      <c r="S954" s="3" t="inlineStr">
        <is>
          <t>【人工定级】A —— 自动规则已跳过；信息待人工补齐（见备注）</t>
        </is>
      </c>
      <c r="T954" s="3" t="inlineStr">
        <is>
          <t>A-334</t>
        </is>
      </c>
      <c r="U954" s="3" t="inlineStr"/>
      <c r="V954" s="3" t="inlineStr">
        <is>
          <t>A</t>
        </is>
      </c>
    </row>
    <row r="955">
      <c r="A955" s="3" t="inlineStr">
        <is>
          <t>Coel Distribution srl</t>
        </is>
      </c>
      <c r="B955" s="3" t="inlineStr">
        <is>
          <t>意大利</t>
        </is>
      </c>
      <c r="C955" s="3" t="inlineStr">
        <is>
          <t>Muggiò</t>
        </is>
      </c>
      <c r="D955" s="3" t="inlineStr">
        <is>
          <t>https://www.coeldistribution.it</t>
        </is>
      </c>
      <c r="E955" s="3" t="inlineStr">
        <is>
          <t>集成商/代理（Allied Telesis）</t>
        </is>
      </c>
      <c r="F955" s="3" t="inlineStr">
        <is>
          <t>Allied Telesis（Marvell Prestera 接入层）</t>
        </is>
      </c>
      <c r="G955" s="3" t="inlineStr">
        <is>
          <t>否</t>
        </is>
      </c>
      <c r="H955" s="3" t="inlineStr">
        <is>
          <t>Marvell Prestera 接入层切入</t>
        </is>
      </c>
      <c r="I955" s="3" t="inlineStr">
        <is>
          <t>STC-424XGGPM-440W（Saga）</t>
        </is>
      </c>
      <c r="J955" s="3" t="inlineStr">
        <is>
          <t>info@coeldistribution.it [Publicly listed; delivery not tested]; https://www.coeldistribution.it</t>
        </is>
      </c>
      <c r="K955" s="3" t="inlineStr">
        <is>
          <t>★★★</t>
        </is>
      </c>
      <c r="L955" s="3" t="inlineStr">
        <is>
          <t>未触达</t>
        </is>
      </c>
      <c r="M955" s="3" t="inlineStr">
        <is>
          <t>Allied Telesis 官方伙伴定位器（?country=italy）</t>
        </is>
      </c>
      <c r="N955" s="3" t="inlineStr"/>
      <c r="O955" s="3" t="inlineStr"/>
      <c r="P955" s="3" t="inlineStr"/>
      <c r="Q955" s="3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s="3" t="inlineStr">
        <is>
          <t>A</t>
        </is>
      </c>
      <c r="S955" s="3" t="inlineStr">
        <is>
          <t>【人工定级】A —— 自动规则已跳过；人工指定</t>
        </is>
      </c>
      <c r="T955" s="3" t="inlineStr">
        <is>
          <t>A-191</t>
        </is>
      </c>
      <c r="U955" s="3" t="inlineStr"/>
      <c r="V955" s="3" t="inlineStr">
        <is>
          <t>A</t>
        </is>
      </c>
    </row>
    <row r="956">
      <c r="A956" s="3" t="inlineStr">
        <is>
          <t>COMPUTER TIME S.r.l.</t>
        </is>
      </c>
      <c r="B956" s="3" t="inlineStr">
        <is>
          <t>意大利</t>
        </is>
      </c>
      <c r="C956" s="3" t="inlineStr">
        <is>
          <t>Somma Lombardo (VA)</t>
        </is>
      </c>
      <c r="D956" s="3" t="inlineStr">
        <is>
          <t>https://ctime.it</t>
        </is>
      </c>
      <c r="E956" s="3" t="inlineStr">
        <is>
          <t>集成商/代理（Allied Telesis）</t>
        </is>
      </c>
      <c r="F956" s="3" t="inlineStr">
        <is>
          <t>Allied Telesis（Marvell Prestera 接入层）</t>
        </is>
      </c>
      <c r="G956" s="3" t="inlineStr">
        <is>
          <t>否</t>
        </is>
      </c>
      <c r="H956" s="3" t="inlineStr">
        <is>
          <t>Marvell Prestera 接入层切入</t>
        </is>
      </c>
      <c r="I956" s="3" t="inlineStr">
        <is>
          <t>STC-424XGGPM-440W（Saga）</t>
        </is>
      </c>
      <c r="J956" s="3" t="inlineStr">
        <is>
          <t>ctime@ctime.it [Publicly listed; delivery not tested]; https://ctime.it</t>
        </is>
      </c>
      <c r="K956" s="3" t="inlineStr">
        <is>
          <t>★★★</t>
        </is>
      </c>
      <c r="L956" s="3" t="inlineStr">
        <is>
          <t>未触达</t>
        </is>
      </c>
      <c r="M956" s="3" t="inlineStr">
        <is>
          <t>Allied Telesis 官方伙伴定位器（?country=italy）</t>
        </is>
      </c>
      <c r="N956" s="3" t="inlineStr"/>
      <c r="O956" s="3" t="inlineStr"/>
      <c r="P956" s="3" t="inlineStr"/>
      <c r="Q956" s="3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s="3" t="inlineStr">
        <is>
          <t>A</t>
        </is>
      </c>
      <c r="S956" s="3" t="inlineStr">
        <is>
          <t>【人工定级】A —— 自动规则已跳过；人工指定</t>
        </is>
      </c>
      <c r="T956" s="3" t="inlineStr">
        <is>
          <t>A-192</t>
        </is>
      </c>
      <c r="U956" s="3" t="inlineStr"/>
      <c r="V956" s="3" t="inlineStr">
        <is>
          <t>A</t>
        </is>
      </c>
    </row>
    <row r="957">
      <c r="A957" s="3" t="inlineStr">
        <is>
          <t>CONNECT ICS S.R.L.</t>
        </is>
      </c>
      <c r="B957" s="3" t="inlineStr">
        <is>
          <t>意大利</t>
        </is>
      </c>
      <c r="C957" s="3" t="inlineStr">
        <is>
          <t>Lecce</t>
        </is>
      </c>
      <c r="D957" s="3" t="inlineStr">
        <is>
          <t>https://www.connect-ics.it</t>
        </is>
      </c>
      <c r="E957" s="3" t="inlineStr">
        <is>
          <t>集成商/代理（Allied Telesis）</t>
        </is>
      </c>
      <c r="F957" s="3" t="inlineStr">
        <is>
          <t>Allied Telesis（Marvell Prestera 接入层）</t>
        </is>
      </c>
      <c r="G957" s="3" t="inlineStr">
        <is>
          <t>否</t>
        </is>
      </c>
      <c r="H957" s="3" t="inlineStr">
        <is>
          <t>Marvell Prestera 接入层切入</t>
        </is>
      </c>
      <c r="I957" s="3" t="inlineStr">
        <is>
          <t>STC-424XGGPM-440W（Saga）</t>
        </is>
      </c>
      <c r="J957" s="3" t="inlineStr">
        <is>
          <t>info@connect-ics.it [Publicly listed; delivery not tested]; https://www.connect-ics.it</t>
        </is>
      </c>
      <c r="K957" s="3" t="inlineStr">
        <is>
          <t>★★★</t>
        </is>
      </c>
      <c r="L957" s="3" t="inlineStr">
        <is>
          <t>未触达</t>
        </is>
      </c>
      <c r="M957" s="3" t="inlineStr">
        <is>
          <t>Allied Telesis 官方伙伴定位器（?country=italy）</t>
        </is>
      </c>
      <c r="N957" s="3" t="inlineStr"/>
      <c r="O957" s="3" t="inlineStr"/>
      <c r="P957" s="3" t="inlineStr"/>
      <c r="Q957" s="3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s="3" t="inlineStr">
        <is>
          <t>A</t>
        </is>
      </c>
      <c r="S957" s="3" t="inlineStr">
        <is>
          <t>【人工定级】A —— 自动规则已跳过；人工指定</t>
        </is>
      </c>
      <c r="T957" s="3" t="inlineStr">
        <is>
          <t>A-193</t>
        </is>
      </c>
      <c r="U957" s="3" t="inlineStr"/>
      <c r="V957" s="3" t="inlineStr">
        <is>
          <t>A</t>
        </is>
      </c>
    </row>
    <row r="958">
      <c r="A958" s="3" t="inlineStr">
        <is>
          <t>CTC SYSTEMS SRL</t>
        </is>
      </c>
      <c r="B958" s="3" t="inlineStr">
        <is>
          <t>意大利</t>
        </is>
      </c>
      <c r="C958" s="3" t="inlineStr">
        <is>
          <t>Lecco</t>
        </is>
      </c>
      <c r="D958" s="3" t="inlineStr">
        <is>
          <t>https://www.ctcsystems.it</t>
        </is>
      </c>
      <c r="E958" s="3" t="inlineStr">
        <is>
          <t>集成商/代理（Allied Telesis）</t>
        </is>
      </c>
      <c r="F958" s="3" t="inlineStr">
        <is>
          <t>Allied Telesis（Marvell Prestera 接入层）</t>
        </is>
      </c>
      <c r="G958" s="3" t="inlineStr">
        <is>
          <t>否</t>
        </is>
      </c>
      <c r="H958" s="3" t="inlineStr">
        <is>
          <t>Marvell Prestera 接入层切入</t>
        </is>
      </c>
      <c r="I958" s="3" t="inlineStr">
        <is>
          <t>STC-424XGGPM-440W（Saga）</t>
        </is>
      </c>
      <c r="J958" s="3" t="inlineStr">
        <is>
          <t>info@ctcsystems.it [Publicly listed; delivery not tested]; https://www.ctcsystems.it</t>
        </is>
      </c>
      <c r="K958" s="3" t="inlineStr">
        <is>
          <t>★★★</t>
        </is>
      </c>
      <c r="L958" s="3" t="inlineStr">
        <is>
          <t>未触达</t>
        </is>
      </c>
      <c r="M958" s="3" t="inlineStr">
        <is>
          <t>Allied Telesis 官方伙伴定位器（?country=italy）</t>
        </is>
      </c>
      <c r="N958" s="3" t="inlineStr"/>
      <c r="O958" s="3" t="inlineStr"/>
      <c r="P958" s="3" t="inlineStr"/>
      <c r="Q958" s="3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s="3" t="inlineStr">
        <is>
          <t>A</t>
        </is>
      </c>
      <c r="S958" s="3" t="inlineStr">
        <is>
          <t>【人工定级】A —— 自动规则已跳过；人工指定</t>
        </is>
      </c>
      <c r="T958" s="3" t="inlineStr">
        <is>
          <t>A-194</t>
        </is>
      </c>
      <c r="U958" s="3" t="inlineStr"/>
      <c r="V958" s="3" t="inlineStr">
        <is>
          <t>A</t>
        </is>
      </c>
    </row>
    <row r="959">
      <c r="A959" s="3" t="inlineStr">
        <is>
          <t>Dps Informatica S.n.c.</t>
        </is>
      </c>
      <c r="B959" s="3" t="inlineStr">
        <is>
          <t>意大利</t>
        </is>
      </c>
      <c r="C959" s="3" t="inlineStr">
        <is>
          <t>Fagagna</t>
        </is>
      </c>
      <c r="D959" s="3" t="inlineStr">
        <is>
          <t>https://www.dpsinformatica.it</t>
        </is>
      </c>
      <c r="E959" s="3" t="inlineStr">
        <is>
          <t>集成商/代理（Allied Telesis）</t>
        </is>
      </c>
      <c r="F959" s="3" t="inlineStr">
        <is>
          <t>Allied Telesis（Marvell Prestera 接入层）</t>
        </is>
      </c>
      <c r="G959" s="3" t="inlineStr">
        <is>
          <t>否</t>
        </is>
      </c>
      <c r="H959" s="3" t="inlineStr">
        <is>
          <t>Marvell Prestera 接入层切入</t>
        </is>
      </c>
      <c r="I959" s="3" t="inlineStr">
        <is>
          <t>STC-424XGGPM-440W（Saga）</t>
        </is>
      </c>
      <c r="J959" s="3" t="inlineStr">
        <is>
          <t>info@dpsinformatica.it（官网联系页以可逆(at)写法公布，规范书写；另有commerciale@/sistemi@/tecnici@）；+39 0432 801790；DPS Informatica s.n.c. Fagagna</t>
        </is>
      </c>
      <c r="K959" s="3" t="inlineStr">
        <is>
          <t>★★★</t>
        </is>
      </c>
      <c r="L959" s="3" t="inlineStr">
        <is>
          <t>未触达</t>
        </is>
      </c>
      <c r="M959" s="3" t="inlineStr">
        <is>
          <t>Allied Telesis 官方伙伴定位器（?country=italy）</t>
        </is>
      </c>
      <c r="N959" s="3" t="inlineStr"/>
      <c r="O959" s="3" t="inlineStr"/>
      <c r="P959" s="3" t="inlineStr"/>
      <c r="Q959" s="3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9" s="3" t="inlineStr">
        <is>
          <t>A</t>
        </is>
      </c>
      <c r="S959" s="3" t="inlineStr">
        <is>
          <t>【人工定级】A —— 自动规则已跳过；信息待人工补齐（见备注）</t>
        </is>
      </c>
      <c r="T959" s="3" t="inlineStr">
        <is>
          <t>A-335</t>
        </is>
      </c>
      <c r="U959" s="3" t="inlineStr"/>
      <c r="V959" s="3" t="inlineStr">
        <is>
          <t>A</t>
        </is>
      </c>
    </row>
    <row r="960">
      <c r="A960" s="3" t="inlineStr">
        <is>
          <t>EMILIA INFORMATICA s.r.l.</t>
        </is>
      </c>
      <c r="B960" s="3" t="inlineStr">
        <is>
          <t>意大利</t>
        </is>
      </c>
      <c r="C960" s="3" t="inlineStr">
        <is>
          <t>Piacenza</t>
        </is>
      </c>
      <c r="D960" s="3" t="inlineStr">
        <is>
          <t>https://www.emiliainformatica.it</t>
        </is>
      </c>
      <c r="E960" s="3" t="inlineStr">
        <is>
          <t>集成商/代理（Allied Telesis）</t>
        </is>
      </c>
      <c r="F960" s="3" t="inlineStr">
        <is>
          <t>Allied Telesis（Marvell Prestera 接入层）</t>
        </is>
      </c>
      <c r="G960" s="3" t="inlineStr">
        <is>
          <t>否</t>
        </is>
      </c>
      <c r="H960" s="3" t="inlineStr">
        <is>
          <t>Marvell Prestera 接入层切入</t>
        </is>
      </c>
      <c r="I960" s="3" t="inlineStr">
        <is>
          <t>STC-424XGGPM-440W（Saga）</t>
        </is>
      </c>
      <c r="J960" s="3" t="inlineStr">
        <is>
          <t>support@emiliainformatica.it [Publicly listed; delivery not tested]; https://www.emiliainformatica.it</t>
        </is>
      </c>
      <c r="K960" s="3" t="inlineStr">
        <is>
          <t>★★★</t>
        </is>
      </c>
      <c r="L960" s="3" t="inlineStr">
        <is>
          <t>未触达</t>
        </is>
      </c>
      <c r="M960" s="3" t="inlineStr">
        <is>
          <t>Allied Telesis 官方伙伴定位器（?country=italy）</t>
        </is>
      </c>
      <c r="N960" s="3" t="inlineStr"/>
      <c r="O960" s="3" t="inlineStr"/>
      <c r="P960" s="3" t="inlineStr"/>
      <c r="Q960" s="3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s="3" t="inlineStr">
        <is>
          <t>A</t>
        </is>
      </c>
      <c r="S960" s="3" t="inlineStr">
        <is>
          <t>【人工定级】A —— 自动规则已跳过；人工指定</t>
        </is>
      </c>
      <c r="T960" s="3" t="inlineStr">
        <is>
          <t>A-195</t>
        </is>
      </c>
      <c r="U960" s="3" t="inlineStr"/>
      <c r="V960" s="3" t="inlineStr">
        <is>
          <t>A</t>
        </is>
      </c>
    </row>
    <row r="961">
      <c r="A961" s="3" t="inlineStr">
        <is>
          <t>EULOGIC NT Spa</t>
        </is>
      </c>
      <c r="B961" s="3" t="inlineStr">
        <is>
          <t>意大利</t>
        </is>
      </c>
      <c r="C961" s="3" t="inlineStr">
        <is>
          <t>Bari</t>
        </is>
      </c>
      <c r="D961" s="3" t="inlineStr">
        <is>
          <t>https://eulogic.it</t>
        </is>
      </c>
      <c r="E961" s="3" t="inlineStr">
        <is>
          <t>集成商/代理（Allied Telesis）</t>
        </is>
      </c>
      <c r="F961" s="3" t="inlineStr">
        <is>
          <t>Allied Telesis（Marvell Prestera 接入层）</t>
        </is>
      </c>
      <c r="G961" s="3" t="inlineStr">
        <is>
          <t>否</t>
        </is>
      </c>
      <c r="H961" s="3" t="inlineStr">
        <is>
          <t>Marvell Prestera 接入层切入</t>
        </is>
      </c>
      <c r="I961" s="3" t="inlineStr">
        <is>
          <t>STC-424XGGPM-440W（Saga）</t>
        </is>
      </c>
      <c r="J961" s="3" t="inlineStr">
        <is>
          <t>info@eulogic.it（官网团队/页脚；自社Facebook同）；+39 080 564 0511；Eulogic NT SpA，Bari/Milano</t>
        </is>
      </c>
      <c r="K961" s="3" t="inlineStr">
        <is>
          <t>★★★</t>
        </is>
      </c>
      <c r="L961" s="3" t="inlineStr">
        <is>
          <t>未触达</t>
        </is>
      </c>
      <c r="M961" s="3" t="inlineStr">
        <is>
          <t>Allied Telesis 官方伙伴定位器（?country=italy）</t>
        </is>
      </c>
      <c r="N961" s="3" t="inlineStr"/>
      <c r="O961" s="3" t="inlineStr"/>
      <c r="P961" s="3" t="inlineStr"/>
      <c r="Q961" s="3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61" s="3" t="inlineStr">
        <is>
          <t>A</t>
        </is>
      </c>
      <c r="S961" s="3" t="inlineStr">
        <is>
          <t>【人工定级】A —— 自动规则已跳过；信息待人工补齐（见备注）</t>
        </is>
      </c>
      <c r="T961" s="3" t="inlineStr">
        <is>
          <t>A-336</t>
        </is>
      </c>
      <c r="U961" s="3" t="inlineStr"/>
      <c r="V961" s="3" t="inlineStr">
        <is>
          <t>A</t>
        </is>
      </c>
    </row>
    <row r="962">
      <c r="A962" s="3" t="inlineStr">
        <is>
          <t>Evergreen1 S.R.L</t>
        </is>
      </c>
      <c r="B962" s="3" t="inlineStr">
        <is>
          <t>意大利</t>
        </is>
      </c>
      <c r="C962" s="3" t="inlineStr">
        <is>
          <t>Ciampino (Roma)</t>
        </is>
      </c>
      <c r="D962" s="3" t="inlineStr">
        <is>
          <t>https://www.evergreen1.it</t>
        </is>
      </c>
      <c r="E962" s="3" t="inlineStr">
        <is>
          <t>集成商/代理（Allied Telesis）</t>
        </is>
      </c>
      <c r="F962" s="3" t="inlineStr">
        <is>
          <t>Allied Telesis（Marvell Prestera 接入层）</t>
        </is>
      </c>
      <c r="G962" s="3" t="inlineStr">
        <is>
          <t>否</t>
        </is>
      </c>
      <c r="H962" s="3" t="inlineStr">
        <is>
          <t>Marvell Prestera 接入层切入</t>
        </is>
      </c>
      <c r="I962" s="3" t="inlineStr">
        <is>
          <t>STC-424XGGPM-440W（Saga）</t>
        </is>
      </c>
      <c r="J962" s="3" t="inlineStr">
        <is>
          <t>mepa@evergreen1.it [Publicly listed; delivery not tested]; https://www.evergreen1.it</t>
        </is>
      </c>
      <c r="K962" s="3" t="inlineStr">
        <is>
          <t>★★★</t>
        </is>
      </c>
      <c r="L962" s="3" t="inlineStr">
        <is>
          <t>未触达</t>
        </is>
      </c>
      <c r="M962" s="3" t="inlineStr">
        <is>
          <t>Allied Telesis 官方伙伴定位器（?country=italy）</t>
        </is>
      </c>
      <c r="N962" s="3" t="inlineStr"/>
      <c r="O962" s="3" t="inlineStr"/>
      <c r="P962" s="3" t="inlineStr"/>
      <c r="Q962" s="3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s="3" t="inlineStr">
        <is>
          <t>A</t>
        </is>
      </c>
      <c r="S962" s="3" t="inlineStr">
        <is>
          <t>【人工定级】A —— 自动规则已跳过；人工指定</t>
        </is>
      </c>
      <c r="T962" s="3" t="inlineStr">
        <is>
          <t>A-196</t>
        </is>
      </c>
      <c r="U962" s="3" t="inlineStr"/>
      <c r="V962" s="3" t="inlineStr">
        <is>
          <t>A</t>
        </is>
      </c>
    </row>
    <row r="963">
      <c r="A963" s="3" t="inlineStr">
        <is>
          <t>FARPOINT SRL</t>
        </is>
      </c>
      <c r="B963" s="3" t="inlineStr">
        <is>
          <t>意大利</t>
        </is>
      </c>
      <c r="C963" s="3" t="inlineStr">
        <is>
          <t>Modena</t>
        </is>
      </c>
      <c r="D963" s="3" t="inlineStr">
        <is>
          <t>https://farpoint.eu</t>
        </is>
      </c>
      <c r="E963" s="3" t="inlineStr">
        <is>
          <t>集成商/代理（Allied Telesis）</t>
        </is>
      </c>
      <c r="F963" s="3" t="inlineStr">
        <is>
          <t>Allied Telesis（Marvell Prestera 接入层）</t>
        </is>
      </c>
      <c r="G963" s="3" t="inlineStr">
        <is>
          <t>否</t>
        </is>
      </c>
      <c r="H963" s="3" t="inlineStr">
        <is>
          <t>Marvell Prestera 接入层切入</t>
        </is>
      </c>
      <c r="I963" s="3" t="inlineStr">
        <is>
          <t>STC-424XGGPM-440W（Saga）</t>
        </is>
      </c>
      <c r="J963" s="3" t="inlineStr">
        <is>
          <t>info@farpoint.it [Publicly listed; delivery not tested]; https://farpoint.eu</t>
        </is>
      </c>
      <c r="K963" s="3" t="inlineStr">
        <is>
          <t>★★★</t>
        </is>
      </c>
      <c r="L963" s="3" t="inlineStr">
        <is>
          <t>未触达</t>
        </is>
      </c>
      <c r="M963" s="3" t="inlineStr">
        <is>
          <t>Allied Telesis 官方伙伴定位器（?country=italy）</t>
        </is>
      </c>
      <c r="N963" s="3" t="inlineStr"/>
      <c r="O963" s="3" t="inlineStr"/>
      <c r="P963" s="3" t="inlineStr"/>
      <c r="Q963" s="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s="3" t="inlineStr">
        <is>
          <t>A</t>
        </is>
      </c>
      <c r="S963" s="3" t="inlineStr">
        <is>
          <t>【人工定级】A —— 自动规则已跳过；人工指定</t>
        </is>
      </c>
      <c r="T963" s="3" t="inlineStr">
        <is>
          <t>A-197</t>
        </is>
      </c>
      <c r="U963" s="3" t="inlineStr"/>
      <c r="V963" s="3" t="inlineStr">
        <is>
          <t>A</t>
        </is>
      </c>
    </row>
    <row r="964">
      <c r="A964" s="3" t="inlineStr">
        <is>
          <t>Fiore Srl</t>
        </is>
      </c>
      <c r="B964" s="3" t="inlineStr">
        <is>
          <t>意大利</t>
        </is>
      </c>
      <c r="C964" s="3" t="inlineStr">
        <is>
          <t>Palazzolo Milanese (MI)</t>
        </is>
      </c>
      <c r="D964" s="3" t="inlineStr">
        <is>
          <t>https://www.fioresrl.com</t>
        </is>
      </c>
      <c r="E964" s="3" t="inlineStr">
        <is>
          <t>集成商/代理（Allied Telesis）</t>
        </is>
      </c>
      <c r="F964" s="3" t="inlineStr">
        <is>
          <t>Allied Telesis（Marvell Prestera 接入层）</t>
        </is>
      </c>
      <c r="G964" s="3" t="inlineStr">
        <is>
          <t>否</t>
        </is>
      </c>
      <c r="H964" s="3" t="inlineStr">
        <is>
          <t>Marvell Prestera 接入层切入</t>
        </is>
      </c>
      <c r="I964" s="3" t="inlineStr">
        <is>
          <t>STC-424XGGPM-440W（Saga）</t>
        </is>
      </c>
      <c r="J964" s="3" t="inlineStr">
        <is>
          <t>info@fioresrl.com [Publicly listed; delivery not tested]; https://www.fioresrl.com</t>
        </is>
      </c>
      <c r="K964" s="3" t="inlineStr">
        <is>
          <t>★★★</t>
        </is>
      </c>
      <c r="L964" s="3" t="inlineStr">
        <is>
          <t>未触达</t>
        </is>
      </c>
      <c r="M964" s="3" t="inlineStr">
        <is>
          <t>Allied Telesis 官方伙伴定位器（?country=italy）</t>
        </is>
      </c>
      <c r="N964" s="3" t="inlineStr"/>
      <c r="O964" s="3" t="inlineStr"/>
      <c r="P964" s="3" t="inlineStr"/>
      <c r="Q964" s="3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s="3" t="inlineStr">
        <is>
          <t>A</t>
        </is>
      </c>
      <c r="S964" s="3" t="inlineStr">
        <is>
          <t>【人工定级】A —— 自动规则已跳过；人工指定</t>
        </is>
      </c>
      <c r="T964" s="3" t="inlineStr">
        <is>
          <t>A-198</t>
        </is>
      </c>
      <c r="U964" s="3" t="inlineStr"/>
      <c r="V964" s="3" t="inlineStr">
        <is>
          <t>A</t>
        </is>
      </c>
    </row>
    <row r="965">
      <c r="A965" s="3" t="inlineStr">
        <is>
          <t>GECOPRA SRL</t>
        </is>
      </c>
      <c r="B965" s="3" t="inlineStr">
        <is>
          <t>意大利</t>
        </is>
      </c>
      <c r="C965" s="3" t="inlineStr">
        <is>
          <t>Napoli</t>
        </is>
      </c>
      <c r="D965" s="3" t="inlineStr">
        <is>
          <t>https://gecopra.it</t>
        </is>
      </c>
      <c r="E965" s="3" t="inlineStr">
        <is>
          <t>集成商/代理（Allied Telesis）</t>
        </is>
      </c>
      <c r="F965" s="3" t="inlineStr">
        <is>
          <t>Allied Telesis（Marvell Prestera 接入层）</t>
        </is>
      </c>
      <c r="G965" s="3" t="inlineStr">
        <is>
          <t>否</t>
        </is>
      </c>
      <c r="H965" s="3" t="inlineStr">
        <is>
          <t>Marvell Prestera 接入层切入</t>
        </is>
      </c>
      <c r="I965" s="3" t="inlineStr">
        <is>
          <t>STC-424XGGPM-440W（Saga）</t>
        </is>
      </c>
      <c r="J965" s="3" t="inlineStr">
        <is>
          <t>info@gecopra.it [Publicly listed; delivery not tested]; https://gecopra.it</t>
        </is>
      </c>
      <c r="K965" s="3" t="inlineStr">
        <is>
          <t>★★★</t>
        </is>
      </c>
      <c r="L965" s="3" t="inlineStr">
        <is>
          <t>未触达</t>
        </is>
      </c>
      <c r="M965" s="3" t="inlineStr">
        <is>
          <t>Allied Telesis 官方伙伴定位器（?country=italy）</t>
        </is>
      </c>
      <c r="N965" s="3" t="inlineStr"/>
      <c r="O965" s="3" t="inlineStr"/>
      <c r="P965" s="3" t="inlineStr"/>
      <c r="Q965" s="3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s="3" t="inlineStr">
        <is>
          <t>A</t>
        </is>
      </c>
      <c r="S965" s="3" t="inlineStr">
        <is>
          <t>【人工定级】A —— 自动规则已跳过；人工指定</t>
        </is>
      </c>
      <c r="T965" s="3" t="inlineStr">
        <is>
          <t>A-199</t>
        </is>
      </c>
      <c r="U965" s="3" t="inlineStr"/>
      <c r="V965" s="3" t="inlineStr">
        <is>
          <t>A</t>
        </is>
      </c>
    </row>
    <row r="966">
      <c r="A966" s="3" t="inlineStr">
        <is>
          <t>General Computer Italia S.p.A.</t>
        </is>
      </c>
      <c r="B966" s="3" t="inlineStr">
        <is>
          <t>意大利</t>
        </is>
      </c>
      <c r="C966" s="3" t="inlineStr">
        <is>
          <t>Roma</t>
        </is>
      </c>
      <c r="D966" s="3" t="inlineStr">
        <is>
          <t>https://www.gci.it</t>
        </is>
      </c>
      <c r="E966" s="3" t="inlineStr">
        <is>
          <t>集成商/代理（Allied Telesis）</t>
        </is>
      </c>
      <c r="F966" s="3" t="inlineStr">
        <is>
          <t>Allied Telesis（Marvell Prestera 接入层）</t>
        </is>
      </c>
      <c r="G966" s="3" t="inlineStr">
        <is>
          <t>否</t>
        </is>
      </c>
      <c r="H966" s="3" t="inlineStr">
        <is>
          <t>Marvell Prestera 接入层切入</t>
        </is>
      </c>
      <c r="I966" s="3" t="inlineStr">
        <is>
          <t>STC-424XGGPM-440W（Saga）</t>
        </is>
      </c>
      <c r="J966" s="3" t="inlineStr">
        <is>
          <t>info@gci.it（官网页脚；联系地含罗马办公室Via del Poggio Laurentino 66）；02 90092830</t>
        </is>
      </c>
      <c r="K966" s="3" t="inlineStr">
        <is>
          <t>★★★</t>
        </is>
      </c>
      <c r="L966" s="3" t="inlineStr">
        <is>
          <t>未触达</t>
        </is>
      </c>
      <c r="M966" s="3" t="inlineStr">
        <is>
          <t>Allied Telesis 官方伙伴定位器（?country=italy）</t>
        </is>
      </c>
      <c r="N966" s="3" t="inlineStr"/>
      <c r="O966" s="3" t="inlineStr"/>
      <c r="P966" s="3" t="inlineStr"/>
      <c r="Q966" s="3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6" s="3" t="inlineStr">
        <is>
          <t>A</t>
        </is>
      </c>
      <c r="S966" s="3" t="inlineStr">
        <is>
          <t>【人工定级】A —— 自动规则已跳过；信息待人工补齐（见备注）</t>
        </is>
      </c>
      <c r="T966" s="3" t="inlineStr">
        <is>
          <t>A-309</t>
        </is>
      </c>
      <c r="U966" s="3" t="inlineStr"/>
      <c r="V966" s="3" t="inlineStr">
        <is>
          <t>A</t>
        </is>
      </c>
    </row>
    <row r="967">
      <c r="A967" s="3" t="inlineStr">
        <is>
          <t>GIS s.r.l.</t>
        </is>
      </c>
      <c r="B967" s="3" t="inlineStr">
        <is>
          <t>意大利</t>
        </is>
      </c>
      <c r="C967" s="3" t="inlineStr">
        <is>
          <t>Pedrengo (BG)</t>
        </is>
      </c>
      <c r="D967" s="3" t="inlineStr">
        <is>
          <t>https://gisimp.it</t>
        </is>
      </c>
      <c r="E967" s="3" t="inlineStr">
        <is>
          <t>集成商/代理（Allied Telesis）</t>
        </is>
      </c>
      <c r="F967" s="3" t="inlineStr">
        <is>
          <t>Allied Telesis（Marvell Prestera 接入层）</t>
        </is>
      </c>
      <c r="G967" s="3" t="inlineStr">
        <is>
          <t>否</t>
        </is>
      </c>
      <c r="H967" s="3" t="inlineStr">
        <is>
          <t>Marvell Prestera 接入层切入</t>
        </is>
      </c>
      <c r="I967" s="3" t="inlineStr">
        <is>
          <t>STC-424XGGPM-440W（Saga）</t>
        </is>
      </c>
      <c r="J967" s="3" t="inlineStr">
        <is>
          <t>gis@gisimp.it [官网正文公开邮箱；未测试投递]; https://gisimp.it</t>
        </is>
      </c>
      <c r="K967" s="3" t="inlineStr">
        <is>
          <t>★★★</t>
        </is>
      </c>
      <c r="L967" s="3" t="inlineStr">
        <is>
          <t>未触达</t>
        </is>
      </c>
      <c r="M967" s="3" t="inlineStr">
        <is>
          <t>Allied Telesis 官方伙伴定位器（?country=italy）</t>
        </is>
      </c>
      <c r="N967" s="3" t="inlineStr"/>
      <c r="O967" s="3" t="inlineStr"/>
      <c r="P967" s="3" t="inlineStr"/>
      <c r="Q967" s="3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s="3" t="inlineStr">
        <is>
          <t>A</t>
        </is>
      </c>
      <c r="S967" s="3" t="inlineStr">
        <is>
          <t>【人工定级】A —— 自动规则已跳过；人工指定</t>
        </is>
      </c>
      <c r="T967" s="3" t="inlineStr">
        <is>
          <t>A-200</t>
        </is>
      </c>
      <c r="U967" s="3" t="inlineStr"/>
      <c r="V967" s="3" t="inlineStr">
        <is>
          <t>A</t>
        </is>
      </c>
    </row>
    <row r="968">
      <c r="A968" s="3" t="inlineStr">
        <is>
          <t>Goretti Technological System S.r.l.</t>
        </is>
      </c>
      <c r="B968" s="3" t="inlineStr">
        <is>
          <t>意大利</t>
        </is>
      </c>
      <c r="C968" s="3" t="inlineStr">
        <is>
          <t>Taverne di Corciano (PG)</t>
        </is>
      </c>
      <c r="D968" s="3" t="inlineStr">
        <is>
          <t>https://www.gorettitechnologicalsystems.it</t>
        </is>
      </c>
      <c r="E968" s="3" t="inlineStr">
        <is>
          <t>集成商/代理（Allied Telesis）</t>
        </is>
      </c>
      <c r="F968" s="3" t="inlineStr">
        <is>
          <t>Allied Telesis（Marvell Prestera 接入层）</t>
        </is>
      </c>
      <c r="G968" s="3" t="inlineStr">
        <is>
          <t>否</t>
        </is>
      </c>
      <c r="H968" s="3" t="inlineStr">
        <is>
          <t>Marvell Prestera 接入层切入</t>
        </is>
      </c>
      <c r="I968" s="3" t="inlineStr">
        <is>
          <t>STC-424XGGPM-440W（Saga）</t>
        </is>
      </c>
      <c r="J968" s="3" t="inlineStr">
        <is>
          <t>m.fucelli@gtstec.com [第三方旧目录邮箱；待官网/本人确认]; https://www.gorettitechnologicalsystems.it</t>
        </is>
      </c>
      <c r="K968" s="3" t="inlineStr">
        <is>
          <t>★★★</t>
        </is>
      </c>
      <c r="L968" s="3" t="inlineStr">
        <is>
          <t>未触达</t>
        </is>
      </c>
      <c r="M968" s="3" t="inlineStr">
        <is>
          <t>Allied Telesis 官方伙伴定位器（?country=italy）</t>
        </is>
      </c>
      <c r="N968" s="3" t="inlineStr"/>
      <c r="O968" s="3" t="inlineStr"/>
      <c r="P968" s="3" t="inlineStr"/>
      <c r="Q968" s="3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s="3" t="inlineStr">
        <is>
          <t>A</t>
        </is>
      </c>
      <c r="S968" s="3" t="inlineStr">
        <is>
          <t>【人工定级】A —— 自动规则已跳过；人工指定；联系方式仍待核实</t>
        </is>
      </c>
      <c r="T968" s="3" t="inlineStr">
        <is>
          <t>A-201</t>
        </is>
      </c>
      <c r="U968" s="3" t="inlineStr"/>
      <c r="V968" s="3" t="inlineStr">
        <is>
          <t>A</t>
        </is>
      </c>
    </row>
    <row r="969">
      <c r="A969" s="3" t="inlineStr">
        <is>
          <t>I&amp;SI S.p.A.</t>
        </is>
      </c>
      <c r="B969" s="3" t="inlineStr">
        <is>
          <t>意大利</t>
        </is>
      </c>
      <c r="C969" s="3" t="inlineStr">
        <is>
          <t>Aprilia</t>
        </is>
      </c>
      <c r="D969" s="3" t="inlineStr">
        <is>
          <t>https://www.ingesw.com</t>
        </is>
      </c>
      <c r="E969" s="3" t="inlineStr">
        <is>
          <t>集成商/代理（Allied Telesis）</t>
        </is>
      </c>
      <c r="F969" s="3" t="inlineStr">
        <is>
          <t>Allied Telesis（Marvell Prestera 接入层）</t>
        </is>
      </c>
      <c r="G969" s="3" t="inlineStr">
        <is>
          <t>否</t>
        </is>
      </c>
      <c r="H969" s="3" t="inlineStr">
        <is>
          <t>Marvell Prestera 接入层切入</t>
        </is>
      </c>
      <c r="I969" s="3" t="inlineStr">
        <is>
          <t>STC-424XGGPM-440W（Saga）</t>
        </is>
      </c>
      <c r="J969" s="3" t="inlineStr">
        <is>
          <t>info@ingesw.com（公司自设European Job Days档案+名录+Crunchbase，域内邮箱；官网联系页本轮仅表单/地图）；06/928651；I&amp;SI SpA，法定Roma、运营Aprilia</t>
        </is>
      </c>
      <c r="K969" s="3" t="inlineStr">
        <is>
          <t>★★★</t>
        </is>
      </c>
      <c r="L969" s="3" t="inlineStr">
        <is>
          <t>未触达</t>
        </is>
      </c>
      <c r="M969" s="3" t="inlineStr">
        <is>
          <t>Allied Telesis 官方伙伴定位器（?country=italy）</t>
        </is>
      </c>
      <c r="N969" s="3" t="inlineStr"/>
      <c r="O969" s="3" t="inlineStr"/>
      <c r="P969" s="3" t="inlineStr"/>
      <c r="Q969" s="3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9" s="3" t="inlineStr">
        <is>
          <t>A</t>
        </is>
      </c>
      <c r="S969" s="3" t="inlineStr">
        <is>
          <t>【人工定级】A —— 自动规则已跳过；信息待人工补齐（见备注）</t>
        </is>
      </c>
      <c r="T969" s="3" t="inlineStr">
        <is>
          <t>A-337</t>
        </is>
      </c>
      <c r="U969" s="3" t="inlineStr"/>
      <c r="V969" s="3" t="inlineStr">
        <is>
          <t>A</t>
        </is>
      </c>
    </row>
    <row r="970">
      <c r="A970" s="3" t="inlineStr">
        <is>
          <t>IFI Consulting Srl</t>
        </is>
      </c>
      <c r="B970" s="3" t="inlineStr">
        <is>
          <t>意大利</t>
        </is>
      </c>
      <c r="C970" s="3" t="inlineStr">
        <is>
          <t>Modena</t>
        </is>
      </c>
      <c r="D970" s="3" t="inlineStr">
        <is>
          <t>https://www.ificonsulting.eu</t>
        </is>
      </c>
      <c r="E970" s="3" t="inlineStr">
        <is>
          <t>集成商/代理（Allied Telesis）</t>
        </is>
      </c>
      <c r="F970" s="3" t="inlineStr">
        <is>
          <t>Allied Telesis（Marvell Prestera 接入层）</t>
        </is>
      </c>
      <c r="G970" s="3" t="inlineStr">
        <is>
          <t>否</t>
        </is>
      </c>
      <c r="H970" s="3" t="inlineStr">
        <is>
          <t>Marvell Prestera 接入层切入</t>
        </is>
      </c>
      <c r="I970" s="3" t="inlineStr">
        <is>
          <t>STC-424XGGPM-440W（Saga）</t>
        </is>
      </c>
      <c r="J970" s="3" t="inlineStr">
        <is>
          <t>assistenza@ificonsulting.eu [官网正文公开邮箱；未测试投递]; https://www.ificonsulting.eu</t>
        </is>
      </c>
      <c r="K970" s="3" t="inlineStr">
        <is>
          <t>★★★</t>
        </is>
      </c>
      <c r="L970" s="3" t="inlineStr">
        <is>
          <t>未触达</t>
        </is>
      </c>
      <c r="M970" s="3" t="inlineStr">
        <is>
          <t>Allied Telesis 官方伙伴定位器（?country=italy）</t>
        </is>
      </c>
      <c r="N970" s="3" t="inlineStr"/>
      <c r="O970" s="3" t="inlineStr"/>
      <c r="P970" s="3" t="inlineStr"/>
      <c r="Q970" s="3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s="3" t="inlineStr">
        <is>
          <t>A</t>
        </is>
      </c>
      <c r="S970" s="3" t="inlineStr">
        <is>
          <t>【人工定级】A —— 自动规则已跳过；人工指定</t>
        </is>
      </c>
      <c r="T970" s="3" t="inlineStr">
        <is>
          <t>A-202</t>
        </is>
      </c>
      <c r="U970" s="3" t="inlineStr"/>
      <c r="V970" s="3" t="inlineStr">
        <is>
          <t>A</t>
        </is>
      </c>
    </row>
    <row r="971">
      <c r="A971" s="3" t="inlineStr">
        <is>
          <t>Irene</t>
        </is>
      </c>
      <c r="B971" s="3" t="inlineStr">
        <is>
          <t>意大利</t>
        </is>
      </c>
      <c r="C971" s="3" t="inlineStr">
        <is>
          <t>Genova</t>
        </is>
      </c>
      <c r="D971" s="3" t="inlineStr">
        <is>
          <t>https://www.irenesrl.it</t>
        </is>
      </c>
      <c r="E971" s="3" t="inlineStr">
        <is>
          <t>集成商/代理（Allied Telesis）</t>
        </is>
      </c>
      <c r="F971" s="3" t="inlineStr">
        <is>
          <t>Allied Telesis（Marvell Prestera 接入层）</t>
        </is>
      </c>
      <c r="G971" s="3" t="inlineStr">
        <is>
          <t>否</t>
        </is>
      </c>
      <c r="H971" s="3" t="inlineStr">
        <is>
          <t>Marvell Prestera 接入层切入</t>
        </is>
      </c>
      <c r="I971" s="3" t="inlineStr">
        <is>
          <t>STC-424XGGPM-440W（Saga）</t>
        </is>
      </c>
      <c r="J971" s="3" t="inlineStr">
        <is>
          <t>info@irenesrl.it（官网意/英联系页）；010 6972264；Irene srl Genova（法定Savona），1991年起船舶/工业IT</t>
        </is>
      </c>
      <c r="K971" s="3" t="inlineStr">
        <is>
          <t>★★★</t>
        </is>
      </c>
      <c r="L971" s="3" t="inlineStr">
        <is>
          <t>未触达</t>
        </is>
      </c>
      <c r="M971" s="3" t="inlineStr">
        <is>
          <t>Allied Telesis 官方伙伴定位器（?country=italy）</t>
        </is>
      </c>
      <c r="N971" s="3" t="inlineStr"/>
      <c r="O971" s="3" t="inlineStr"/>
      <c r="P971" s="3" t="inlineStr"/>
      <c r="Q971" s="3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71" s="3" t="inlineStr">
        <is>
          <t>A</t>
        </is>
      </c>
      <c r="S971" s="3" t="inlineStr">
        <is>
          <t>【人工定级】A —— 自动规则已跳过；信息待人工补齐（见备注）</t>
        </is>
      </c>
      <c r="T971" s="3" t="inlineStr">
        <is>
          <t>A-338</t>
        </is>
      </c>
      <c r="U971" s="3" t="inlineStr"/>
      <c r="V971" s="3" t="inlineStr">
        <is>
          <t>A</t>
        </is>
      </c>
    </row>
    <row r="972">
      <c r="A972" s="3" t="inlineStr">
        <is>
          <t>JM CONSULTING SRL</t>
        </is>
      </c>
      <c r="B972" s="3" t="inlineStr">
        <is>
          <t>意大利</t>
        </is>
      </c>
      <c r="C972" s="3" t="inlineStr">
        <is>
          <t>Gossolengo (PC)</t>
        </is>
      </c>
      <c r="D972" s="3" t="inlineStr">
        <is>
          <t>https://jmconsulting.it</t>
        </is>
      </c>
      <c r="E972" s="3" t="inlineStr">
        <is>
          <t>集成商/代理（Allied Telesis）</t>
        </is>
      </c>
      <c r="F972" s="3" t="inlineStr">
        <is>
          <t>Allied Telesis（Marvell Prestera 接入层）</t>
        </is>
      </c>
      <c r="G972" s="3" t="inlineStr">
        <is>
          <t>否</t>
        </is>
      </c>
      <c r="H972" s="3" t="inlineStr">
        <is>
          <t>Marvell Prestera 接入层切入</t>
        </is>
      </c>
      <c r="I972" s="3" t="inlineStr">
        <is>
          <t>STC-424XGGPM-440W（Saga）</t>
        </is>
      </c>
      <c r="J972" s="3" t="inlineStr">
        <is>
          <t>info@jmconsulting.it [官网正文公开邮箱；未测试投递]; https://jmconsulting.it</t>
        </is>
      </c>
      <c r="K972" s="3" t="inlineStr">
        <is>
          <t>★★★</t>
        </is>
      </c>
      <c r="L972" s="3" t="inlineStr">
        <is>
          <t>未触达</t>
        </is>
      </c>
      <c r="M972" s="3" t="inlineStr">
        <is>
          <t>Allied Telesis 官方伙伴定位器（?country=italy）</t>
        </is>
      </c>
      <c r="N972" s="3" t="inlineStr"/>
      <c r="O972" s="3" t="inlineStr"/>
      <c r="P972" s="3" t="inlineStr"/>
      <c r="Q972" s="3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s="3" t="inlineStr">
        <is>
          <t>A</t>
        </is>
      </c>
      <c r="S972" s="3" t="inlineStr">
        <is>
          <t>【人工定级】A —— 自动规则已跳过；人工指定</t>
        </is>
      </c>
      <c r="T972" s="3" t="inlineStr">
        <is>
          <t>A-203</t>
        </is>
      </c>
      <c r="U972" s="3" t="inlineStr"/>
      <c r="V972" s="3" t="inlineStr">
        <is>
          <t>A</t>
        </is>
      </c>
    </row>
    <row r="973">
      <c r="A973" s="3" t="inlineStr">
        <is>
          <t>Localnet Firenze Srl</t>
        </is>
      </c>
      <c r="B973" s="3" t="inlineStr">
        <is>
          <t>意大利</t>
        </is>
      </c>
      <c r="C973" s="3" t="inlineStr">
        <is>
          <t>Firenze</t>
        </is>
      </c>
      <c r="D973" s="3" t="inlineStr">
        <is>
          <t>https://www.localnettoscana.it</t>
        </is>
      </c>
      <c r="E973" s="3" t="inlineStr">
        <is>
          <t>集成商/代理（Allied Telesis）</t>
        </is>
      </c>
      <c r="F973" s="3" t="inlineStr">
        <is>
          <t>Allied Telesis（Marvell Prestera 接入层）</t>
        </is>
      </c>
      <c r="G973" s="3" t="inlineStr">
        <is>
          <t>否</t>
        </is>
      </c>
      <c r="H973" s="3" t="inlineStr">
        <is>
          <t>Marvell Prestera 接入层切入</t>
        </is>
      </c>
      <c r="I973" s="3" t="inlineStr">
        <is>
          <t>STC-424XGGPM-440W（Saga）</t>
        </is>
      </c>
      <c r="J973" s="3" t="inlineStr">
        <is>
          <t>info.firenze@localnettoscana.it [官网正文公开邮箱；未测试投递]; https://www.localnettoscana.it</t>
        </is>
      </c>
      <c r="K973" s="3" t="inlineStr">
        <is>
          <t>★★★</t>
        </is>
      </c>
      <c r="L973" s="3" t="inlineStr">
        <is>
          <t>未触达</t>
        </is>
      </c>
      <c r="M973" s="3" t="inlineStr">
        <is>
          <t>Allied Telesis 官方伙伴定位器（?country=italy）</t>
        </is>
      </c>
      <c r="N973" s="3" t="inlineStr"/>
      <c r="O973" s="3" t="inlineStr"/>
      <c r="P973" s="3" t="inlineStr"/>
      <c r="Q973" s="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s="3" t="inlineStr">
        <is>
          <t>A</t>
        </is>
      </c>
      <c r="S973" s="3" t="inlineStr">
        <is>
          <t>【人工定级】A —— 自动规则已跳过；人工指定</t>
        </is>
      </c>
      <c r="T973" s="3" t="inlineStr">
        <is>
          <t>A-204</t>
        </is>
      </c>
      <c r="U973" s="3" t="inlineStr"/>
      <c r="V973" s="3" t="inlineStr">
        <is>
          <t>A</t>
        </is>
      </c>
    </row>
    <row r="974">
      <c r="A974" s="3" t="inlineStr">
        <is>
          <t>Luca Masetto</t>
        </is>
      </c>
      <c r="B974" s="3" t="inlineStr">
        <is>
          <t>意大利</t>
        </is>
      </c>
      <c r="C974" s="3" t="inlineStr">
        <is>
          <t>Santa Maria di Sala (VE)</t>
        </is>
      </c>
      <c r="D974" s="3" t="inlineStr"/>
      <c r="E974" s="3" t="inlineStr">
        <is>
          <t>集成商/代理（Allied Telesis）</t>
        </is>
      </c>
      <c r="F974" s="3" t="inlineStr">
        <is>
          <t>Allied Telesis（Marvell Prestera 接入层）</t>
        </is>
      </c>
      <c r="G974" s="3" t="inlineStr">
        <is>
          <t>否</t>
        </is>
      </c>
      <c r="H974" s="3" t="inlineStr">
        <is>
          <t>Marvell Prestera 接入层切入</t>
        </is>
      </c>
      <c r="I974" s="3" t="inlineStr">
        <is>
          <t>STC-424XGGPM-440W（Saga）</t>
        </is>
      </c>
      <c r="J974" s="3" t="inlineStr">
        <is>
          <t>尚无可确认邮箱/电话；Allied Telesis名录身份线索：https://www.alliedtelesis.com/it/en/luca-masetto</t>
        </is>
      </c>
      <c r="K974" s="3" t="inlineStr">
        <is>
          <t>★★★</t>
        </is>
      </c>
      <c r="L974" s="3" t="inlineStr">
        <is>
          <t>未触达</t>
        </is>
      </c>
      <c r="M974" s="3" t="inlineStr">
        <is>
          <t>Allied Telesis 官方伙伴定位器（?country=italy）</t>
        </is>
      </c>
      <c r="N974" s="3" t="inlineStr"/>
      <c r="O974" s="3" t="inlineStr"/>
      <c r="P974" s="3" t="inlineStr"/>
      <c r="Q974" s="3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s="3" t="inlineStr">
        <is>
          <t>A</t>
        </is>
      </c>
      <c r="S974" s="3" t="inlineStr">
        <is>
          <t>【人工定级】A —— 自动规则已跳过；人工指定；联系方式仍待核实</t>
        </is>
      </c>
      <c r="T974" s="3" t="inlineStr">
        <is>
          <t>A-205</t>
        </is>
      </c>
      <c r="U974" s="3" t="inlineStr"/>
      <c r="V974" s="3" t="inlineStr">
        <is>
          <t>A</t>
        </is>
      </c>
    </row>
    <row r="975">
      <c r="A975" s="3" t="inlineStr">
        <is>
          <t>ML Software S. r. l.</t>
        </is>
      </c>
      <c r="B975" s="3" t="inlineStr">
        <is>
          <t>意大利</t>
        </is>
      </c>
      <c r="C975" s="3" t="inlineStr">
        <is>
          <t>Catania</t>
        </is>
      </c>
      <c r="D975" s="3" t="inlineStr">
        <is>
          <t>https://www.mlsoftware.it</t>
        </is>
      </c>
      <c r="E975" s="3" t="inlineStr">
        <is>
          <t>集成商/代理（Allied Telesis）</t>
        </is>
      </c>
      <c r="F975" s="3" t="inlineStr">
        <is>
          <t>Allied Telesis（Marvell Prestera 接入层）</t>
        </is>
      </c>
      <c r="G975" s="3" t="inlineStr">
        <is>
          <t>否</t>
        </is>
      </c>
      <c r="H975" s="3" t="inlineStr">
        <is>
          <t>Marvell Prestera 接入层切入</t>
        </is>
      </c>
      <c r="I975" s="3" t="inlineStr">
        <is>
          <t>STC-424XGGPM-440W（Saga）</t>
        </is>
      </c>
      <c r="J975" s="3" t="inlineStr">
        <is>
          <t>info@mlsoftware.it（官网Contattaci页）；+39 095484679；ML Software S.r.l. Catania（PEC mlsoftware@pec.mlsoftware.it）</t>
        </is>
      </c>
      <c r="K975" s="3" t="inlineStr">
        <is>
          <t>★★★</t>
        </is>
      </c>
      <c r="L975" s="3" t="inlineStr">
        <is>
          <t>未触达</t>
        </is>
      </c>
      <c r="M975" s="3" t="inlineStr">
        <is>
          <t>Allied Telesis 官方伙伴定位器（?country=italy）</t>
        </is>
      </c>
      <c r="N975" s="3" t="inlineStr"/>
      <c r="O975" s="3" t="inlineStr"/>
      <c r="P975" s="3" t="inlineStr"/>
      <c r="Q975" s="3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5" s="3" t="inlineStr">
        <is>
          <t>A</t>
        </is>
      </c>
      <c r="S975" s="3" t="inlineStr">
        <is>
          <t>【人工定级】A —— 自动规则已跳过；信息待人工补齐（见备注）</t>
        </is>
      </c>
      <c r="T975" s="3" t="inlineStr">
        <is>
          <t>A-339</t>
        </is>
      </c>
      <c r="U975" s="3" t="inlineStr"/>
      <c r="V975" s="3" t="inlineStr">
        <is>
          <t>A</t>
        </is>
      </c>
    </row>
    <row r="976">
      <c r="A976" s="3" t="inlineStr">
        <is>
          <t>N&amp;C TELECOMUNICAZIONI S.p.a.</t>
        </is>
      </c>
      <c r="B976" s="3" t="inlineStr">
        <is>
          <t>意大利</t>
        </is>
      </c>
      <c r="C976" s="3" t="inlineStr">
        <is>
          <t>Veglie (LE)</t>
        </is>
      </c>
      <c r="D976" s="3" t="inlineStr">
        <is>
          <t>https://www.nectlc.com</t>
        </is>
      </c>
      <c r="E976" s="3" t="inlineStr">
        <is>
          <t>集成商/代理（Allied Telesis）</t>
        </is>
      </c>
      <c r="F976" s="3" t="inlineStr">
        <is>
          <t>Allied Telesis（Marvell Prestera 接入层）</t>
        </is>
      </c>
      <c r="G976" s="3" t="inlineStr">
        <is>
          <t>否</t>
        </is>
      </c>
      <c r="H976" s="3" t="inlineStr">
        <is>
          <t>Marvell Prestera 接入层切入</t>
        </is>
      </c>
      <c r="I976" s="3" t="inlineStr">
        <is>
          <t>STC-424XGGPM-440W（Saga）</t>
        </is>
      </c>
      <c r="J976" s="3" t="inlineStr">
        <is>
          <t>info@nectlc.com [旧官网搜索索引邮箱；页面404，待核]; https://www.nectlc.com</t>
        </is>
      </c>
      <c r="K976" s="3" t="inlineStr">
        <is>
          <t>★★★</t>
        </is>
      </c>
      <c r="L976" s="3" t="inlineStr">
        <is>
          <t>未触达</t>
        </is>
      </c>
      <c r="M976" s="3" t="inlineStr">
        <is>
          <t>Allied Telesis 官方伙伴定位器（?country=italy）</t>
        </is>
      </c>
      <c r="N976" s="3" t="inlineStr"/>
      <c r="O976" s="3" t="inlineStr"/>
      <c r="P976" s="3" t="inlineStr"/>
      <c r="Q976" s="3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s="3" t="inlineStr">
        <is>
          <t>A</t>
        </is>
      </c>
      <c r="S976" s="3" t="inlineStr">
        <is>
          <t>【人工定级】A —— 自动规则已跳过；人工指定；联系方式仍待核实</t>
        </is>
      </c>
      <c r="T976" s="3" t="inlineStr">
        <is>
          <t>A-206</t>
        </is>
      </c>
      <c r="U976" s="3" t="inlineStr"/>
      <c r="V976" s="3" t="inlineStr">
        <is>
          <t>A</t>
        </is>
      </c>
    </row>
    <row r="977">
      <c r="A977" s="3" t="inlineStr">
        <is>
          <t>NA.EL Srl</t>
        </is>
      </c>
      <c r="B977" s="3" t="inlineStr">
        <is>
          <t>意大利</t>
        </is>
      </c>
      <c r="C977" s="3" t="inlineStr">
        <is>
          <t>Napoli</t>
        </is>
      </c>
      <c r="D977" s="3" t="inlineStr">
        <is>
          <t>https://www.nael.it</t>
        </is>
      </c>
      <c r="E977" s="3" t="inlineStr">
        <is>
          <t>集成商/代理（Allied Telesis）</t>
        </is>
      </c>
      <c r="F977" s="3" t="inlineStr">
        <is>
          <t>Allied Telesis（Marvell Prestera 接入层）</t>
        </is>
      </c>
      <c r="G977" s="3" t="inlineStr">
        <is>
          <t>否</t>
        </is>
      </c>
      <c r="H977" s="3" t="inlineStr">
        <is>
          <t>Marvell Prestera 接入层切入</t>
        </is>
      </c>
      <c r="I977" s="3" t="inlineStr">
        <is>
          <t>STC-424XGGPM-440W（Saga）</t>
        </is>
      </c>
      <c r="J977" s="3" t="inlineStr">
        <is>
          <t>info@nael.it [官网正文公开邮箱；未测试投递]; https://www.nael.it</t>
        </is>
      </c>
      <c r="K977" s="3" t="inlineStr">
        <is>
          <t>★★★</t>
        </is>
      </c>
      <c r="L977" s="3" t="inlineStr">
        <is>
          <t>未触达</t>
        </is>
      </c>
      <c r="M977" s="3" t="inlineStr">
        <is>
          <t>Allied Telesis 官方伙伴定位器（?country=italy）</t>
        </is>
      </c>
      <c r="N977" s="3" t="inlineStr"/>
      <c r="O977" s="3" t="inlineStr"/>
      <c r="P977" s="3" t="inlineStr"/>
      <c r="Q977" s="3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s="3" t="inlineStr">
        <is>
          <t>A</t>
        </is>
      </c>
      <c r="S977" s="3" t="inlineStr">
        <is>
          <t>【人工定级】A —— 自动规则已跳过；人工指定</t>
        </is>
      </c>
      <c r="T977" s="3" t="inlineStr">
        <is>
          <t>A-207</t>
        </is>
      </c>
      <c r="U977" s="3" t="inlineStr"/>
      <c r="V977" s="3" t="inlineStr">
        <is>
          <t>A</t>
        </is>
      </c>
    </row>
    <row r="978">
      <c r="A978" s="3" t="inlineStr">
        <is>
          <t>Net Engineering SpA</t>
        </is>
      </c>
      <c r="B978" s="3" t="inlineStr">
        <is>
          <t>意大利</t>
        </is>
      </c>
      <c r="C978" s="3" t="inlineStr">
        <is>
          <t>Sesto S.Giovanni (MI)</t>
        </is>
      </c>
      <c r="D978" s="3" t="inlineStr">
        <is>
          <t>https://netengineering.it</t>
        </is>
      </c>
      <c r="E978" s="3" t="inlineStr">
        <is>
          <t>集成商/代理（Allied Telesis）</t>
        </is>
      </c>
      <c r="F978" s="3" t="inlineStr">
        <is>
          <t>Allied Telesis（Marvell Prestera 接入层）</t>
        </is>
      </c>
      <c r="G978" s="3" t="inlineStr">
        <is>
          <t>否</t>
        </is>
      </c>
      <c r="H978" s="3" t="inlineStr">
        <is>
          <t>Marvell Prestera 接入层切入</t>
        </is>
      </c>
      <c r="I978" s="3" t="inlineStr">
        <is>
          <t>STC-424XGGPM-440W（Saga）</t>
        </is>
      </c>
      <c r="J978" s="3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8" s="3" t="inlineStr">
        <is>
          <t>★★★</t>
        </is>
      </c>
      <c r="L978" s="3" t="inlineStr">
        <is>
          <t>未触达</t>
        </is>
      </c>
      <c r="M978" s="3" t="inlineStr">
        <is>
          <t>Allied Telesis 官方伙伴定位器（?country=italy）</t>
        </is>
      </c>
      <c r="N978" s="3" t="inlineStr"/>
      <c r="O978" s="3" t="inlineStr"/>
      <c r="P978" s="3" t="inlineStr"/>
      <c r="Q978" s="3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8" s="3" t="inlineStr">
        <is>
          <t>A</t>
        </is>
      </c>
      <c r="S978" s="3" t="inlineStr">
        <is>
          <t>【人工定级】A —— 自动规则已跳过；信息待人工补齐（见备注）</t>
        </is>
      </c>
      <c r="T978" s="3" t="inlineStr">
        <is>
          <t>A-340</t>
        </is>
      </c>
      <c r="U978" s="3" t="inlineStr"/>
      <c r="V978" s="3" t="inlineStr">
        <is>
          <t>A</t>
        </is>
      </c>
    </row>
    <row r="979">
      <c r="A979" s="3" t="inlineStr">
        <is>
          <t>Net System Innovazione srl</t>
        </is>
      </c>
      <c r="B979" s="3" t="inlineStr">
        <is>
          <t>意大利</t>
        </is>
      </c>
      <c r="C979" s="3" t="inlineStr">
        <is>
          <t>Vignolo (CN)</t>
        </is>
      </c>
      <c r="D979" s="3" t="inlineStr">
        <is>
          <t>https://nsi.srl</t>
        </is>
      </c>
      <c r="E979" s="3" t="inlineStr">
        <is>
          <t>集成商/代理（Allied Telesis）</t>
        </is>
      </c>
      <c r="F979" s="3" t="inlineStr">
        <is>
          <t>Allied Telesis（Marvell Prestera 接入层）</t>
        </is>
      </c>
      <c r="G979" s="3" t="inlineStr">
        <is>
          <t>否</t>
        </is>
      </c>
      <c r="H979" s="3" t="inlineStr">
        <is>
          <t>Marvell Prestera 接入层切入</t>
        </is>
      </c>
      <c r="I979" s="3" t="inlineStr">
        <is>
          <t>STC-424XGGPM-440W（Saga）</t>
        </is>
      </c>
      <c r="J979" s="3" t="inlineStr">
        <is>
          <t>info@nsi.srl [官网正文公开邮箱；未测试投递]; https://nsi.srl</t>
        </is>
      </c>
      <c r="K979" s="3" t="inlineStr">
        <is>
          <t>★★★</t>
        </is>
      </c>
      <c r="L979" s="3" t="inlineStr">
        <is>
          <t>未触达</t>
        </is>
      </c>
      <c r="M979" s="3" t="inlineStr">
        <is>
          <t>Allied Telesis 官方伙伴定位器（?country=italy）</t>
        </is>
      </c>
      <c r="N979" s="3" t="inlineStr"/>
      <c r="O979" s="3" t="inlineStr"/>
      <c r="P979" s="3" t="inlineStr"/>
      <c r="Q979" s="3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s="3" t="inlineStr">
        <is>
          <t>A</t>
        </is>
      </c>
      <c r="S979" s="3" t="inlineStr">
        <is>
          <t>【人工定级】A —— 自动规则已跳过；人工指定</t>
        </is>
      </c>
      <c r="T979" s="3" t="inlineStr">
        <is>
          <t>A-208</t>
        </is>
      </c>
      <c r="U979" s="3" t="inlineStr"/>
      <c r="V979" s="3" t="inlineStr">
        <is>
          <t>A</t>
        </is>
      </c>
    </row>
    <row r="980">
      <c r="A980" s="3" t="inlineStr">
        <is>
          <t>NEWSOFT Technology SRL</t>
        </is>
      </c>
      <c r="B980" s="3" t="inlineStr">
        <is>
          <t>意大利</t>
        </is>
      </c>
      <c r="C980" s="3" t="inlineStr">
        <is>
          <t>Saluzzo (CN)</t>
        </is>
      </c>
      <c r="D980" s="3" t="inlineStr">
        <is>
          <t>https://www.newsoft-tech.it</t>
        </is>
      </c>
      <c r="E980" s="3" t="inlineStr">
        <is>
          <t>集成商/代理（Allied Telesis）</t>
        </is>
      </c>
      <c r="F980" s="3" t="inlineStr">
        <is>
          <t>Allied Telesis（Marvell Prestera 接入层）</t>
        </is>
      </c>
      <c r="G980" s="3" t="inlineStr">
        <is>
          <t>否</t>
        </is>
      </c>
      <c r="H980" s="3" t="inlineStr">
        <is>
          <t>Marvell Prestera 接入层切入</t>
        </is>
      </c>
      <c r="I980" s="3" t="inlineStr">
        <is>
          <t>STC-424XGGPM-440W（Saga）</t>
        </is>
      </c>
      <c r="J980" s="3" t="inlineStr">
        <is>
          <t>info@newsoft-tech.it [官网正文公开邮箱；未测试投递]; https://www.newsoft-tech.it</t>
        </is>
      </c>
      <c r="K980" s="3" t="inlineStr">
        <is>
          <t>★★★</t>
        </is>
      </c>
      <c r="L980" s="3" t="inlineStr">
        <is>
          <t>未触达</t>
        </is>
      </c>
      <c r="M980" s="3" t="inlineStr">
        <is>
          <t>Allied Telesis 官方伙伴定位器（?country=italy）</t>
        </is>
      </c>
      <c r="N980" s="3" t="inlineStr"/>
      <c r="O980" s="3" t="inlineStr"/>
      <c r="P980" s="3" t="inlineStr"/>
      <c r="Q980" s="3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s="3" t="inlineStr">
        <is>
          <t>A</t>
        </is>
      </c>
      <c r="S980" s="3" t="inlineStr">
        <is>
          <t>【人工定级】A —— 自动规则已跳过；人工指定</t>
        </is>
      </c>
      <c r="T980" s="3" t="inlineStr">
        <is>
          <t>A-209</t>
        </is>
      </c>
      <c r="U980" s="3" t="inlineStr"/>
      <c r="V980" s="3" t="inlineStr">
        <is>
          <t>A</t>
        </is>
      </c>
    </row>
    <row r="981">
      <c r="A981" s="3" t="inlineStr">
        <is>
          <t>OMNICONNECT srl</t>
        </is>
      </c>
      <c r="B981" s="3" t="inlineStr">
        <is>
          <t>意大利</t>
        </is>
      </c>
      <c r="C981" s="3" t="inlineStr">
        <is>
          <t>Pontedera (PI)</t>
        </is>
      </c>
      <c r="D981" s="3" t="inlineStr">
        <is>
          <t>https://www.omniconnect.it</t>
        </is>
      </c>
      <c r="E981" s="3" t="inlineStr">
        <is>
          <t>集成商/代理（Allied Telesis）</t>
        </is>
      </c>
      <c r="F981" s="3" t="inlineStr">
        <is>
          <t>Allied Telesis（Marvell Prestera 接入层）</t>
        </is>
      </c>
      <c r="G981" s="3" t="inlineStr">
        <is>
          <t>否</t>
        </is>
      </c>
      <c r="H981" s="3" t="inlineStr">
        <is>
          <t>Marvell Prestera 接入层切入</t>
        </is>
      </c>
      <c r="I981" s="3" t="inlineStr">
        <is>
          <t>STC-424XGGPM-440W（Saga）</t>
        </is>
      </c>
      <c r="J981" s="3" t="inlineStr">
        <is>
          <t>info@omniconnect.it（官网正文公开；未验证投递）；原入口：见 alliedtelesis.com 伙伴页</t>
        </is>
      </c>
      <c r="K981" s="3" t="inlineStr">
        <is>
          <t>★★★</t>
        </is>
      </c>
      <c r="L981" s="3" t="inlineStr">
        <is>
          <t>未触达</t>
        </is>
      </c>
      <c r="M981" s="3" t="inlineStr">
        <is>
          <t>Allied Telesis 官方伙伴定位器（?country=italy）</t>
        </is>
      </c>
      <c r="N981" s="3" t="inlineStr"/>
      <c r="O981" s="3" t="inlineStr"/>
      <c r="P981" s="3" t="inlineStr"/>
      <c r="Q981" s="3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s="3" t="inlineStr">
        <is>
          <t>A</t>
        </is>
      </c>
      <c r="S981" s="3" t="inlineStr">
        <is>
          <t>【人工定级】A —— 自动规则已跳过；信息待人工补齐（见备注）</t>
        </is>
      </c>
      <c r="T981" s="3" t="inlineStr">
        <is>
          <t>A-210</t>
        </is>
      </c>
      <c r="U981" s="3" t="inlineStr"/>
      <c r="V981" s="3" t="inlineStr">
        <is>
          <t>A</t>
        </is>
      </c>
    </row>
    <row r="982">
      <c r="A982" s="3" t="inlineStr">
        <is>
          <t>PAM UFFICIO Srl</t>
        </is>
      </c>
      <c r="B982" s="3" t="inlineStr">
        <is>
          <t>意大利</t>
        </is>
      </c>
      <c r="C982" s="3" t="inlineStr">
        <is>
          <t>Messina</t>
        </is>
      </c>
      <c r="D982" s="3" t="inlineStr">
        <is>
          <t>http://www.pamufficio.it</t>
        </is>
      </c>
      <c r="E982" s="3" t="inlineStr">
        <is>
          <t>集成商/代理（Allied Telesis）</t>
        </is>
      </c>
      <c r="F982" s="3" t="inlineStr">
        <is>
          <t>Allied Telesis（Marvell Prestera 接入层）</t>
        </is>
      </c>
      <c r="G982" s="3" t="inlineStr">
        <is>
          <t>否</t>
        </is>
      </c>
      <c r="H982" s="3" t="inlineStr">
        <is>
          <t>Marvell Prestera 接入层切入</t>
        </is>
      </c>
      <c r="I982" s="3" t="inlineStr">
        <is>
          <t>STC-424XGGPM-440W（Saga）</t>
        </is>
      </c>
      <c r="J982" s="3" t="inlineStr">
        <is>
          <t>info@pamufficio.it（官网正文公开；未验证投递）；原入口：见 alliedtelesis.com 伙伴页</t>
        </is>
      </c>
      <c r="K982" s="3" t="inlineStr">
        <is>
          <t>★★★</t>
        </is>
      </c>
      <c r="L982" s="3" t="inlineStr">
        <is>
          <t>未触达</t>
        </is>
      </c>
      <c r="M982" s="3" t="inlineStr">
        <is>
          <t>Allied Telesis 官方伙伴定位器（?country=italy）</t>
        </is>
      </c>
      <c r="N982" s="3" t="inlineStr"/>
      <c r="O982" s="3" t="inlineStr"/>
      <c r="P982" s="3" t="inlineStr"/>
      <c r="Q982" s="3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s="3" t="inlineStr">
        <is>
          <t>A</t>
        </is>
      </c>
      <c r="S982" s="3" t="inlineStr">
        <is>
          <t>【人工定级】A —— 自动规则已跳过；信息待人工补齐（见备注）</t>
        </is>
      </c>
      <c r="T982" s="3" t="inlineStr">
        <is>
          <t>A-211</t>
        </is>
      </c>
      <c r="U982" s="3" t="inlineStr"/>
      <c r="V982" s="3" t="inlineStr">
        <is>
          <t>A</t>
        </is>
      </c>
    </row>
    <row r="983">
      <c r="A983" s="3" t="inlineStr">
        <is>
          <t>S.C.E Telecomunicazioni S.r.l</t>
        </is>
      </c>
      <c r="B983" s="3" t="inlineStr">
        <is>
          <t>意大利</t>
        </is>
      </c>
      <c r="C983" s="3" t="inlineStr">
        <is>
          <t>Pomezia (Roma)</t>
        </is>
      </c>
      <c r="D983" s="3" t="inlineStr"/>
      <c r="E983" s="3" t="inlineStr">
        <is>
          <t>集成商/代理（Allied Telesis）</t>
        </is>
      </c>
      <c r="F983" s="3" t="inlineStr">
        <is>
          <t>Allied Telesis（Marvell Prestera 接入层）</t>
        </is>
      </c>
      <c r="G983" s="3" t="inlineStr">
        <is>
          <t>否</t>
        </is>
      </c>
      <c r="H983" s="3" t="inlineStr">
        <is>
          <t>Marvell Prestera 接入层切入</t>
        </is>
      </c>
      <c r="I983" s="3" t="inlineStr">
        <is>
          <t>STC-424XGGPM-440W（Saga）</t>
        </is>
      </c>
      <c r="J983" s="3" t="inlineStr">
        <is>
          <t>06 91801489（Pomezia目录搜索摘要，待核）；原入口：见 alliedtelesis.com 伙伴页</t>
        </is>
      </c>
      <c r="K983" s="3" t="inlineStr">
        <is>
          <t>★★★</t>
        </is>
      </c>
      <c r="L983" s="3" t="inlineStr">
        <is>
          <t>未触达</t>
        </is>
      </c>
      <c r="M983" s="3" t="inlineStr">
        <is>
          <t>Allied Telesis 官方伙伴定位器（?country=italy）</t>
        </is>
      </c>
      <c r="N983" s="3" t="inlineStr"/>
      <c r="O983" s="3" t="inlineStr"/>
      <c r="P983" s="3" t="inlineStr"/>
      <c r="Q983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s="3" t="inlineStr">
        <is>
          <t>A</t>
        </is>
      </c>
      <c r="S983" s="3" t="inlineStr">
        <is>
          <t>【人工定级】A —— 自动规则已跳过；信息待人工补齐（见备注）</t>
        </is>
      </c>
      <c r="T983" s="3" t="inlineStr">
        <is>
          <t>A-212</t>
        </is>
      </c>
      <c r="U983" s="3" t="inlineStr"/>
      <c r="V983" s="3" t="inlineStr">
        <is>
          <t>A</t>
        </is>
      </c>
    </row>
    <row r="984">
      <c r="A984" s="3" t="inlineStr">
        <is>
          <t>Securcrea Snc</t>
        </is>
      </c>
      <c r="B984" s="3" t="inlineStr">
        <is>
          <t>意大利</t>
        </is>
      </c>
      <c r="C984" s="3" t="inlineStr">
        <is>
          <t>Follonica (GR)</t>
        </is>
      </c>
      <c r="D984" s="3" t="inlineStr">
        <is>
          <t>https://www.securcrea.com</t>
        </is>
      </c>
      <c r="E984" s="3" t="inlineStr">
        <is>
          <t>集成商/代理（Allied Telesis）</t>
        </is>
      </c>
      <c r="F984" s="3" t="inlineStr">
        <is>
          <t>Allied Telesis（Marvell Prestera 接入层）</t>
        </is>
      </c>
      <c r="G984" s="3" t="inlineStr">
        <is>
          <t>否</t>
        </is>
      </c>
      <c r="H984" s="3" t="inlineStr">
        <is>
          <t>Marvell Prestera 接入层切入</t>
        </is>
      </c>
      <c r="I984" s="3" t="inlineStr">
        <is>
          <t>STC-424XGGPM-440W（Saga）</t>
        </is>
      </c>
      <c r="J984" s="3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4" s="3" t="inlineStr">
        <is>
          <t>★★★</t>
        </is>
      </c>
      <c r="L984" s="3" t="inlineStr">
        <is>
          <t>未触达</t>
        </is>
      </c>
      <c r="M984" s="3" t="inlineStr">
        <is>
          <t>Allied Telesis 官方伙伴定位器（?country=italy）</t>
        </is>
      </c>
      <c r="N984" s="3" t="inlineStr"/>
      <c r="O984" s="3" t="inlineStr"/>
      <c r="P984" s="3" t="inlineStr"/>
      <c r="Q984" s="3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4" s="3" t="inlineStr">
        <is>
          <t>A</t>
        </is>
      </c>
      <c r="S984" s="3" t="inlineStr">
        <is>
          <t>【人工定级】A —— 自动规则已跳过；信息待人工补齐（见备注）</t>
        </is>
      </c>
      <c r="T984" s="3" t="inlineStr">
        <is>
          <t>A-341</t>
        </is>
      </c>
      <c r="U984" s="3" t="inlineStr"/>
      <c r="V984" s="3" t="inlineStr">
        <is>
          <t>A</t>
        </is>
      </c>
    </row>
    <row r="985">
      <c r="A985" s="3" t="inlineStr">
        <is>
          <t>Sfera Informatica &amp; Strumentazione S.r.l.</t>
        </is>
      </c>
      <c r="B985" s="3" t="inlineStr">
        <is>
          <t>意大利</t>
        </is>
      </c>
      <c r="C985" s="3" t="inlineStr">
        <is>
          <t>Bari</t>
        </is>
      </c>
      <c r="D985" s="3" t="inlineStr">
        <is>
          <t>https://www.sfera-srl.it</t>
        </is>
      </c>
      <c r="E985" s="3" t="inlineStr">
        <is>
          <t>集成商/代理（Allied Telesis）</t>
        </is>
      </c>
      <c r="F985" s="3" t="inlineStr">
        <is>
          <t>Allied Telesis（Marvell Prestera 接入层）</t>
        </is>
      </c>
      <c r="G985" s="3" t="inlineStr">
        <is>
          <t>否</t>
        </is>
      </c>
      <c r="H985" s="3" t="inlineStr">
        <is>
          <t>Marvell Prestera 接入层切入</t>
        </is>
      </c>
      <c r="I985" s="3" t="inlineStr">
        <is>
          <t>STC-424XGGPM-440W（Saga）</t>
        </is>
      </c>
      <c r="J985" s="3" t="inlineStr">
        <is>
          <t>info@sfera-srl.it（协会成员目录公开；官网正文未复核；未验证投递）；原入口：见 alliedtelesis.com 伙伴页</t>
        </is>
      </c>
      <c r="K985" s="3" t="inlineStr">
        <is>
          <t>★★★</t>
        </is>
      </c>
      <c r="L985" s="3" t="inlineStr">
        <is>
          <t>未触达</t>
        </is>
      </c>
      <c r="M985" s="3" t="inlineStr">
        <is>
          <t>Allied Telesis 官方伙伴定位器（?country=italy）</t>
        </is>
      </c>
      <c r="N985" s="3" t="inlineStr"/>
      <c r="O985" s="3" t="inlineStr"/>
      <c r="P985" s="3" t="inlineStr"/>
      <c r="Q985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s="3" t="inlineStr">
        <is>
          <t>A</t>
        </is>
      </c>
      <c r="S985" s="3" t="inlineStr">
        <is>
          <t>【人工定级】A —— 自动规则已跳过；信息待人工补齐（见备注）</t>
        </is>
      </c>
      <c r="T985" s="3" t="inlineStr">
        <is>
          <t>A-213</t>
        </is>
      </c>
      <c r="U985" s="3" t="inlineStr"/>
      <c r="V985" s="3" t="inlineStr">
        <is>
          <t>A</t>
        </is>
      </c>
    </row>
    <row r="986">
      <c r="A986" s="3" t="inlineStr">
        <is>
          <t>SI.EL.CO. S.R.L.</t>
        </is>
      </c>
      <c r="B986" s="3" t="inlineStr">
        <is>
          <t>意大利</t>
        </is>
      </c>
      <c r="C986" s="3" t="inlineStr">
        <is>
          <t>Buguggiate (VA)</t>
        </is>
      </c>
      <c r="D986" s="3" t="inlineStr">
        <is>
          <t>https://sielco.it</t>
        </is>
      </c>
      <c r="E986" s="3" t="inlineStr">
        <is>
          <t>集成商/代理（Allied Telesis）</t>
        </is>
      </c>
      <c r="F986" s="3" t="inlineStr">
        <is>
          <t>Allied Telesis（Marvell Prestera 接入层）</t>
        </is>
      </c>
      <c r="G986" s="3" t="inlineStr">
        <is>
          <t>否</t>
        </is>
      </c>
      <c r="H986" s="3" t="inlineStr">
        <is>
          <t>Marvell Prestera 接入层切入</t>
        </is>
      </c>
      <c r="I986" s="3" t="inlineStr">
        <is>
          <t>STC-424XGGPM-440W（Saga）</t>
        </is>
      </c>
      <c r="J986" s="3" t="inlineStr">
        <is>
          <t>info@sielco.it（官网正文公开；未验证投递）；原入口：见 alliedtelesis.com 伙伴页</t>
        </is>
      </c>
      <c r="K986" s="3" t="inlineStr">
        <is>
          <t>★★★</t>
        </is>
      </c>
      <c r="L986" s="3" t="inlineStr">
        <is>
          <t>未触达</t>
        </is>
      </c>
      <c r="M986" s="3" t="inlineStr">
        <is>
          <t>Allied Telesis 官方伙伴定位器（?country=italy）</t>
        </is>
      </c>
      <c r="N986" s="3" t="inlineStr"/>
      <c r="O986" s="3" t="inlineStr"/>
      <c r="P986" s="3" t="inlineStr"/>
      <c r="Q986" s="3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s="3" t="inlineStr">
        <is>
          <t>A</t>
        </is>
      </c>
      <c r="S986" s="3" t="inlineStr">
        <is>
          <t>【人工定级】A —— 自动规则已跳过；信息待人工补齐（见备注）</t>
        </is>
      </c>
      <c r="T986" s="3" t="inlineStr">
        <is>
          <t>A-214</t>
        </is>
      </c>
      <c r="U986" s="3" t="inlineStr"/>
      <c r="V986" s="3" t="inlineStr">
        <is>
          <t>A</t>
        </is>
      </c>
    </row>
    <row r="987">
      <c r="A987" s="3" t="inlineStr">
        <is>
          <t>SIM NT srl</t>
        </is>
      </c>
      <c r="B987" s="3" t="inlineStr">
        <is>
          <t>意大利</t>
        </is>
      </c>
      <c r="C987" s="3" t="inlineStr">
        <is>
          <t>Bari</t>
        </is>
      </c>
      <c r="D987" s="3" t="inlineStr">
        <is>
          <t>https://www.simnt.it</t>
        </is>
      </c>
      <c r="E987" s="3" t="inlineStr">
        <is>
          <t>集成商/代理（Allied Telesis）</t>
        </is>
      </c>
      <c r="F987" s="3" t="inlineStr">
        <is>
          <t>Allied Telesis（Marvell Prestera 接入层）</t>
        </is>
      </c>
      <c r="G987" s="3" t="inlineStr">
        <is>
          <t>否</t>
        </is>
      </c>
      <c r="H987" s="3" t="inlineStr">
        <is>
          <t>Marvell Prestera 接入层切入</t>
        </is>
      </c>
      <c r="I987" s="3" t="inlineStr">
        <is>
          <t>STC-424XGGPM-440W（Saga）</t>
        </is>
      </c>
      <c r="J987" s="3" t="inlineStr">
        <is>
          <t>info@simnt.it（待核：仅官网搜索索引，实际网页失败/关闭；未验证投递）；原入口：见 alliedtelesis.com 伙伴页</t>
        </is>
      </c>
      <c r="K987" s="3" t="inlineStr">
        <is>
          <t>★★★</t>
        </is>
      </c>
      <c r="L987" s="3" t="inlineStr">
        <is>
          <t>未触达</t>
        </is>
      </c>
      <c r="M987" s="3" t="inlineStr">
        <is>
          <t>Allied Telesis 官方伙伴定位器（?country=italy）</t>
        </is>
      </c>
      <c r="N987" s="3" t="inlineStr"/>
      <c r="O987" s="3" t="inlineStr"/>
      <c r="P987" s="3" t="inlineStr"/>
      <c r="Q987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s="3" t="inlineStr">
        <is>
          <t>A</t>
        </is>
      </c>
      <c r="S987" s="3" t="inlineStr">
        <is>
          <t>【人工定级】A —— 自动规则已跳过；信息待人工补齐（见备注）</t>
        </is>
      </c>
      <c r="T987" s="3" t="inlineStr">
        <is>
          <t>A-215</t>
        </is>
      </c>
      <c r="U987" s="3" t="inlineStr"/>
      <c r="V987" s="3" t="inlineStr">
        <is>
          <t>A</t>
        </is>
      </c>
    </row>
    <row r="988">
      <c r="A988" s="3" t="inlineStr">
        <is>
          <t>SOTECH srl</t>
        </is>
      </c>
      <c r="B988" s="3" t="inlineStr">
        <is>
          <t>意大利</t>
        </is>
      </c>
      <c r="C988" s="3" t="inlineStr">
        <is>
          <t>Calvisano (BS)</t>
        </is>
      </c>
      <c r="D988" s="3" t="inlineStr">
        <is>
          <t>https://www.sotech.srl</t>
        </is>
      </c>
      <c r="E988" s="3" t="inlineStr">
        <is>
          <t>集成商/代理（Allied Telesis）</t>
        </is>
      </c>
      <c r="F988" s="3" t="inlineStr">
        <is>
          <t>Allied Telesis（Marvell Prestera 接入层）</t>
        </is>
      </c>
      <c r="G988" s="3" t="inlineStr">
        <is>
          <t>否</t>
        </is>
      </c>
      <c r="H988" s="3" t="inlineStr">
        <is>
          <t>Marvell Prestera 接入层切入</t>
        </is>
      </c>
      <c r="I988" s="3" t="inlineStr">
        <is>
          <t>STC-424XGGPM-440W（Saga）</t>
        </is>
      </c>
      <c r="J988" s="3" t="inlineStr">
        <is>
          <t>info@sotech.srl（官网正文公开；未验证投递）；原入口：见 alliedtelesis.com 伙伴页</t>
        </is>
      </c>
      <c r="K988" s="3" t="inlineStr">
        <is>
          <t>★★★</t>
        </is>
      </c>
      <c r="L988" s="3" t="inlineStr">
        <is>
          <t>未触达</t>
        </is>
      </c>
      <c r="M988" s="3" t="inlineStr">
        <is>
          <t>Allied Telesis 官方伙伴定位器（?country=italy）</t>
        </is>
      </c>
      <c r="N988" s="3" t="inlineStr"/>
      <c r="O988" s="3" t="inlineStr"/>
      <c r="P988" s="3" t="inlineStr"/>
      <c r="Q988" s="3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s="3" t="inlineStr">
        <is>
          <t>A</t>
        </is>
      </c>
      <c r="S988" s="3" t="inlineStr">
        <is>
          <t>【人工定级】A —— 自动规则已跳过；信息待人工补齐（见备注）</t>
        </is>
      </c>
      <c r="T988" s="3" t="inlineStr">
        <is>
          <t>A-216</t>
        </is>
      </c>
      <c r="U988" s="3" t="inlineStr"/>
      <c r="V988" s="3" t="inlineStr">
        <is>
          <t>A</t>
        </is>
      </c>
    </row>
    <row r="989">
      <c r="A989" s="3" t="inlineStr">
        <is>
          <t>SSC – Software Servizi Consulting Srl</t>
        </is>
      </c>
      <c r="B989" s="3" t="inlineStr">
        <is>
          <t>意大利</t>
        </is>
      </c>
      <c r="C989" s="3" t="inlineStr">
        <is>
          <t>Milano</t>
        </is>
      </c>
      <c r="D989" s="3" t="inlineStr">
        <is>
          <t>http://www.ssc.srl</t>
        </is>
      </c>
      <c r="E989" s="3" t="inlineStr">
        <is>
          <t>集成商/代理（Allied Telesis）</t>
        </is>
      </c>
      <c r="F989" s="3" t="inlineStr">
        <is>
          <t>Allied Telesis（Marvell Prestera 接入层）</t>
        </is>
      </c>
      <c r="G989" s="3" t="inlineStr">
        <is>
          <t>否</t>
        </is>
      </c>
      <c r="H989" s="3" t="inlineStr">
        <is>
          <t>Marvell Prestera 接入层切入</t>
        </is>
      </c>
      <c r="I989" s="3" t="inlineStr">
        <is>
          <t>STC-424XGGPM-440W（Saga）</t>
        </is>
      </c>
      <c r="J989" s="3" t="inlineStr">
        <is>
          <t>info@ssc.srl（官网正文公开；未验证投递）；原入口：见 alliedtelesis.com 伙伴页</t>
        </is>
      </c>
      <c r="K989" s="3" t="inlineStr">
        <is>
          <t>★★★</t>
        </is>
      </c>
      <c r="L989" s="3" t="inlineStr">
        <is>
          <t>未触达</t>
        </is>
      </c>
      <c r="M989" s="3" t="inlineStr">
        <is>
          <t>Allied Telesis 官方伙伴定位器（?country=italy）</t>
        </is>
      </c>
      <c r="N989" s="3" t="inlineStr"/>
      <c r="O989" s="3" t="inlineStr"/>
      <c r="P989" s="3" t="inlineStr"/>
      <c r="Q989" s="3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s="3" t="inlineStr">
        <is>
          <t>A</t>
        </is>
      </c>
      <c r="S989" s="3" t="inlineStr">
        <is>
          <t>【人工定级】A —— 自动规则已跳过；信息待人工补齐（见备注）</t>
        </is>
      </c>
      <c r="T989" s="3" t="inlineStr">
        <is>
          <t>A-217</t>
        </is>
      </c>
      <c r="U989" s="3" t="inlineStr"/>
      <c r="V989" s="3" t="inlineStr">
        <is>
          <t>A</t>
        </is>
      </c>
    </row>
    <row r="990">
      <c r="A990" s="3" t="inlineStr">
        <is>
          <t>STL Connext – Società Telefonica Lombarda SRL</t>
        </is>
      </c>
      <c r="B990" s="3" t="inlineStr">
        <is>
          <t>意大利</t>
        </is>
      </c>
      <c r="C990" s="3" t="inlineStr">
        <is>
          <t>Brescia</t>
        </is>
      </c>
      <c r="D990" s="3" t="inlineStr">
        <is>
          <t>https://stlconnext.it</t>
        </is>
      </c>
      <c r="E990" s="3" t="inlineStr">
        <is>
          <t>集成商/代理（Allied Telesis）</t>
        </is>
      </c>
      <c r="F990" s="3" t="inlineStr">
        <is>
          <t>Allied Telesis（Marvell Prestera 接入层）</t>
        </is>
      </c>
      <c r="G990" s="3" t="inlineStr">
        <is>
          <t>否</t>
        </is>
      </c>
      <c r="H990" s="3" t="inlineStr">
        <is>
          <t>Marvell Prestera 接入层切入</t>
        </is>
      </c>
      <c r="I990" s="3" t="inlineStr">
        <is>
          <t>STC-424XGGPM-440W（Saga）</t>
        </is>
      </c>
      <c r="J990" s="3" t="inlineStr">
        <is>
          <t>info@stlconnext.it（旧官方PDF公开；历史入口待核；未验证投递）；原入口：见 alliedtelesis.com 伙伴页</t>
        </is>
      </c>
      <c r="K990" s="3" t="inlineStr">
        <is>
          <t>★★★</t>
        </is>
      </c>
      <c r="L990" s="3" t="inlineStr">
        <is>
          <t>未触达</t>
        </is>
      </c>
      <c r="M990" s="3" t="inlineStr">
        <is>
          <t>Allied Telesis 官方伙伴定位器（?country=italy）</t>
        </is>
      </c>
      <c r="N990" s="3" t="inlineStr"/>
      <c r="O990" s="3" t="inlineStr"/>
      <c r="P990" s="3" t="inlineStr"/>
      <c r="Q990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s="3" t="inlineStr">
        <is>
          <t>A</t>
        </is>
      </c>
      <c r="S990" s="3" t="inlineStr">
        <is>
          <t>【人工定级】A —— 自动规则已跳过；信息待人工补齐（见备注）</t>
        </is>
      </c>
      <c r="T990" s="3" t="inlineStr">
        <is>
          <t>A-218</t>
        </is>
      </c>
      <c r="U990" s="3" t="inlineStr"/>
      <c r="V990" s="3" t="inlineStr">
        <is>
          <t>A</t>
        </is>
      </c>
    </row>
    <row r="991">
      <c r="A991" s="3" t="inlineStr">
        <is>
          <t>STORELINK S.R.L.</t>
        </is>
      </c>
      <c r="B991" s="3" t="inlineStr">
        <is>
          <t>意大利</t>
        </is>
      </c>
      <c r="C991" s="3" t="inlineStr">
        <is>
          <t>Brescia</t>
        </is>
      </c>
      <c r="D991" s="3" t="inlineStr">
        <is>
          <t>https://www.storelink.it</t>
        </is>
      </c>
      <c r="E991" s="3" t="inlineStr">
        <is>
          <t>集成商/代理（Allied Telesis）</t>
        </is>
      </c>
      <c r="F991" s="3" t="inlineStr">
        <is>
          <t>Allied Telesis（Marvell Prestera 接入层）</t>
        </is>
      </c>
      <c r="G991" s="3" t="inlineStr">
        <is>
          <t>否</t>
        </is>
      </c>
      <c r="H991" s="3" t="inlineStr">
        <is>
          <t>Marvell Prestera 接入层切入</t>
        </is>
      </c>
      <c r="I991" s="3" t="inlineStr">
        <is>
          <t>STC-424XGGPM-440W（Saga）</t>
        </is>
      </c>
      <c r="J991" s="3" t="inlineStr">
        <is>
          <t>sales@storelink.it（官网正文公开；未验证投递）；原入口：见 alliedtelesis.com 伙伴页</t>
        </is>
      </c>
      <c r="K991" s="3" t="inlineStr">
        <is>
          <t>★★★</t>
        </is>
      </c>
      <c r="L991" s="3" t="inlineStr">
        <is>
          <t>未触达</t>
        </is>
      </c>
      <c r="M991" s="3" t="inlineStr">
        <is>
          <t>Allied Telesis 官方伙伴定位器（?country=italy）</t>
        </is>
      </c>
      <c r="N991" s="3" t="inlineStr"/>
      <c r="O991" s="3" t="inlineStr"/>
      <c r="P991" s="3" t="inlineStr"/>
      <c r="Q991" s="3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s="3" t="inlineStr">
        <is>
          <t>A</t>
        </is>
      </c>
      <c r="S991" s="3" t="inlineStr">
        <is>
          <t>【人工定级】A —— 自动规则已跳过；信息待人工补齐（见备注）</t>
        </is>
      </c>
      <c r="T991" s="3" t="inlineStr">
        <is>
          <t>A-219</t>
        </is>
      </c>
      <c r="U991" s="3" t="inlineStr"/>
      <c r="V991" s="3" t="inlineStr">
        <is>
          <t>A</t>
        </is>
      </c>
    </row>
    <row r="992">
      <c r="A992" s="3" t="inlineStr">
        <is>
          <t>T.net S.p.A</t>
        </is>
      </c>
      <c r="B992" s="3" t="inlineStr">
        <is>
          <t>意大利</t>
        </is>
      </c>
      <c r="C992" s="3" t="inlineStr">
        <is>
          <t>Milano</t>
        </is>
      </c>
      <c r="D992" s="3" t="inlineStr">
        <is>
          <t>https://www.tnet.it</t>
        </is>
      </c>
      <c r="E992" s="3" t="inlineStr">
        <is>
          <t>集成商/代理（Allied Telesis）</t>
        </is>
      </c>
      <c r="F992" s="3" t="inlineStr">
        <is>
          <t>Allied Telesis（Marvell Prestera 接入层）</t>
        </is>
      </c>
      <c r="G992" s="3" t="inlineStr">
        <is>
          <t>否</t>
        </is>
      </c>
      <c r="H992" s="3" t="inlineStr">
        <is>
          <t>Marvell Prestera 接入层切入</t>
        </is>
      </c>
      <c r="I992" s="3" t="inlineStr">
        <is>
          <t>STC-424XGGPM-440W（Saga）</t>
        </is>
      </c>
      <c r="J992" s="3" t="inlineStr">
        <is>
          <t>info@tnet.it（官网法律信息/联系页；support@/account@同站）；+39 02 9708 4111 / 800 90 8000；T.net S.p.A.，Via Roberto Lepetit 8/10, 20124 Milano</t>
        </is>
      </c>
      <c r="K992" s="3" t="inlineStr">
        <is>
          <t>★★★</t>
        </is>
      </c>
      <c r="L992" s="3" t="inlineStr">
        <is>
          <t>未触达</t>
        </is>
      </c>
      <c r="M992" s="3" t="inlineStr">
        <is>
          <t>Allied Telesis 官方伙伴定位器（?country=italy）</t>
        </is>
      </c>
      <c r="N992" s="3" t="inlineStr"/>
      <c r="O992" s="3" t="inlineStr"/>
      <c r="P992" s="3" t="inlineStr"/>
      <c r="Q992" s="3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</t>
        </is>
      </c>
      <c r="R992" s="3" t="inlineStr">
        <is>
          <t>A</t>
        </is>
      </c>
      <c r="S992" s="3" t="inlineStr">
        <is>
          <t>【人工定级】A —— 自动规则已跳过；信息待人工补齐（见备注）</t>
        </is>
      </c>
      <c r="T992" s="3" t="inlineStr">
        <is>
          <t>A-342</t>
        </is>
      </c>
      <c r="U992" s="3" t="inlineStr"/>
      <c r="V992" s="3" t="inlineStr">
        <is>
          <t>A</t>
        </is>
      </c>
    </row>
    <row r="993">
      <c r="A993" s="3" t="inlineStr">
        <is>
          <t>Techno Center S.p.A.</t>
        </is>
      </c>
      <c r="B993" s="3" t="inlineStr">
        <is>
          <t>意大利</t>
        </is>
      </c>
      <c r="C993" s="3" t="inlineStr">
        <is>
          <t>Roma</t>
        </is>
      </c>
      <c r="D993" s="3" t="inlineStr">
        <is>
          <t>https://www.technocenter.it</t>
        </is>
      </c>
      <c r="E993" s="3" t="inlineStr">
        <is>
          <t>集成商/代理（Allied Telesis）</t>
        </is>
      </c>
      <c r="F993" s="3" t="inlineStr">
        <is>
          <t>Allied Telesis（Marvell Prestera 接入层）</t>
        </is>
      </c>
      <c r="G993" s="3" t="inlineStr">
        <is>
          <t>否</t>
        </is>
      </c>
      <c r="H993" s="3" t="inlineStr">
        <is>
          <t>Marvell Prestera 接入层切入</t>
        </is>
      </c>
      <c r="I993" s="3" t="inlineStr">
        <is>
          <t>STC-424XGGPM-440W（Saga）</t>
        </is>
      </c>
      <c r="J993" s="3" t="inlineStr">
        <is>
          <t>info@technocenter.it（公司简介PDF/Kompass；官网联系页现仅表单/PEC）；06.62279692；PEC technocenter@legalmail.it；Techno Center S.p.A.，Roma</t>
        </is>
      </c>
      <c r="K993" s="3" t="inlineStr">
        <is>
          <t>★★★</t>
        </is>
      </c>
      <c r="L993" s="3" t="inlineStr">
        <is>
          <t>未触达</t>
        </is>
      </c>
      <c r="M993" s="3" t="inlineStr">
        <is>
          <t>Allied Telesis 官方伙伴定位器（?country=italy）</t>
        </is>
      </c>
      <c r="N993" s="3" t="inlineStr"/>
      <c r="O993" s="3" t="inlineStr"/>
      <c r="P993" s="3" t="inlineStr"/>
      <c r="Q993" s="3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3" s="3" t="inlineStr">
        <is>
          <t>A</t>
        </is>
      </c>
      <c r="S993" s="3" t="inlineStr">
        <is>
          <t>【人工定级】A —— 自动规则已跳过；信息待人工补齐（见备注）</t>
        </is>
      </c>
      <c r="T993" s="3" t="inlineStr">
        <is>
          <t>A-343</t>
        </is>
      </c>
      <c r="U993" s="3" t="inlineStr"/>
      <c r="V993" s="3" t="inlineStr">
        <is>
          <t>A</t>
        </is>
      </c>
    </row>
    <row r="994">
      <c r="A994" s="3" t="inlineStr">
        <is>
          <t>World Technology di Luigi Boi</t>
        </is>
      </c>
      <c r="B994" s="3" t="inlineStr">
        <is>
          <t>意大利</t>
        </is>
      </c>
      <c r="C994" s="3" t="inlineStr">
        <is>
          <t>Cagliari</t>
        </is>
      </c>
      <c r="D994" s="3" t="inlineStr"/>
      <c r="E994" s="3" t="inlineStr">
        <is>
          <t>集成商/代理（Allied Telesis）</t>
        </is>
      </c>
      <c r="F994" s="3" t="inlineStr">
        <is>
          <t>Allied Telesis（Marvell Prestera 接入层）</t>
        </is>
      </c>
      <c r="G994" s="3" t="inlineStr">
        <is>
          <t>否</t>
        </is>
      </c>
      <c r="H994" s="3" t="inlineStr">
        <is>
          <t>Marvell Prestera 接入层切入</t>
        </is>
      </c>
      <c r="I994" s="3" t="inlineStr">
        <is>
          <t>STC-424XGGPM-440W（Saga）</t>
        </is>
      </c>
      <c r="J994" s="3" t="inlineStr">
        <is>
          <t>worldtechnology@tiscali.it（2024年市镇公开招标文件；无官网）；worldtechnology@pec.it（PEC）；070 2346452；World Technology di Luigi Boi，Via Montenero 15, 09122 Cagliari</t>
        </is>
      </c>
      <c r="K994" s="3" t="inlineStr">
        <is>
          <t>★★★</t>
        </is>
      </c>
      <c r="L994" s="3" t="inlineStr">
        <is>
          <t>未触达</t>
        </is>
      </c>
      <c r="M994" s="3" t="inlineStr">
        <is>
          <t>Allied Telesis 官方伙伴定位器（?country=italy）</t>
        </is>
      </c>
      <c r="N994" s="3" t="inlineStr"/>
      <c r="O994" s="3" t="inlineStr"/>
      <c r="P994" s="3" t="inlineStr"/>
      <c r="Q994" s="3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4" s="3" t="inlineStr">
        <is>
          <t>A</t>
        </is>
      </c>
      <c r="S994" s="3" t="inlineStr">
        <is>
          <t>【人工定级】A —— 自动规则已跳过；信息待人工补齐（见备注）</t>
        </is>
      </c>
      <c r="T994" s="3" t="inlineStr">
        <is>
          <t>A-344</t>
        </is>
      </c>
      <c r="U994" s="3" t="inlineStr"/>
      <c r="V994" s="3" t="inlineStr">
        <is>
          <t>A</t>
        </is>
      </c>
    </row>
    <row r="995">
      <c r="A995" s="3" t="inlineStr">
        <is>
          <t>Lineas y Cables S.A.</t>
        </is>
      </c>
      <c r="B995" s="3" t="inlineStr">
        <is>
          <t>西班牙</t>
        </is>
      </c>
      <c r="C995" s="3" t="inlineStr">
        <is>
          <t>Madrid</t>
        </is>
      </c>
      <c r="D995" s="3" t="inlineStr">
        <is>
          <t>https://www.grupolineasycables.com</t>
        </is>
      </c>
      <c r="E995" s="3" t="inlineStr">
        <is>
          <t>集成商/代理（Allied Telesis）</t>
        </is>
      </c>
      <c r="F995" s="3" t="inlineStr">
        <is>
          <t>Allied Telesis（Marvell Prestera 接入层）</t>
        </is>
      </c>
      <c r="G995" s="3" t="inlineStr">
        <is>
          <t>否</t>
        </is>
      </c>
      <c r="H995" s="3" t="inlineStr">
        <is>
          <t>Marvell Prestera 接入层切入</t>
        </is>
      </c>
      <c r="I995" s="3" t="inlineStr">
        <is>
          <t>STC-424XGGPM-440W（Saga）</t>
        </is>
      </c>
      <c r="J995" s="3" t="inlineStr">
        <is>
          <t>lyc@lineasycables.com（官网正文公开；未验证投递）；原入口：见 alliedtelesis.com 伙伴页</t>
        </is>
      </c>
      <c r="K995" s="3" t="inlineStr">
        <is>
          <t>★★★</t>
        </is>
      </c>
      <c r="L995" s="3" t="inlineStr">
        <is>
          <t>未触达</t>
        </is>
      </c>
      <c r="M995" s="3" t="inlineStr">
        <is>
          <t>Allied Telesis 官方伙伴定位器（?country=spain）</t>
        </is>
      </c>
      <c r="N995" s="3" t="inlineStr"/>
      <c r="O995" s="3" t="inlineStr"/>
      <c r="P995" s="3" t="inlineStr"/>
      <c r="Q995" s="3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s="3" t="inlineStr">
        <is>
          <t>A</t>
        </is>
      </c>
      <c r="S995" s="3" t="inlineStr">
        <is>
          <t>【人工定级】A —— 自动规则已跳过；信息待人工补齐（见备注）</t>
        </is>
      </c>
      <c r="T995" s="3" t="inlineStr">
        <is>
          <t>A-220</t>
        </is>
      </c>
      <c r="U995" s="3" t="inlineStr"/>
      <c r="V995" s="3" t="inlineStr">
        <is>
          <t>A</t>
        </is>
      </c>
    </row>
    <row r="996">
      <c r="A996" s="3" t="inlineStr">
        <is>
          <t>Avelution</t>
        </is>
      </c>
      <c r="B996" s="3" t="inlineStr">
        <is>
          <t>荷兰</t>
        </is>
      </c>
      <c r="C996" s="3" t="inlineStr">
        <is>
          <t>Veghel</t>
        </is>
      </c>
      <c r="D996" s="3" t="inlineStr">
        <is>
          <t>https://avelution.nl</t>
        </is>
      </c>
      <c r="E996" s="3" t="inlineStr">
        <is>
          <t>集成商/代理（Allied Telesis）</t>
        </is>
      </c>
      <c r="F996" s="3" t="inlineStr">
        <is>
          <t>Allied Telesis（Marvell Prestera 接入层）</t>
        </is>
      </c>
      <c r="G996" s="3" t="inlineStr">
        <is>
          <t>否</t>
        </is>
      </c>
      <c r="H996" s="3" t="inlineStr">
        <is>
          <t>Marvell Prestera 接入层切入</t>
        </is>
      </c>
      <c r="I996" s="3" t="inlineStr">
        <is>
          <t>STC-424XGGPM-440W（Saga）</t>
        </is>
      </c>
      <c r="J996" s="3" t="inlineStr">
        <is>
          <t>info@avelution.nl（官网联系页）；+31 85 90 23 14 0；Nobelweg 12, 5482 NN（官网作Schijndel，AT伙伴页作Veghel）</t>
        </is>
      </c>
      <c r="K996" s="3" t="inlineStr">
        <is>
          <t>★★★</t>
        </is>
      </c>
      <c r="L996" s="3" t="inlineStr">
        <is>
          <t>未触达</t>
        </is>
      </c>
      <c r="M996" s="3" t="inlineStr">
        <is>
          <t>Allied Telesis 官方伙伴定位器（?country=netherlands）</t>
        </is>
      </c>
      <c r="N996" s="3" t="inlineStr"/>
      <c r="O996" s="3" t="inlineStr"/>
      <c r="P996" s="3" t="inlineStr"/>
      <c r="Q996" s="3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6" s="3" t="inlineStr">
        <is>
          <t>A</t>
        </is>
      </c>
      <c r="S996" s="3" t="inlineStr">
        <is>
          <t>【人工定级】A —— 自动规则已跳过；信息待人工补齐（见备注）</t>
        </is>
      </c>
      <c r="T996" s="3" t="inlineStr">
        <is>
          <t>A-345</t>
        </is>
      </c>
      <c r="U996" s="3" t="inlineStr"/>
      <c r="V996" s="3" t="inlineStr">
        <is>
          <t>A</t>
        </is>
      </c>
    </row>
    <row r="997">
      <c r="A997" s="3" t="inlineStr">
        <is>
          <t>Kappa Data Nederland</t>
        </is>
      </c>
      <c r="B997" s="3" t="inlineStr">
        <is>
          <t>荷兰</t>
        </is>
      </c>
      <c r="C997" s="3" t="inlineStr">
        <is>
          <t>Utrecht</t>
        </is>
      </c>
      <c r="D997" s="3" t="inlineStr">
        <is>
          <t>https://www.kappadata.nl</t>
        </is>
      </c>
      <c r="E997" s="3" t="inlineStr">
        <is>
          <t>集成商/代理（Allied Telesis）</t>
        </is>
      </c>
      <c r="F997" s="3" t="inlineStr">
        <is>
          <t>Allied Telesis（Marvell Prestera 接入层）</t>
        </is>
      </c>
      <c r="G997" s="3" t="inlineStr">
        <is>
          <t>否</t>
        </is>
      </c>
      <c r="H997" s="3" t="inlineStr">
        <is>
          <t>Marvell Prestera 接入层切入</t>
        </is>
      </c>
      <c r="I997" s="3" t="inlineStr">
        <is>
          <t>STC-424XGGPM-440W（Saga）</t>
        </is>
      </c>
      <c r="J997" s="3" t="inlineStr">
        <is>
          <t>info@kappadata.nl（官网联系页/集团页）；+31 88 527 7200；Kappa Data Nederland，Atoomweg 63, 3542 AA Utrecht</t>
        </is>
      </c>
      <c r="K997" s="3" t="inlineStr">
        <is>
          <t>★★★</t>
        </is>
      </c>
      <c r="L997" s="3" t="inlineStr">
        <is>
          <t>未触达</t>
        </is>
      </c>
      <c r="M997" s="3" t="inlineStr">
        <is>
          <t>Allied Telesis 官方伙伴定位器（?country=netherlands）</t>
        </is>
      </c>
      <c r="N997" s="3" t="inlineStr"/>
      <c r="O997" s="3" t="inlineStr"/>
      <c r="P997" s="3" t="inlineStr"/>
      <c r="Q997" s="3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7" s="3" t="inlineStr">
        <is>
          <t>A</t>
        </is>
      </c>
      <c r="S997" s="3" t="inlineStr">
        <is>
          <t>【人工定级】A —— 自动规则已跳过；信息待人工补齐（见备注）</t>
        </is>
      </c>
      <c r="T997" s="3" t="inlineStr">
        <is>
          <t>A-346</t>
        </is>
      </c>
      <c r="U997" s="3" t="inlineStr"/>
      <c r="V997" s="3" t="inlineStr">
        <is>
          <t>A</t>
        </is>
      </c>
    </row>
    <row r="998">
      <c r="A998" s="3" t="inlineStr">
        <is>
          <t>Pijl Solutions</t>
        </is>
      </c>
      <c r="B998" s="3" t="inlineStr">
        <is>
          <t>荷兰</t>
        </is>
      </c>
      <c r="C998" s="3" t="inlineStr">
        <is>
          <t>Honselersdijk</t>
        </is>
      </c>
      <c r="D998" s="3" t="inlineStr">
        <is>
          <t>https://pijlsolutions.nl</t>
        </is>
      </c>
      <c r="E998" s="3" t="inlineStr">
        <is>
          <t>集成商/代理（Allied Telesis）</t>
        </is>
      </c>
      <c r="F998" s="3" t="inlineStr">
        <is>
          <t>Allied Telesis（Marvell Prestera 接入层）</t>
        </is>
      </c>
      <c r="G998" s="3" t="inlineStr">
        <is>
          <t>否</t>
        </is>
      </c>
      <c r="H998" s="3" t="inlineStr">
        <is>
          <t>Marvell Prestera 接入层切入</t>
        </is>
      </c>
      <c r="I998" s="3" t="inlineStr">
        <is>
          <t>STC-424XGGPM-440W（Saga）</t>
        </is>
      </c>
      <c r="J998" s="3" t="inlineStr">
        <is>
          <t>info@pijlsolutions.nl（官网正文公开；未验证投递）；原入口：见 alliedtelesis.com 伙伴页</t>
        </is>
      </c>
      <c r="K998" s="3" t="inlineStr">
        <is>
          <t>★★★</t>
        </is>
      </c>
      <c r="L998" s="3" t="inlineStr">
        <is>
          <t>未触达</t>
        </is>
      </c>
      <c r="M998" s="3" t="inlineStr">
        <is>
          <t>Allied Telesis 官方伙伴定位器（?country=netherlands）</t>
        </is>
      </c>
      <c r="N998" s="3" t="inlineStr"/>
      <c r="O998" s="3" t="inlineStr"/>
      <c r="P998" s="3" t="inlineStr"/>
      <c r="Q998" s="3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s="3" t="inlineStr">
        <is>
          <t>A</t>
        </is>
      </c>
      <c r="S998" s="3" t="inlineStr">
        <is>
          <t>【人工定级】A —— 自动规则已跳过；信息待人工补齐（见备注）</t>
        </is>
      </c>
      <c r="T998" s="3" t="inlineStr">
        <is>
          <t>A-221</t>
        </is>
      </c>
      <c r="U998" s="3" t="inlineStr"/>
      <c r="V998" s="3" t="inlineStr">
        <is>
          <t>A</t>
        </is>
      </c>
    </row>
    <row r="999">
      <c r="A999" s="3" t="inlineStr">
        <is>
          <t>Kappa Data Belgium</t>
        </is>
      </c>
      <c r="B999" s="3" t="inlineStr">
        <is>
          <t>比利时</t>
        </is>
      </c>
      <c r="C999" s="3" t="inlineStr">
        <is>
          <t>De Pinte</t>
        </is>
      </c>
      <c r="D999" s="3" t="inlineStr">
        <is>
          <t>https://www.kappadata.be</t>
        </is>
      </c>
      <c r="E999" s="3" t="inlineStr">
        <is>
          <t>集成商/代理（Allied Telesis）</t>
        </is>
      </c>
      <c r="F999" s="3" t="inlineStr">
        <is>
          <t>Allied Telesis（Marvell Prestera 接入层）</t>
        </is>
      </c>
      <c r="G999" s="3" t="inlineStr">
        <is>
          <t>否</t>
        </is>
      </c>
      <c r="H999" s="3" t="inlineStr">
        <is>
          <t>Marvell Prestera 接入层切入</t>
        </is>
      </c>
      <c r="I999" s="3" t="inlineStr">
        <is>
          <t>STC-424XGGPM-440W（Saga）</t>
        </is>
      </c>
      <c r="J999" s="3" t="inlineStr">
        <is>
          <t>info@kappadata.be（集团页/NIS2页）；+32 9 243 42 10；Kappa Data Holding/BVBA，Grote Steenweg 18, 9840 De Pinte</t>
        </is>
      </c>
      <c r="K999" s="3" t="inlineStr">
        <is>
          <t>★★★</t>
        </is>
      </c>
      <c r="L999" s="3" t="inlineStr">
        <is>
          <t>未触达</t>
        </is>
      </c>
      <c r="M999" s="3" t="inlineStr">
        <is>
          <t>Allied Telesis 官方伙伴定位器（?country=belgium）</t>
        </is>
      </c>
      <c r="N999" s="3" t="inlineStr"/>
      <c r="O999" s="3" t="inlineStr"/>
      <c r="P999" s="3" t="inlineStr"/>
      <c r="Q999" s="3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9" s="3" t="inlineStr">
        <is>
          <t>A</t>
        </is>
      </c>
      <c r="S999" s="3" t="inlineStr">
        <is>
          <t>【人工定级】A —— 自动规则已跳过；信息待人工补齐（见备注）</t>
        </is>
      </c>
      <c r="T999" s="3" t="inlineStr">
        <is>
          <t>A-347</t>
        </is>
      </c>
      <c r="U999" s="3" t="inlineStr"/>
      <c r="V999" s="3" t="inlineStr">
        <is>
          <t>A</t>
        </is>
      </c>
    </row>
    <row r="1000">
      <c r="A1000" s="3" t="inlineStr">
        <is>
          <t>IT-TRUST Network Solution</t>
        </is>
      </c>
      <c r="B1000" s="3" t="inlineStr">
        <is>
          <t>奥地利</t>
        </is>
      </c>
      <c r="C1000" s="3" t="inlineStr">
        <is>
          <t>Weinsteig / Großrußbach</t>
        </is>
      </c>
      <c r="D1000" s="3" t="inlineStr">
        <is>
          <t>http://www.ittrust.at</t>
        </is>
      </c>
      <c r="E1000" s="3" t="inlineStr">
        <is>
          <t>集成商/代理（Allied Telesis）</t>
        </is>
      </c>
      <c r="F1000" s="3" t="inlineStr">
        <is>
          <t>Allied Telesis（Marvell Prestera 接入层）</t>
        </is>
      </c>
      <c r="G1000" s="3" t="inlineStr">
        <is>
          <t>否</t>
        </is>
      </c>
      <c r="H1000" s="3" t="inlineStr">
        <is>
          <t>Marvell Prestera 接入层切入</t>
        </is>
      </c>
      <c r="I1000" s="3" t="inlineStr">
        <is>
          <t>STC-424XGGPM-440W（Saga）</t>
        </is>
      </c>
      <c r="J1000" s="3" t="inlineStr">
        <is>
          <t>office@ittrust.at（公司站联系页mailto；旧版静态站）；原入口“见伙伴页”替换；建议电话核验</t>
        </is>
      </c>
      <c r="K1000" s="3" t="inlineStr">
        <is>
          <t>★★★</t>
        </is>
      </c>
      <c r="L1000" s="3" t="inlineStr">
        <is>
          <t>未触达</t>
        </is>
      </c>
      <c r="M1000" s="3" t="inlineStr">
        <is>
          <t>Allied Telesis 官方伙伴定位器（?country=austria）</t>
        </is>
      </c>
      <c r="N1000" s="3" t="inlineStr"/>
      <c r="O1000" s="3" t="inlineStr"/>
      <c r="P1000" s="3" t="inlineStr"/>
      <c r="Q1000" s="3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1000" s="3" t="inlineStr">
        <is>
          <t>A</t>
        </is>
      </c>
      <c r="S1000" s="3" t="inlineStr">
        <is>
          <t>【人工定级】A —— 自动规则已跳过；信息待人工补齐（见备注）</t>
        </is>
      </c>
      <c r="T1000" s="3" t="inlineStr">
        <is>
          <t>A-310</t>
        </is>
      </c>
      <c r="U1000" s="3" t="inlineStr"/>
      <c r="V1000" s="3" t="inlineStr">
        <is>
          <t>A</t>
        </is>
      </c>
    </row>
    <row r="1001">
      <c r="A1001" s="3" t="inlineStr">
        <is>
          <t>quattroSEC Gmbh</t>
        </is>
      </c>
      <c r="B1001" s="3" t="inlineStr">
        <is>
          <t>奥地利</t>
        </is>
      </c>
      <c r="C1001" s="3" t="inlineStr">
        <is>
          <t>Zipf</t>
        </is>
      </c>
      <c r="D1001" s="3" t="inlineStr">
        <is>
          <t>https://www.quattrosec.com</t>
        </is>
      </c>
      <c r="E1001" s="3" t="inlineStr">
        <is>
          <t>集成商/代理（Allied Telesis）</t>
        </is>
      </c>
      <c r="F1001" s="3" t="inlineStr">
        <is>
          <t>Allied Telesis（Marvell Prestera 接入层）</t>
        </is>
      </c>
      <c r="G1001" s="3" t="inlineStr">
        <is>
          <t>否</t>
        </is>
      </c>
      <c r="H1001" s="3" t="inlineStr">
        <is>
          <t>Marvell Prestera 接入层切入</t>
        </is>
      </c>
      <c r="I1001" s="3" t="inlineStr">
        <is>
          <t>STC-424XGGPM-440W（Saga）</t>
        </is>
      </c>
      <c r="J1001" s="3" t="inlineStr">
        <is>
          <t>office@quattrosec.com（官网明确(at)可逆还原；非猜测；未验证投递）；原入口：见 alliedtelesis.com 伙伴页</t>
        </is>
      </c>
      <c r="K1001" s="3" t="inlineStr">
        <is>
          <t>★★★</t>
        </is>
      </c>
      <c r="L1001" s="3" t="inlineStr">
        <is>
          <t>未触达</t>
        </is>
      </c>
      <c r="M1001" s="3" t="inlineStr">
        <is>
          <t>Allied Telesis 官方伙伴定位器（?country=austria）</t>
        </is>
      </c>
      <c r="N1001" s="3" t="inlineStr"/>
      <c r="O1001" s="3" t="inlineStr"/>
      <c r="P1001" s="3" t="inlineStr"/>
      <c r="Q1001" s="3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s="3" t="inlineStr">
        <is>
          <t>A</t>
        </is>
      </c>
      <c r="S1001" s="3" t="inlineStr">
        <is>
          <t>【人工定级】A —— 自动规则已跳过；信息待人工补齐（见备注）</t>
        </is>
      </c>
      <c r="T1001" s="3" t="inlineStr">
        <is>
          <t>A-222</t>
        </is>
      </c>
      <c r="U1001" s="3" t="inlineStr"/>
      <c r="V1001" s="3" t="inlineStr">
        <is>
          <t>A</t>
        </is>
      </c>
    </row>
    <row r="1002">
      <c r="A1002" s="3" t="inlineStr">
        <is>
          <t>S.A.B.E.L. Handels GmbH</t>
        </is>
      </c>
      <c r="B1002" s="3" t="inlineStr">
        <is>
          <t>奥地利</t>
        </is>
      </c>
      <c r="C1002" s="3" t="inlineStr">
        <is>
          <t>Vienna</t>
        </is>
      </c>
      <c r="D1002" s="3" t="inlineStr">
        <is>
          <t>https://sabel-international.com</t>
        </is>
      </c>
      <c r="E1002" s="3" t="inlineStr">
        <is>
          <t>集成商/代理（Allied Telesis）</t>
        </is>
      </c>
      <c r="F1002" s="3" t="inlineStr">
        <is>
          <t>Allied Telesis（Marvell Prestera 接入层）</t>
        </is>
      </c>
      <c r="G1002" s="3" t="inlineStr">
        <is>
          <t>否</t>
        </is>
      </c>
      <c r="H1002" s="3" t="inlineStr">
        <is>
          <t>Marvell Prestera 接入层切入</t>
        </is>
      </c>
      <c r="I1002" s="3" t="inlineStr">
        <is>
          <t>STC-424XGGPM-440W（Saga）</t>
        </is>
      </c>
      <c r="J1002" s="3" t="inlineStr">
        <is>
          <t>office@sabel-international.com（官网正文公开；未验证投递）；原入口：见 alliedtelesis.com 伙伴页</t>
        </is>
      </c>
      <c r="K1002" s="3" t="inlineStr">
        <is>
          <t>★★★</t>
        </is>
      </c>
      <c r="L1002" s="3" t="inlineStr">
        <is>
          <t>未触达</t>
        </is>
      </c>
      <c r="M1002" s="3" t="inlineStr">
        <is>
          <t>Allied Telesis 官方伙伴定位器（?country=austria）</t>
        </is>
      </c>
      <c r="N1002" s="3" t="inlineStr"/>
      <c r="O1002" s="3" t="inlineStr"/>
      <c r="P1002" s="3" t="inlineStr"/>
      <c r="Q1002" s="3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s="3" t="inlineStr">
        <is>
          <t>A</t>
        </is>
      </c>
      <c r="S1002" s="3" t="inlineStr">
        <is>
          <t>【人工定级】A —— 自动规则已跳过；信息待人工补齐（见备注）</t>
        </is>
      </c>
      <c r="T1002" s="3" t="inlineStr">
        <is>
          <t>A-223</t>
        </is>
      </c>
      <c r="U1002" s="3" t="inlineStr"/>
      <c r="V1002" s="3" t="inlineStr">
        <is>
          <t>A</t>
        </is>
      </c>
    </row>
    <row r="1003">
      <c r="A1003" s="3" t="inlineStr">
        <is>
          <t>Salzgeber GmbH</t>
        </is>
      </c>
      <c r="B1003" s="3" t="inlineStr">
        <is>
          <t>奥地利</t>
        </is>
      </c>
      <c r="C1003" s="3" t="inlineStr">
        <is>
          <t>Tulln an der Donau</t>
        </is>
      </c>
      <c r="D1003" s="3" t="inlineStr">
        <is>
          <t>https://www.it-revolutions.com</t>
        </is>
      </c>
      <c r="E1003" s="3" t="inlineStr">
        <is>
          <t>集成商/代理（Allied Telesis）</t>
        </is>
      </c>
      <c r="F1003" s="3" t="inlineStr">
        <is>
          <t>Allied Telesis（Marvell Prestera 接入层）</t>
        </is>
      </c>
      <c r="G1003" s="3" t="inlineStr">
        <is>
          <t>否</t>
        </is>
      </c>
      <c r="H1003" s="3" t="inlineStr">
        <is>
          <t>Marvell Prestera 接入层切入</t>
        </is>
      </c>
      <c r="I1003" s="3" t="inlineStr">
        <is>
          <t>STC-424XGGPM-440W（Saga）</t>
        </is>
      </c>
      <c r="J1003" s="3" t="inlineStr">
        <is>
          <t>office@it-revolutions.com（官网正文公开；未验证投递）；原入口：见 alliedtelesis.com 伙伴页</t>
        </is>
      </c>
      <c r="K1003" s="3" t="inlineStr">
        <is>
          <t>★★★</t>
        </is>
      </c>
      <c r="L1003" s="3" t="inlineStr">
        <is>
          <t>未触达</t>
        </is>
      </c>
      <c r="M1003" s="3" t="inlineStr">
        <is>
          <t>Allied Telesis 官方伙伴定位器（?country=austria）</t>
        </is>
      </c>
      <c r="N1003" s="3" t="inlineStr"/>
      <c r="O1003" s="3" t="inlineStr"/>
      <c r="P1003" s="3" t="inlineStr"/>
      <c r="Q1003" s="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s="3" t="inlineStr">
        <is>
          <t>A</t>
        </is>
      </c>
      <c r="S1003" s="3" t="inlineStr">
        <is>
          <t>【人工定级】A —— 自动规则已跳过；信息待人工补齐（见备注）</t>
        </is>
      </c>
      <c r="T1003" s="3" t="inlineStr">
        <is>
          <t>A-224</t>
        </is>
      </c>
      <c r="U1003" s="3" t="inlineStr"/>
      <c r="V1003" s="3" t="inlineStr">
        <is>
          <t>A</t>
        </is>
      </c>
    </row>
    <row r="1004">
      <c r="A1004" s="3" t="inlineStr">
        <is>
          <t>DDS Netcom AG</t>
        </is>
      </c>
      <c r="B1004" s="3" t="inlineStr">
        <is>
          <t>瑞士</t>
        </is>
      </c>
      <c r="C1004" s="3" t="inlineStr">
        <is>
          <t>Fehraltorf</t>
        </is>
      </c>
      <c r="D1004" s="3" t="inlineStr">
        <is>
          <t>https://webshop.dds.ch</t>
        </is>
      </c>
      <c r="E1004" s="3" t="inlineStr">
        <is>
          <t>集成商/代理（Allied Telesis）</t>
        </is>
      </c>
      <c r="F1004" s="3" t="inlineStr">
        <is>
          <t>Allied Telesis（Marvell Prestera 接入层）</t>
        </is>
      </c>
      <c r="G1004" s="3" t="inlineStr">
        <is>
          <t>否</t>
        </is>
      </c>
      <c r="H1004" s="3" t="inlineStr">
        <is>
          <t>Marvell Prestera 接入层切入</t>
        </is>
      </c>
      <c r="I1004" s="3" t="inlineStr">
        <is>
          <t>STC-424XGGPM-440W（Saga）</t>
        </is>
      </c>
      <c r="J1004" s="3" t="inlineStr">
        <is>
          <t>info@dds.ch（官网明确(at)可逆还原；非猜测；未验证投递）；原入口：见 alliedtelesis.com 伙伴页</t>
        </is>
      </c>
      <c r="K1004" s="3" t="inlineStr">
        <is>
          <t>★★★</t>
        </is>
      </c>
      <c r="L1004" s="3" t="inlineStr">
        <is>
          <t>未触达</t>
        </is>
      </c>
      <c r="M1004" s="3" t="inlineStr">
        <is>
          <t>Allied Telesis 官方伙伴定位器（?country=switzerland）</t>
        </is>
      </c>
      <c r="N1004" s="3" t="inlineStr"/>
      <c r="O1004" s="3" t="inlineStr"/>
      <c r="P1004" s="3" t="inlineStr"/>
      <c r="Q1004" s="3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s="3" t="inlineStr">
        <is>
          <t>A</t>
        </is>
      </c>
      <c r="S1004" s="3" t="inlineStr">
        <is>
          <t>【人工定级】A —— 自动规则已跳过；信息待人工补齐（见备注）</t>
        </is>
      </c>
      <c r="T1004" s="3" t="inlineStr">
        <is>
          <t>A-225</t>
        </is>
      </c>
      <c r="U1004" s="3" t="inlineStr"/>
      <c r="V1004" s="3" t="inlineStr">
        <is>
          <t>A</t>
        </is>
      </c>
    </row>
    <row r="1005">
      <c r="A1005" s="3" t="inlineStr">
        <is>
          <t>FIVE Informatik AG</t>
        </is>
      </c>
      <c r="B1005" s="3" t="inlineStr">
        <is>
          <t>瑞士</t>
        </is>
      </c>
      <c r="C1005" s="3" t="inlineStr">
        <is>
          <t>Urtenen-Schönbühl</t>
        </is>
      </c>
      <c r="D1005" s="3" t="inlineStr">
        <is>
          <t>https://www.fiveinformatik.ch</t>
        </is>
      </c>
      <c r="E1005" s="3" t="inlineStr">
        <is>
          <t>集成商/代理（Allied Telesis）</t>
        </is>
      </c>
      <c r="F1005" s="3" t="inlineStr">
        <is>
          <t>Allied Telesis（Marvell Prestera 接入层）</t>
        </is>
      </c>
      <c r="G1005" s="3" t="inlineStr">
        <is>
          <t>否</t>
        </is>
      </c>
      <c r="H1005" s="3" t="inlineStr">
        <is>
          <t>Marvell Prestera 接入层切入</t>
        </is>
      </c>
      <c r="I1005" s="3" t="inlineStr">
        <is>
          <t>STC-424XGGPM-440W（Saga）</t>
        </is>
      </c>
      <c r="J1005" s="3" t="inlineStr">
        <is>
          <t>info@fiveinformatik.ch（官网正文公开；未验证投递）；原入口：见 alliedtelesis.com 伙伴页</t>
        </is>
      </c>
      <c r="K1005" s="3" t="inlineStr">
        <is>
          <t>★★★</t>
        </is>
      </c>
      <c r="L1005" s="3" t="inlineStr">
        <is>
          <t>未触达</t>
        </is>
      </c>
      <c r="M1005" s="3" t="inlineStr">
        <is>
          <t>Allied Telesis 官方伙伴定位器（?country=switzerland）</t>
        </is>
      </c>
      <c r="N1005" s="3" t="inlineStr"/>
      <c r="O1005" s="3" t="inlineStr"/>
      <c r="P1005" s="3" t="inlineStr"/>
      <c r="Q1005" s="3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s="3" t="inlineStr">
        <is>
          <t>A</t>
        </is>
      </c>
      <c r="S1005" s="3" t="inlineStr">
        <is>
          <t>【人工定级】A —— 自动规则已跳过；信息待人工补齐（见备注）</t>
        </is>
      </c>
      <c r="T1005" s="3" t="inlineStr">
        <is>
          <t>A-226</t>
        </is>
      </c>
      <c r="U1005" s="3" t="inlineStr"/>
      <c r="V1005" s="3" t="inlineStr">
        <is>
          <t>A</t>
        </is>
      </c>
    </row>
    <row r="1006">
      <c r="A1006" s="3" t="inlineStr">
        <is>
          <t>KNT Technology SP. Z O.O.</t>
        </is>
      </c>
      <c r="B1006" s="3" t="inlineStr">
        <is>
          <t>波兰</t>
        </is>
      </c>
      <c r="C1006" s="3" t="inlineStr">
        <is>
          <t>Olsztyn</t>
        </is>
      </c>
      <c r="D1006" s="3" t="inlineStr"/>
      <c r="E1006" s="3" t="inlineStr">
        <is>
          <t>集成商/代理（Allied Telesis）</t>
        </is>
      </c>
      <c r="F1006" s="3" t="inlineStr">
        <is>
          <t>Allied Telesis（Marvell Prestera 接入层）</t>
        </is>
      </c>
      <c r="G1006" s="3" t="inlineStr">
        <is>
          <t>否</t>
        </is>
      </c>
      <c r="H1006" s="3" t="inlineStr">
        <is>
          <t>Marvell Prestera 接入层切入</t>
        </is>
      </c>
      <c r="I1006" s="3" t="inlineStr">
        <is>
          <t>STC-424XGGPM-440W（Saga）</t>
        </is>
      </c>
      <c r="J1006" s="3" t="inlineStr">
        <is>
          <t>biuro@knt.biz.pl（待核：官网候选邮箱，城市身份桥接未完整；未验证投递）；原入口：见 alliedtelesis.com 伙伴页</t>
        </is>
      </c>
      <c r="K1006" s="3" t="inlineStr">
        <is>
          <t>★★★</t>
        </is>
      </c>
      <c r="L1006" s="3" t="inlineStr">
        <is>
          <t>未触达</t>
        </is>
      </c>
      <c r="M1006" s="3" t="inlineStr">
        <is>
          <t>Allied Telesis 官方伙伴定位器（?country=poland）</t>
        </is>
      </c>
      <c r="N1006" s="3" t="inlineStr"/>
      <c r="O1006" s="3" t="inlineStr"/>
      <c r="P1006" s="3" t="inlineStr"/>
      <c r="Q1006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s="3" t="inlineStr">
        <is>
          <t>A</t>
        </is>
      </c>
      <c r="S1006" s="3" t="inlineStr">
        <is>
          <t>【人工定级】A —— 自动规则已跳过；信息待人工补齐（见备注）</t>
        </is>
      </c>
      <c r="T1006" s="3" t="inlineStr">
        <is>
          <t>A-227</t>
        </is>
      </c>
      <c r="U1006" s="3" t="inlineStr"/>
      <c r="V1006" s="3" t="inlineStr">
        <is>
          <t>A</t>
        </is>
      </c>
    </row>
    <row r="1007">
      <c r="A1007" s="3" t="inlineStr">
        <is>
          <t>Nomios Poland Sp. z o. o.</t>
        </is>
      </c>
      <c r="B1007" s="3" t="inlineStr">
        <is>
          <t>波兰</t>
        </is>
      </c>
      <c r="C1007" s="3" t="inlineStr">
        <is>
          <t>Warszawa</t>
        </is>
      </c>
      <c r="D1007" s="3" t="inlineStr">
        <is>
          <t>https://www.nomios.pl</t>
        </is>
      </c>
      <c r="E1007" s="3" t="inlineStr">
        <is>
          <t>集成商/代理（Allied Telesis）</t>
        </is>
      </c>
      <c r="F1007" s="3" t="inlineStr">
        <is>
          <t>Allied Telesis（Marvell Prestera 接入层）</t>
        </is>
      </c>
      <c r="G1007" s="3" t="inlineStr">
        <is>
          <t>否</t>
        </is>
      </c>
      <c r="H1007" s="3" t="inlineStr">
        <is>
          <t>Marvell Prestera 接入层切入</t>
        </is>
      </c>
      <c r="I1007" s="3" t="inlineStr">
        <is>
          <t>STC-424XGGPM-440W（Saga）</t>
        </is>
      </c>
      <c r="J1007" s="3" t="inlineStr">
        <is>
          <t>info@nomios.pl（官网正文公开；未验证投递）；原入口：见 alliedtelesis.com 伙伴页</t>
        </is>
      </c>
      <c r="K1007" s="3" t="inlineStr">
        <is>
          <t>★★★</t>
        </is>
      </c>
      <c r="L1007" s="3" t="inlineStr">
        <is>
          <t>未触达</t>
        </is>
      </c>
      <c r="M1007" s="3" t="inlineStr">
        <is>
          <t>Allied Telesis 官方伙伴定位器（?country=poland）</t>
        </is>
      </c>
      <c r="N1007" s="3" t="inlineStr"/>
      <c r="O1007" s="3" t="inlineStr"/>
      <c r="P1007" s="3" t="inlineStr"/>
      <c r="Q1007" s="3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s="3" t="inlineStr">
        <is>
          <t>A</t>
        </is>
      </c>
      <c r="S1007" s="3" t="inlineStr">
        <is>
          <t>【人工定级】A —— 自动规则已跳过；信息待人工补齐（见备注）</t>
        </is>
      </c>
      <c r="T1007" s="3" t="inlineStr">
        <is>
          <t>A-228</t>
        </is>
      </c>
      <c r="U1007" s="3" t="inlineStr"/>
      <c r="V1007" s="3" t="inlineStr">
        <is>
          <t>A</t>
        </is>
      </c>
    </row>
    <row r="1008">
      <c r="A1008" s="3" t="inlineStr">
        <is>
          <t>Stovaris Sp. z o.o.</t>
        </is>
      </c>
      <c r="B1008" s="3" t="inlineStr">
        <is>
          <t>波兰</t>
        </is>
      </c>
      <c r="C1008" s="3" t="inlineStr">
        <is>
          <t>Warszawa</t>
        </is>
      </c>
      <c r="D1008" s="3" t="inlineStr">
        <is>
          <t>https://stovaris.pl</t>
        </is>
      </c>
      <c r="E1008" s="3" t="inlineStr">
        <is>
          <t>集成商/代理（Allied Telesis）</t>
        </is>
      </c>
      <c r="F1008" s="3" t="inlineStr">
        <is>
          <t>Allied Telesis（Marvell Prestera 接入层）</t>
        </is>
      </c>
      <c r="G1008" s="3" t="inlineStr">
        <is>
          <t>否</t>
        </is>
      </c>
      <c r="H1008" s="3" t="inlineStr">
        <is>
          <t>Marvell Prestera 接入层切入</t>
        </is>
      </c>
      <c r="I1008" s="3" t="inlineStr">
        <is>
          <t>STC-424XGGPM-440W（Saga）</t>
        </is>
      </c>
      <c r="J1008" s="3" t="inlineStr">
        <is>
          <t>esklep@stovaris.pl（官方商城正文公开；非采购人；未验证投递）；原入口：见 alliedtelesis.com 伙伴页</t>
        </is>
      </c>
      <c r="K1008" s="3" t="inlineStr">
        <is>
          <t>★★★</t>
        </is>
      </c>
      <c r="L1008" s="3" t="inlineStr">
        <is>
          <t>未触达</t>
        </is>
      </c>
      <c r="M1008" s="3" t="inlineStr">
        <is>
          <t>Allied Telesis 官方伙伴定位器（?country=poland）</t>
        </is>
      </c>
      <c r="N1008" s="3" t="inlineStr"/>
      <c r="O1008" s="3" t="inlineStr"/>
      <c r="P1008" s="3" t="inlineStr"/>
      <c r="Q1008" s="3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s="3" t="inlineStr">
        <is>
          <t>A</t>
        </is>
      </c>
      <c r="S1008" s="3" t="inlineStr">
        <is>
          <t>【人工定级】A —— 自动规则已跳过；信息待人工补齐（见备注）</t>
        </is>
      </c>
      <c r="T1008" s="3" t="inlineStr">
        <is>
          <t>A-229</t>
        </is>
      </c>
      <c r="U1008" s="3" t="inlineStr"/>
      <c r="V1008" s="3" t="inlineStr">
        <is>
          <t>A</t>
        </is>
      </c>
    </row>
    <row r="1009">
      <c r="A1009" s="3" t="inlineStr">
        <is>
          <t>Titan Security Group</t>
        </is>
      </c>
      <c r="B1009" s="3" t="inlineStr">
        <is>
          <t>美国</t>
        </is>
      </c>
      <c r="C1009" s="3" t="inlineStr">
        <is>
          <t>Chicago, IL</t>
        </is>
      </c>
      <c r="D1009" s="3" t="inlineStr"/>
      <c r="E1009" s="3" t="inlineStr">
        <is>
          <t>集成商/代理（Allied Telesis）</t>
        </is>
      </c>
      <c r="F1009" s="3" t="inlineStr">
        <is>
          <t>Allied Telesis（Marvell Prestera 接入层）</t>
        </is>
      </c>
      <c r="G1009" s="3" t="inlineStr">
        <is>
          <t>否</t>
        </is>
      </c>
      <c r="H1009" s="3" t="inlineStr">
        <is>
          <t>Marvell Prestera 接入层切入</t>
        </is>
      </c>
      <c r="I1009" s="3" t="inlineStr">
        <is>
          <t>STC-424XGGPM-440W（Saga）</t>
        </is>
      </c>
      <c r="J1009" s="3" t="inlineStr">
        <is>
          <t>info@titan-security.com（经 marksman-titan.com 取得（Titan Security 现为 Marksman Titan）。具名：Todd Sheetz、Anthony Hernandez（VP））</t>
        </is>
      </c>
      <c r="K1009" s="3" t="inlineStr">
        <is>
          <t>★★★</t>
        </is>
      </c>
      <c r="L1009" s="3" t="inlineStr">
        <is>
          <t>未触达</t>
        </is>
      </c>
      <c r="M1009" s="3" t="inlineStr">
        <is>
          <t>Allied Telesis 官方伙伴定位器（?country=united-states）</t>
        </is>
      </c>
      <c r="N1009" s="3" t="inlineStr"/>
      <c r="O1009" s="3" t="inlineStr"/>
      <c r="P1009" s="3" t="inlineStr"/>
      <c r="Q1009" s="3" t="inlineStr">
        <is>
          <t>伙伴等级：Resell。安防/消防系统集成商 —— IP 视频与门禁依赖接入层 PoE 交换机，属 Saga 可替换场景。 【2026-09-27 挖邮箱·真邮箱】经 marksman-titan.com 取得（Titan Security 现为 Marksman Titan）。具名：Todd Sheetz、Anthony Hernandez（VP）</t>
        </is>
      </c>
      <c r="R1009" s="3" t="inlineStr">
        <is>
          <t>A</t>
        </is>
      </c>
      <c r="S1009" s="3" t="inlineStr">
        <is>
          <t>有明确交换/供电需求（交换专长、PoE/监控/门禁），三星重点</t>
        </is>
      </c>
      <c r="T1009" s="3" t="inlineStr">
        <is>
          <t>A-092</t>
        </is>
      </c>
      <c r="U1009" s="3" t="inlineStr"/>
      <c r="V1009" s="3" t="inlineStr"/>
    </row>
    <row r="1010">
      <c r="A1010" s="3" t="inlineStr">
        <is>
          <t>Watkins Security</t>
        </is>
      </c>
      <c r="B1010" s="3" t="inlineStr">
        <is>
          <t>美国</t>
        </is>
      </c>
      <c r="C1010" s="3" t="inlineStr">
        <is>
          <t>Johnstown, PA</t>
        </is>
      </c>
      <c r="D1010" s="3" t="inlineStr"/>
      <c r="E1010" s="3" t="inlineStr">
        <is>
          <t>集成商/代理（Allied Telesis）</t>
        </is>
      </c>
      <c r="F1010" s="3" t="inlineStr">
        <is>
          <t>Allied Telesis（Marvell Prestera 接入层）</t>
        </is>
      </c>
      <c r="G1010" s="3" t="inlineStr">
        <is>
          <t>否</t>
        </is>
      </c>
      <c r="H1010" s="3" t="inlineStr">
        <is>
          <t>Marvell Prestera 接入层切入</t>
        </is>
      </c>
      <c r="I1010" s="3" t="inlineStr">
        <is>
          <t>STC-424XGGPM-440W（Saga）</t>
        </is>
      </c>
      <c r="J1010" s="3" t="inlineStr">
        <is>
          <t>info@watkins-security.com（官网 contact 页；Principal/CEO Christopher Watkins）</t>
        </is>
      </c>
      <c r="K1010" s="3" t="inlineStr">
        <is>
          <t>★★★</t>
        </is>
      </c>
      <c r="L1010" s="3" t="inlineStr">
        <is>
          <t>未触达</t>
        </is>
      </c>
      <c r="M1010" s="3" t="inlineStr">
        <is>
          <t>Allied Telesis 官方伙伴定位器（?country=united-states）</t>
        </is>
      </c>
      <c r="N1010" s="3" t="inlineStr"/>
      <c r="O1010" s="3" t="inlineStr"/>
      <c r="P1010" s="3" t="inlineStr"/>
      <c r="Q1010" s="3" t="inlineStr">
        <is>
          <t>伙伴等级：Resell。安防/消防系统集成商 —— IP 视频与门禁依赖接入层 PoE 交换机，属 Saga 可替换场景。 【2026-09-27 挖邮箱·真邮箱】官网 contact 页；Principal/CEO Christopher Watkins</t>
        </is>
      </c>
      <c r="R1010" s="3" t="inlineStr">
        <is>
          <t>A</t>
        </is>
      </c>
      <c r="S1010" s="3" t="inlineStr">
        <is>
          <t>有明确交换/供电需求（交换专长、PoE/监控/门禁），三星重点</t>
        </is>
      </c>
      <c r="T1010" s="3" t="inlineStr">
        <is>
          <t>A-093</t>
        </is>
      </c>
      <c r="U1010" s="3" t="inlineStr"/>
      <c r="V1010" s="3" t="inlineStr"/>
    </row>
    <row r="1011">
      <c r="A1011" s="3" t="inlineStr">
        <is>
          <t>4service s.r.o.</t>
        </is>
      </c>
      <c r="B1011" s="3" t="inlineStr">
        <is>
          <t>捷克</t>
        </is>
      </c>
      <c r="C1011" s="3" t="inlineStr">
        <is>
          <t>České Budějovice</t>
        </is>
      </c>
      <c r="D1011" s="3" t="inlineStr">
        <is>
          <t>https://www.4service.cz</t>
        </is>
      </c>
      <c r="E1011" s="3" t="inlineStr">
        <is>
          <t>集成商/代理（Allied Telesis）</t>
        </is>
      </c>
      <c r="F1011" s="3" t="inlineStr">
        <is>
          <t>Allied Telesis（Marvell Prestera 接入层）</t>
        </is>
      </c>
      <c r="G1011" s="3" t="inlineStr">
        <is>
          <t>否</t>
        </is>
      </c>
      <c r="H1011" s="3" t="inlineStr">
        <is>
          <t>Marvell Prestera 接入层切入</t>
        </is>
      </c>
      <c r="I1011" s="3" t="inlineStr">
        <is>
          <t>STC-424XGGPM-440W（Saga）</t>
        </is>
      </c>
      <c r="J1011" s="3" t="inlineStr">
        <is>
          <t>sachl@4service.cz（公共采购注册页公开；非公司官网正文；未验证投递）；原入口：见 alliedtelesis.com 伙伴页</t>
        </is>
      </c>
      <c r="K1011" s="3" t="inlineStr">
        <is>
          <t>★★★</t>
        </is>
      </c>
      <c r="L1011" s="3" t="inlineStr">
        <is>
          <t>未触达</t>
        </is>
      </c>
      <c r="M1011" s="3" t="inlineStr">
        <is>
          <t>Allied Telesis 官方伙伴定位器（?country=czechia）</t>
        </is>
      </c>
      <c r="N1011" s="3" t="inlineStr"/>
      <c r="O1011" s="3" t="inlineStr"/>
      <c r="P1011" s="3" t="inlineStr"/>
      <c r="Q1011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s="3" t="inlineStr">
        <is>
          <t>A</t>
        </is>
      </c>
      <c r="S1011" s="3" t="inlineStr">
        <is>
          <t>【人工定级】A —— 自动规则已跳过；信息待人工补齐（见备注）</t>
        </is>
      </c>
      <c r="T1011" s="3" t="inlineStr">
        <is>
          <t>A-230</t>
        </is>
      </c>
      <c r="U1011" s="3" t="inlineStr"/>
      <c r="V1011" s="3" t="inlineStr">
        <is>
          <t>A</t>
        </is>
      </c>
    </row>
    <row r="1012">
      <c r="A1012" s="3" t="inlineStr">
        <is>
          <t>nLogic</t>
        </is>
      </c>
      <c r="B1012" s="3" t="inlineStr">
        <is>
          <t>挪威</t>
        </is>
      </c>
      <c r="C1012" s="3" t="inlineStr">
        <is>
          <t>Oslo</t>
        </is>
      </c>
      <c r="D1012" s="3" t="inlineStr">
        <is>
          <t>https://www.nlogic.no</t>
        </is>
      </c>
      <c r="E1012" s="3" t="inlineStr">
        <is>
          <t>集成商/代理（Allied Telesis）</t>
        </is>
      </c>
      <c r="F1012" s="3" t="inlineStr">
        <is>
          <t>Allied Telesis（Marvell Prestera 接入层）</t>
        </is>
      </c>
      <c r="G1012" s="3" t="inlineStr">
        <is>
          <t>否</t>
        </is>
      </c>
      <c r="H1012" s="3" t="inlineStr">
        <is>
          <t>Marvell Prestera 接入层切入</t>
        </is>
      </c>
      <c r="I1012" s="3" t="inlineStr">
        <is>
          <t>STC-424XGGPM-440W（Saga）</t>
        </is>
      </c>
      <c r="J1012" s="3" t="inlineStr">
        <is>
          <t>post@nlogic.no（官网联系页；销售salg@nlogic.no）；+47 40 61 88 88；nLogic AS，Karenslyst Allé 20, 0278 Oslo</t>
        </is>
      </c>
      <c r="K1012" s="3" t="inlineStr">
        <is>
          <t>★★★</t>
        </is>
      </c>
      <c r="L1012" s="3" t="inlineStr">
        <is>
          <t>未触达</t>
        </is>
      </c>
      <c r="M1012" s="3" t="inlineStr">
        <is>
          <t>Allied Telesis 官方伙伴定位器（?country=norway）</t>
        </is>
      </c>
      <c r="N1012" s="3" t="inlineStr"/>
      <c r="O1012" s="3" t="inlineStr"/>
      <c r="P1012" s="3" t="inlineStr"/>
      <c r="Q1012" s="3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2" s="3" t="inlineStr">
        <is>
          <t>A</t>
        </is>
      </c>
      <c r="S1012" s="3" t="inlineStr">
        <is>
          <t>【人工定级】A —— 自动规则已跳过；信息待人工补齐（见备注）</t>
        </is>
      </c>
      <c r="T1012" s="3" t="inlineStr">
        <is>
          <t>A-348</t>
        </is>
      </c>
      <c r="U1012" s="3" t="inlineStr"/>
      <c r="V1012" s="3" t="inlineStr">
        <is>
          <t>A</t>
        </is>
      </c>
    </row>
    <row r="1013">
      <c r="A1013" s="3" t="inlineStr">
        <is>
          <t>Specto Remote AS</t>
        </is>
      </c>
      <c r="B1013" s="3" t="inlineStr">
        <is>
          <t>挪威</t>
        </is>
      </c>
      <c r="C1013" s="3" t="inlineStr">
        <is>
          <t>Oslo</t>
        </is>
      </c>
      <c r="D1013" s="3" t="inlineStr">
        <is>
          <t>https://spectoremote.com</t>
        </is>
      </c>
      <c r="E1013" s="3" t="inlineStr">
        <is>
          <t>集成商/代理（Allied Telesis）</t>
        </is>
      </c>
      <c r="F1013" s="3" t="inlineStr">
        <is>
          <t>Allied Telesis（Marvell Prestera 接入层）</t>
        </is>
      </c>
      <c r="G1013" s="3" t="inlineStr">
        <is>
          <t>否</t>
        </is>
      </c>
      <c r="H1013" s="3" t="inlineStr">
        <is>
          <t>Marvell Prestera 接入层切入</t>
        </is>
      </c>
      <c r="I1013" s="3" t="inlineStr">
        <is>
          <t>STC-424XGGPM-440W（Saga）</t>
        </is>
      </c>
      <c r="J1013" s="3" t="inlineStr">
        <is>
          <t>post@spectoremote.com（官网正文公开；未验证投递）；原入口：见 alliedtelesis.com 伙伴页</t>
        </is>
      </c>
      <c r="K1013" s="3" t="inlineStr">
        <is>
          <t>★★★</t>
        </is>
      </c>
      <c r="L1013" s="3" t="inlineStr">
        <is>
          <t>未触达</t>
        </is>
      </c>
      <c r="M1013" s="3" t="inlineStr">
        <is>
          <t>Allied Telesis 官方伙伴定位器（?country=norway）</t>
        </is>
      </c>
      <c r="N1013" s="3" t="inlineStr"/>
      <c r="O1013" s="3" t="inlineStr"/>
      <c r="P1013" s="3" t="inlineStr"/>
      <c r="Q1013" s="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s="3" t="inlineStr">
        <is>
          <t>A</t>
        </is>
      </c>
      <c r="S1013" s="3" t="inlineStr">
        <is>
          <t>【人工定级】A —— 自动规则已跳过；信息待人工补齐（见备注）</t>
        </is>
      </c>
      <c r="T1013" s="3" t="inlineStr">
        <is>
          <t>A-231</t>
        </is>
      </c>
      <c r="U1013" s="3" t="inlineStr"/>
      <c r="V1013" s="3" t="inlineStr">
        <is>
          <t>A</t>
        </is>
      </c>
    </row>
    <row r="1014">
      <c r="A1014" s="3" t="inlineStr">
        <is>
          <t>Teleste</t>
        </is>
      </c>
      <c r="B1014" s="3" t="inlineStr">
        <is>
          <t>芬兰</t>
        </is>
      </c>
      <c r="C1014" s="3" t="inlineStr">
        <is>
          <t>Turku</t>
        </is>
      </c>
      <c r="D1014" s="3" t="inlineStr"/>
      <c r="E1014" s="3" t="inlineStr">
        <is>
          <t>集成商/代理（Allied Telesis）</t>
        </is>
      </c>
      <c r="F1014" s="3" t="inlineStr">
        <is>
          <t>Allied Telesis（Marvell Prestera 接入层）</t>
        </is>
      </c>
      <c r="G1014" s="3" t="inlineStr">
        <is>
          <t>否</t>
        </is>
      </c>
      <c r="H1014" s="3" t="inlineStr">
        <is>
          <t>Marvell Prestera 接入层切入</t>
        </is>
      </c>
      <c r="I1014" s="3" t="inlineStr">
        <is>
          <t>STC-424XGGPM-440W（Saga）</t>
        </is>
      </c>
      <c r="J1014" s="3" t="inlineStr">
        <is>
          <t>见 alliedtelesis.com 伙伴页</t>
        </is>
      </c>
      <c r="K1014" s="3" t="inlineStr">
        <is>
          <t>★★★</t>
        </is>
      </c>
      <c r="L1014" s="3" t="inlineStr">
        <is>
          <t>未触达</t>
        </is>
      </c>
      <c r="M1014" s="3" t="inlineStr">
        <is>
          <t>Allied Telesis 官方伙伴定位器（?country=finland）</t>
        </is>
      </c>
      <c r="N1014" s="3" t="inlineStr"/>
      <c r="O1014" s="3" t="inlineStr"/>
      <c r="P1014" s="3" t="inlineStr"/>
      <c r="Q1014" s="3" t="inlineStr">
        <is>
          <t>伙伴等级：Integrate, Resell。⚠️ Teleste 本身是视频/接入网络设备厂商（上市），**可能是竞品而非客户** —— 触达前先确认其采购角色。</t>
        </is>
      </c>
      <c r="R1014" s="3" t="inlineStr">
        <is>
          <t>C</t>
        </is>
      </c>
      <c r="S1014" s="3" t="inlineStr">
        <is>
          <t>备注含「上市」，决策链长或存在品牌冲突</t>
        </is>
      </c>
      <c r="T1014" s="3" t="inlineStr">
        <is>
          <t>C-370</t>
        </is>
      </c>
      <c r="U1014" s="3" t="inlineStr">
        <is>
          <t>太难·规模过大/决策链长</t>
        </is>
      </c>
      <c r="V1014" s="3" t="inlineStr"/>
    </row>
    <row r="1015">
      <c r="A1015" s="3" t="inlineStr">
        <is>
          <t>C2F Copper2Fiber</t>
        </is>
      </c>
      <c r="B1015" s="3" t="inlineStr">
        <is>
          <t>葡萄牙</t>
        </is>
      </c>
      <c r="C1015" s="3" t="inlineStr">
        <is>
          <t>Barcarena</t>
        </is>
      </c>
      <c r="D1015" s="3" t="inlineStr">
        <is>
          <t>https://www.c2f.pt</t>
        </is>
      </c>
      <c r="E1015" s="3" t="inlineStr">
        <is>
          <t>集成商/代理（Allied Telesis）</t>
        </is>
      </c>
      <c r="F1015" s="3" t="inlineStr">
        <is>
          <t>Allied Telesis（Marvell Prestera 接入层）</t>
        </is>
      </c>
      <c r="G1015" s="3" t="inlineStr">
        <is>
          <t>否</t>
        </is>
      </c>
      <c r="H1015" s="3" t="inlineStr">
        <is>
          <t>Marvell Prestera 接入层切入</t>
        </is>
      </c>
      <c r="I1015" s="3" t="inlineStr">
        <is>
          <t>STC-424XGGPM-440W（Saga）</t>
        </is>
      </c>
      <c r="J1015" s="3" t="inlineStr">
        <is>
          <t>geral@c2f.pt（官网联系页）；214 373 217；Copper2Fiber – Soluções de Conectividade, Lda.，Barcarena</t>
        </is>
      </c>
      <c r="K1015" s="3" t="inlineStr">
        <is>
          <t>★★★</t>
        </is>
      </c>
      <c r="L1015" s="3" t="inlineStr">
        <is>
          <t>未触达</t>
        </is>
      </c>
      <c r="M1015" s="3" t="inlineStr">
        <is>
          <t>Allied Telesis 官方伙伴定位器（?country=portugal）</t>
        </is>
      </c>
      <c r="N1015" s="3" t="inlineStr"/>
      <c r="O1015" s="3" t="inlineStr"/>
      <c r="P1015" s="3" t="inlineStr"/>
      <c r="Q1015" s="3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5" s="3" t="inlineStr">
        <is>
          <t>A</t>
        </is>
      </c>
      <c r="S1015" s="3" t="inlineStr">
        <is>
          <t>【人工定级】A —— 自动规则已跳过；信息待人工补齐（见备注）</t>
        </is>
      </c>
      <c r="T1015" s="3" t="inlineStr">
        <is>
          <t>A-349</t>
        </is>
      </c>
      <c r="U1015" s="3" t="inlineStr"/>
      <c r="V1015" s="3" t="inlineStr">
        <is>
          <t>A</t>
        </is>
      </c>
    </row>
    <row r="1016">
      <c r="A1016" s="3" t="inlineStr">
        <is>
          <t>Databox</t>
        </is>
      </c>
      <c r="B1016" s="3" t="inlineStr">
        <is>
          <t>葡萄牙</t>
        </is>
      </c>
      <c r="C1016" s="3" t="inlineStr">
        <is>
          <t>Massamá</t>
        </is>
      </c>
      <c r="D1016" s="3" t="inlineStr">
        <is>
          <t>https://www.databox.pt</t>
        </is>
      </c>
      <c r="E1016" s="3" t="inlineStr">
        <is>
          <t>集成商/代理（Allied Telesis）</t>
        </is>
      </c>
      <c r="F1016" s="3" t="inlineStr">
        <is>
          <t>Allied Telesis（Marvell Prestera 接入层）</t>
        </is>
      </c>
      <c r="G1016" s="3" t="inlineStr">
        <is>
          <t>否</t>
        </is>
      </c>
      <c r="H1016" s="3" t="inlineStr">
        <is>
          <t>Marvell Prestera 接入层切入</t>
        </is>
      </c>
      <c r="I1016" s="3" t="inlineStr">
        <is>
          <t>STC-424XGGPM-440W（Saga）</t>
        </is>
      </c>
      <c r="J1016" s="3" t="inlineStr">
        <is>
          <t>databox@databox.pt（官网正文公开；未验证投递）；原入口：见 alliedtelesis.com 伙伴页；Vitor Gama（网络产品经理）：+351 214308442，未公开个人邮箱</t>
        </is>
      </c>
      <c r="K1016" s="3" t="inlineStr">
        <is>
          <t>★★★</t>
        </is>
      </c>
      <c r="L1016" s="3" t="inlineStr">
        <is>
          <t>未触达</t>
        </is>
      </c>
      <c r="M1016" s="3" t="inlineStr">
        <is>
          <t>Allied Telesis 官方伙伴定位器（?country=portugal）</t>
        </is>
      </c>
      <c r="N1016" s="3" t="inlineStr"/>
      <c r="O1016" s="3" t="inlineStr"/>
      <c r="P1016" s="3" t="inlineStr"/>
      <c r="Q1016" s="3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ARUBA，214308466；不是已确认Saga采购意向。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s="3" t="inlineStr">
        <is>
          <t>A</t>
        </is>
      </c>
      <c r="S1016" s="3" t="inlineStr">
        <is>
          <t>【人工定级】A —— 自动规则已跳过；信息待人工补齐（见备注）</t>
        </is>
      </c>
      <c r="T1016" s="3" t="inlineStr">
        <is>
          <t>A-232</t>
        </is>
      </c>
      <c r="U1016" s="3" t="inlineStr"/>
      <c r="V1016" s="3" t="inlineStr">
        <is>
          <t>A</t>
        </is>
      </c>
    </row>
    <row r="1017">
      <c r="A1017" s="3" t="inlineStr">
        <is>
          <t>Digital Sima S.A.</t>
        </is>
      </c>
      <c r="B1017" s="3" t="inlineStr">
        <is>
          <t>希腊</t>
        </is>
      </c>
      <c r="C1017" s="3" t="inlineStr">
        <is>
          <t>Athens</t>
        </is>
      </c>
      <c r="D1017" s="3" t="inlineStr">
        <is>
          <t>https://www.digitalsima.gr</t>
        </is>
      </c>
      <c r="E1017" s="3" t="inlineStr">
        <is>
          <t>集成商/代理（Allied Telesis）</t>
        </is>
      </c>
      <c r="F1017" s="3" t="inlineStr">
        <is>
          <t>Allied Telesis（Marvell Prestera 接入层）</t>
        </is>
      </c>
      <c r="G1017" s="3" t="inlineStr">
        <is>
          <t>否</t>
        </is>
      </c>
      <c r="H1017" s="3" t="inlineStr">
        <is>
          <t>Marvell Prestera 接入层切入</t>
        </is>
      </c>
      <c r="I1017" s="3" t="inlineStr">
        <is>
          <t>STC-424XGGPM-440W（Saga）</t>
        </is>
      </c>
      <c r="J1017" s="3" t="inlineStr">
        <is>
          <t>sales@digitalsima.gr（Zyxel官方分销名录；官网联系页仅表单）；+30 210 9010401；Digital Sima S.A.，Ilia Iliou 54, 11743 N. Kosmos, Athens</t>
        </is>
      </c>
      <c r="K1017" s="3" t="inlineStr">
        <is>
          <t>★★★</t>
        </is>
      </c>
      <c r="L1017" s="3" t="inlineStr">
        <is>
          <t>未触达</t>
        </is>
      </c>
      <c r="M1017" s="3" t="inlineStr">
        <is>
          <t>Allied Telesis 官方伙伴定位器（?country=greece）</t>
        </is>
      </c>
      <c r="N1017" s="3" t="inlineStr"/>
      <c r="O1017" s="3" t="inlineStr"/>
      <c r="P1017" s="3" t="inlineStr"/>
      <c r="Q1017" s="3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7" s="3" t="inlineStr">
        <is>
          <t>A</t>
        </is>
      </c>
      <c r="S1017" s="3" t="inlineStr">
        <is>
          <t>【人工定级】A —— 自动规则已跳过；信息待人工补齐（见备注）</t>
        </is>
      </c>
      <c r="T1017" s="3" t="inlineStr">
        <is>
          <t>A-357</t>
        </is>
      </c>
      <c r="U1017" s="3" t="inlineStr"/>
      <c r="V1017" s="3" t="inlineStr">
        <is>
          <t>A</t>
        </is>
      </c>
    </row>
    <row r="1018">
      <c r="A1018" s="3" t="inlineStr">
        <is>
          <t>LEXIS S.A.</t>
        </is>
      </c>
      <c r="B1018" s="3" t="inlineStr">
        <is>
          <t>希腊</t>
        </is>
      </c>
      <c r="C1018" s="3" t="inlineStr">
        <is>
          <t>Gerakas Attikis</t>
        </is>
      </c>
      <c r="D1018" s="3" t="inlineStr">
        <is>
          <t>https://www.lexis.gr</t>
        </is>
      </c>
      <c r="E1018" s="3" t="inlineStr">
        <is>
          <t>集成商/代理（Allied Telesis）</t>
        </is>
      </c>
      <c r="F1018" s="3" t="inlineStr">
        <is>
          <t>Allied Telesis（Marvell Prestera 接入层）</t>
        </is>
      </c>
      <c r="G1018" s="3" t="inlineStr">
        <is>
          <t>否</t>
        </is>
      </c>
      <c r="H1018" s="3" t="inlineStr">
        <is>
          <t>Marvell Prestera 接入层切入</t>
        </is>
      </c>
      <c r="I1018" s="3" t="inlineStr">
        <is>
          <t>STC-424XGGPM-440W（Saga）</t>
        </is>
      </c>
      <c r="J1018" s="3" t="inlineStr">
        <is>
          <t>lexis@lexis.gr（官网Contact Us/产品页；分公司thes@lexis.gr）；+30 210 6777007；LEXIS S.A.，401 Kleisthenous str., 15344 Gerakas</t>
        </is>
      </c>
      <c r="K1018" s="3" t="inlineStr">
        <is>
          <t>★★★</t>
        </is>
      </c>
      <c r="L1018" s="3" t="inlineStr">
        <is>
          <t>未触达</t>
        </is>
      </c>
      <c r="M1018" s="3" t="inlineStr">
        <is>
          <t>Allied Telesis 官方伙伴定位器（?country=greece）</t>
        </is>
      </c>
      <c r="N1018" s="3" t="inlineStr"/>
      <c r="O1018" s="3" t="inlineStr"/>
      <c r="P1018" s="3" t="inlineStr"/>
      <c r="Q1018" s="3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8" s="3" t="inlineStr">
        <is>
          <t>A</t>
        </is>
      </c>
      <c r="S1018" s="3" t="inlineStr">
        <is>
          <t>【人工定级】A —— 自动规则已跳过；信息待人工补齐（见备注）</t>
        </is>
      </c>
      <c r="T1018" s="3" t="inlineStr">
        <is>
          <t>A-358</t>
        </is>
      </c>
      <c r="U1018" s="3" t="inlineStr"/>
      <c r="V1018" s="3" t="inlineStr">
        <is>
          <t>A</t>
        </is>
      </c>
    </row>
    <row r="1019">
      <c r="A1019" s="3" t="inlineStr">
        <is>
          <t>Young B.T.S. Ltd.</t>
        </is>
      </c>
      <c r="B1019" s="3" t="inlineStr">
        <is>
          <t>匈牙利</t>
        </is>
      </c>
      <c r="C1019" s="3" t="inlineStr">
        <is>
          <t>Budapest</t>
        </is>
      </c>
      <c r="D1019" s="3" t="inlineStr">
        <is>
          <t>https://www.young.hu</t>
        </is>
      </c>
      <c r="E1019" s="3" t="inlineStr">
        <is>
          <t>集成商/代理（Allied Telesis）</t>
        </is>
      </c>
      <c r="F1019" s="3" t="inlineStr">
        <is>
          <t>Allied Telesis（Marvell Prestera 接入层）</t>
        </is>
      </c>
      <c r="G1019" s="3" t="inlineStr">
        <is>
          <t>否</t>
        </is>
      </c>
      <c r="H1019" s="3" t="inlineStr">
        <is>
          <t>Marvell Prestera 接入层切入</t>
        </is>
      </c>
      <c r="I1019" s="3" t="inlineStr">
        <is>
          <t>STC-424XGGPM-440W（Saga）</t>
        </is>
      </c>
      <c r="J1019" s="3" t="inlineStr">
        <is>
          <t>info@young.hu（待核：仅官网搜索索引，实际网页失败/关闭；未验证投递）；原入口：见 alliedtelesis.com 伙伴页</t>
        </is>
      </c>
      <c r="K1019" s="3" t="inlineStr">
        <is>
          <t>★★★</t>
        </is>
      </c>
      <c r="L1019" s="3" t="inlineStr">
        <is>
          <t>未触达</t>
        </is>
      </c>
      <c r="M1019" s="3" t="inlineStr">
        <is>
          <t>Allied Telesis 官方伙伴定位器（?country=hungary）</t>
        </is>
      </c>
      <c r="N1019" s="3" t="inlineStr"/>
      <c r="O1019" s="3" t="inlineStr"/>
      <c r="P1019" s="3" t="inlineStr"/>
      <c r="Q1019" s="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s="3" t="inlineStr">
        <is>
          <t>A</t>
        </is>
      </c>
      <c r="S1019" s="3" t="inlineStr">
        <is>
          <t>【人工定级】A —— 自动规则已跳过；信息待人工补齐（见备注）</t>
        </is>
      </c>
      <c r="T1019" s="3" t="inlineStr">
        <is>
          <t>A-233</t>
        </is>
      </c>
      <c r="U1019" s="3" t="inlineStr"/>
      <c r="V1019" s="3" t="inlineStr">
        <is>
          <t>A</t>
        </is>
      </c>
    </row>
    <row r="1020">
      <c r="A1020" s="3" t="inlineStr">
        <is>
          <t>SOS electronic</t>
        </is>
      </c>
      <c r="B1020" s="3" t="inlineStr">
        <is>
          <t>斯洛伐克</t>
        </is>
      </c>
      <c r="C1020" s="3" t="inlineStr"/>
      <c r="D1020" s="3" t="inlineStr">
        <is>
          <t>soselectronic.com</t>
        </is>
      </c>
      <c r="E1020" s="3" t="inlineStr">
        <is>
          <t>分销（Hirschmann 授权）</t>
        </is>
      </c>
      <c r="F1020" s="3" t="inlineStr">
        <is>
          <t>Hirschmann（Belden 工业接入层）</t>
        </is>
      </c>
      <c r="G1020" s="3" t="inlineStr">
        <is>
          <t>否</t>
        </is>
      </c>
      <c r="H1020" s="3" t="inlineStr">
        <is>
          <t>Marvell Prestera 接入层切入</t>
        </is>
      </c>
      <c r="I1020" s="3" t="inlineStr">
        <is>
          <t>STC-424XGGPM-440W（Saga）</t>
        </is>
      </c>
      <c r="J1020" s="3" t="inlineStr">
        <is>
          <t>sales@soselectronic.com（官网Contact us销售部）；+421 55 786 04 39；SOS electronic s.r.o. 总部 Košice；原入口：见 soselectronic.com/en-us/hirschmann</t>
        </is>
      </c>
      <c r="K1020" s="3" t="inlineStr">
        <is>
          <t>★★★</t>
        </is>
      </c>
      <c r="L1020" s="3" t="inlineStr">
        <is>
          <t>未触达</t>
        </is>
      </c>
      <c r="M1020" s="3" t="inlineStr">
        <is>
          <t>Hirschmann 授权分销页（当前）</t>
        </is>
      </c>
      <c r="N1020" s="3" t="inlineStr"/>
      <c r="O1020" s="3" t="inlineStr"/>
      <c r="P1020" s="3" t="inlineStr"/>
      <c r="Q1020" s="3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20" s="3" t="inlineStr">
        <is>
          <t>A</t>
        </is>
      </c>
      <c r="S1020" s="3" t="inlineStr">
        <is>
          <t>有明确交换/供电需求（工业/楼宇），三星重点</t>
        </is>
      </c>
      <c r="T1020" s="3" t="inlineStr">
        <is>
          <t>A-363</t>
        </is>
      </c>
      <c r="U1020" s="3" t="inlineStr"/>
      <c r="V1020" s="3" t="inlineStr"/>
    </row>
    <row r="1021">
      <c r="A1021" s="3" t="inlineStr">
        <is>
          <t>ATYS Co Controll Enginering</t>
        </is>
      </c>
      <c r="B1021" s="3" t="inlineStr">
        <is>
          <t>匈牙利</t>
        </is>
      </c>
      <c r="C1021" s="3" t="inlineStr">
        <is>
          <t>Budapest</t>
        </is>
      </c>
      <c r="D1021" s="3" t="inlineStr">
        <is>
          <t>https://www.atysco.hu</t>
        </is>
      </c>
      <c r="E1021" s="3" t="inlineStr">
        <is>
          <t>集成商/代理（Westermo）</t>
        </is>
      </c>
      <c r="F1021" s="3" t="inlineStr">
        <is>
          <t>Westermo（工业接入层交换机）</t>
        </is>
      </c>
      <c r="G1021" s="3" t="inlineStr">
        <is>
          <t>否</t>
        </is>
      </c>
      <c r="H1021" s="3" t="inlineStr">
        <is>
          <t>Marvell Prestera 接入层切入</t>
        </is>
      </c>
      <c r="I1021" s="3" t="inlineStr">
        <is>
          <t>STC-424XGGPM-440W（Saga）</t>
        </is>
      </c>
      <c r="J1021" s="3" t="inlineStr">
        <is>
          <t>sales@atysco.hu（官网正文公开；官方页另有可逆(at)/(dot)写法；未测试投递）；原入口：+36 1 263 2561</t>
        </is>
      </c>
      <c r="K1021" s="3" t="inlineStr">
        <is>
          <t>★★★</t>
        </is>
      </c>
      <c r="L1021" s="3" t="inlineStr">
        <is>
          <t>未触达</t>
        </is>
      </c>
      <c r="M1021" s="3" t="inlineStr">
        <is>
          <t>Westermo 官方 where-to-buy 名录</t>
        </is>
      </c>
      <c r="N1021" s="3" t="inlineStr"/>
      <c r="O1021" s="3" t="inlineStr"/>
      <c r="P1021" s="3" t="inlineStr"/>
      <c r="Q1021" s="3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s="3" t="inlineStr">
        <is>
          <t>A</t>
        </is>
      </c>
      <c r="S1021" s="3" t="inlineStr">
        <is>
          <t>有明确交换/供电需求（交换专长、工业/楼宇），且有具体人直联</t>
        </is>
      </c>
      <c r="T1021" s="3" t="inlineStr">
        <is>
          <t>A-263</t>
        </is>
      </c>
      <c r="U1021" s="3" t="inlineStr"/>
      <c r="V1021" s="3" t="inlineStr"/>
    </row>
    <row r="1022">
      <c r="A1022" s="3" t="inlineStr">
        <is>
          <t>Cogent Distribution</t>
        </is>
      </c>
      <c r="B1022" s="3" t="inlineStr">
        <is>
          <t>英国</t>
        </is>
      </c>
      <c r="C1022" s="3" t="inlineStr">
        <is>
          <t>Newbury, Berkshire</t>
        </is>
      </c>
      <c r="D1022" s="3" t="inlineStr">
        <is>
          <t>https://www.cogentdistribution.com</t>
        </is>
      </c>
      <c r="E1022" s="3" t="inlineStr">
        <is>
          <t>分销/集成商（Perle 授权）</t>
        </is>
      </c>
      <c r="F1022" s="3" t="inlineStr">
        <is>
          <t>Perle Systems（工业 PoE 交换机 / 媒体转换 / 串口设备联网）</t>
        </is>
      </c>
      <c r="G1022" s="3" t="inlineStr">
        <is>
          <t>否</t>
        </is>
      </c>
      <c r="H1022" s="3" t="inlineStr">
        <is>
          <t>Marvell Prestera 接入层切入</t>
        </is>
      </c>
      <c r="I1022" s="3" t="inlineStr">
        <is>
          <t>STC-424XGGPM-440W（Saga）</t>
        </is>
      </c>
      <c r="J1022" s="3" t="inlineStr">
        <is>
          <t>enquiries@cogentdistribution.com（官网联系页正文；未测试投递）；原入口：见 Perle 名录（distributor=656）</t>
        </is>
      </c>
      <c r="K1022" s="3" t="inlineStr">
        <is>
          <t>★★★</t>
        </is>
      </c>
      <c r="L1022" s="3" t="inlineStr">
        <is>
          <t>未触达</t>
        </is>
      </c>
      <c r="M1022" s="3" t="inlineStr">
        <is>
          <t>Perle Systems 官方分销名录</t>
        </is>
      </c>
      <c r="N1022" s="3" t="inlineStr"/>
      <c r="O1022" s="3" t="inlineStr"/>
      <c r="P1022" s="3" t="inlineStr"/>
      <c r="Q1022" s="3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s="3" t="inlineStr">
        <is>
          <t>A</t>
        </is>
      </c>
      <c r="S1022" s="3" t="inlineStr">
        <is>
          <t>有明确交换/供电需求（交换专长、PoE/监控/门禁、工业/楼宇），三星重点</t>
        </is>
      </c>
      <c r="T1022" s="3" t="inlineStr">
        <is>
          <t>A-264</t>
        </is>
      </c>
      <c r="U1022" s="3" t="inlineStr"/>
      <c r="V1022" s="3" t="inlineStr"/>
    </row>
    <row r="1023">
      <c r="A1023" s="3" t="inlineStr">
        <is>
          <t>Noriak Distribution</t>
        </is>
      </c>
      <c r="B1023" s="3" t="inlineStr">
        <is>
          <t>法国</t>
        </is>
      </c>
      <c r="C1023" s="3" t="inlineStr">
        <is>
          <t>Cesson-Sévigné</t>
        </is>
      </c>
      <c r="D1023" s="3" t="inlineStr">
        <is>
          <t>https://www.noriak-distri.com</t>
        </is>
      </c>
      <c r="E1023" s="3" t="inlineStr">
        <is>
          <t>分销/集成商（Perle 授权）</t>
        </is>
      </c>
      <c r="F1023" s="3" t="inlineStr">
        <is>
          <t>Perle Systems（工业 PoE 交换机 / 媒体转换 / 串口设备联网）</t>
        </is>
      </c>
      <c r="G1023" s="3" t="inlineStr">
        <is>
          <t>否</t>
        </is>
      </c>
      <c r="H1023" s="3" t="inlineStr">
        <is>
          <t>Marvell Prestera 接入层切入</t>
        </is>
      </c>
      <c r="I1023" s="3" t="inlineStr">
        <is>
          <t>STC-424XGGPM-440W（Saga）</t>
        </is>
      </c>
      <c r="J1023" s="3" t="inlineStr">
        <is>
          <t>contact@noriak-distri.com（待核：仅官网搜索索引，正文未复见；未测试投递）；原入口：+33 2 99 04 32 50</t>
        </is>
      </c>
      <c r="K1023" s="3" t="inlineStr">
        <is>
          <t>★★★</t>
        </is>
      </c>
      <c r="L1023" s="3" t="inlineStr">
        <is>
          <t>未触达</t>
        </is>
      </c>
      <c r="M1023" s="3" t="inlineStr">
        <is>
          <t>Perle Systems 官方分销名录</t>
        </is>
      </c>
      <c r="N1023" s="3" t="inlineStr"/>
      <c r="O1023" s="3" t="inlineStr"/>
      <c r="P1023" s="3" t="inlineStr"/>
      <c r="Q1023" s="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s="3" t="inlineStr">
        <is>
          <t>A</t>
        </is>
      </c>
      <c r="S1023" s="3" t="inlineStr">
        <is>
          <t>有明确交换/供电需求（交换专长、PoE/监控/门禁、工业/楼宇），且有具体人直联</t>
        </is>
      </c>
      <c r="T1023" s="3" t="inlineStr">
        <is>
          <t>A-253</t>
        </is>
      </c>
      <c r="U1023" s="3" t="inlineStr"/>
      <c r="V1023" s="3" t="inlineStr"/>
    </row>
    <row r="1024">
      <c r="A1024" s="3" t="inlineStr">
        <is>
          <t>Connect Data</t>
        </is>
      </c>
      <c r="B1024" s="3" t="inlineStr">
        <is>
          <t>法国</t>
        </is>
      </c>
      <c r="C1024" s="3" t="inlineStr">
        <is>
          <t>Bievres</t>
        </is>
      </c>
      <c r="D1024" s="3" t="inlineStr">
        <is>
          <t>https://www.connectdata.fr</t>
        </is>
      </c>
      <c r="E1024" s="3" t="inlineStr">
        <is>
          <t>分销/集成商（Perle 授权）</t>
        </is>
      </c>
      <c r="F1024" s="3" t="inlineStr">
        <is>
          <t>Perle Systems（工业 PoE 交换机 / 媒体转换 / 串口设备联网）</t>
        </is>
      </c>
      <c r="G1024" s="3" t="inlineStr">
        <is>
          <t>否</t>
        </is>
      </c>
      <c r="H1024" s="3" t="inlineStr">
        <is>
          <t>Marvell Prestera 接入层切入</t>
        </is>
      </c>
      <c r="I1024" s="3" t="inlineStr">
        <is>
          <t>STC-424XGGPM-440W（Saga）</t>
        </is>
      </c>
      <c r="J1024" s="3" t="inlineStr">
        <is>
          <t>sales@connectdata.fr（官网明确[at]/mailto还原；未测试投递）；原入口：+33 1 60 13 70 10</t>
        </is>
      </c>
      <c r="K1024" s="3" t="inlineStr">
        <is>
          <t>★★★</t>
        </is>
      </c>
      <c r="L1024" s="3" t="inlineStr">
        <is>
          <t>未触达</t>
        </is>
      </c>
      <c r="M1024" s="3" t="inlineStr">
        <is>
          <t>Perle Systems 官方分销名录</t>
        </is>
      </c>
      <c r="N1024" s="3" t="inlineStr"/>
      <c r="O1024" s="3" t="inlineStr"/>
      <c r="P1024" s="3" t="inlineStr"/>
      <c r="Q1024" s="3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s="3" t="inlineStr">
        <is>
          <t>A</t>
        </is>
      </c>
      <c r="S1024" s="3" t="inlineStr">
        <is>
          <t>有明确交换/供电需求（交换专长、PoE/监控/门禁、工业/楼宇），且有具体人直联</t>
        </is>
      </c>
      <c r="T1024" s="3" t="inlineStr">
        <is>
          <t>A-254</t>
        </is>
      </c>
      <c r="U1024" s="3" t="inlineStr"/>
      <c r="V1024" s="3" t="inlineStr"/>
    </row>
    <row r="1025">
      <c r="A1025" s="3" t="inlineStr">
        <is>
          <t>EQUIPAGES</t>
        </is>
      </c>
      <c r="B1025" s="3" t="inlineStr">
        <is>
          <t>法国</t>
        </is>
      </c>
      <c r="C1025" s="3" t="inlineStr">
        <is>
          <t>Voisins Le Bretonneux</t>
        </is>
      </c>
      <c r="D1025" s="3" t="inlineStr"/>
      <c r="E1025" s="3" t="inlineStr">
        <is>
          <t>分销/集成商（Perle 授权）</t>
        </is>
      </c>
      <c r="F1025" s="3" t="inlineStr">
        <is>
          <t>Perle Systems（工业 PoE 交换机 / 媒体转换 / 串口设备联网）</t>
        </is>
      </c>
      <c r="G1025" s="3" t="inlineStr">
        <is>
          <t>否</t>
        </is>
      </c>
      <c r="H1025" s="3" t="inlineStr">
        <is>
          <t>Marvell Prestera 接入层切入</t>
        </is>
      </c>
      <c r="I1025" s="3" t="inlineStr">
        <is>
          <t>STC-424XGGPM-440W（Saga）</t>
        </is>
      </c>
      <c r="J1025" s="3" t="inlineStr">
        <is>
          <t>contact@equipages.fr（大区邮箱：contact-idf@ / contact-paca@ / contact-rha@ / contact-na@equipages.fr）</t>
        </is>
      </c>
      <c r="K1025" s="3" t="inlineStr">
        <is>
          <t>★★★</t>
        </is>
      </c>
      <c r="L1025" s="3" t="inlineStr">
        <is>
          <t>未触达</t>
        </is>
      </c>
      <c r="M1025" s="3" t="inlineStr">
        <is>
          <t>Perle Systems 官方分销名录</t>
        </is>
      </c>
      <c r="N1025" s="3" t="inlineStr"/>
      <c r="O1025" s="3" t="inlineStr"/>
      <c r="P1025" s="3" t="inlineStr"/>
      <c r="Q1025" s="3" t="inlineStr">
        <is>
          <t>Perle 授权分销商。 【2026-09-27 挖邮箱】大区邮箱：contact-idf@ / contact-paca@ / contact-rha@ / contact-na@equipages.fr</t>
        </is>
      </c>
      <c r="R1025" s="3" t="inlineStr">
        <is>
          <t>A</t>
        </is>
      </c>
      <c r="S1025" s="3" t="inlineStr">
        <is>
          <t>有明确交换/供电需求（交换专长、PoE/监控/门禁、工业/楼宇），三星重点</t>
        </is>
      </c>
      <c r="T1025" s="3" t="inlineStr">
        <is>
          <t>A-086</t>
        </is>
      </c>
      <c r="U1025" s="3" t="inlineStr"/>
      <c r="V1025" s="3" t="inlineStr"/>
    </row>
    <row r="1026">
      <c r="A1026" s="3" t="inlineStr">
        <is>
          <t>PEDAB</t>
        </is>
      </c>
      <c r="B1026" s="3" t="inlineStr">
        <is>
          <t>法国</t>
        </is>
      </c>
      <c r="C1026" s="3" t="inlineStr">
        <is>
          <t>Paris</t>
        </is>
      </c>
      <c r="D1026" s="3" t="inlineStr"/>
      <c r="E1026" s="3" t="inlineStr">
        <is>
          <t>分销/集成商（Perle 授权）</t>
        </is>
      </c>
      <c r="F1026" s="3" t="inlineStr">
        <is>
          <t>Perle Systems（工业 PoE 交换机 / 媒体转换 / 串口设备联网）</t>
        </is>
      </c>
      <c r="G1026" s="3" t="inlineStr">
        <is>
          <t>否</t>
        </is>
      </c>
      <c r="H1026" s="3" t="inlineStr">
        <is>
          <t>Marvell Prestera 接入层切入</t>
        </is>
      </c>
      <c r="I1026" s="3" t="inlineStr">
        <is>
          <t>STC-424XGGPM-440W（Saga）</t>
        </is>
      </c>
      <c r="J1026" s="3" t="inlineStr">
        <is>
          <t>commercial@pedab.fr（具名：Christine Berthon（法国区总经理）christine.berthon@pedab.fr；Thibaut Perié（网络销售）thibaut.perie@pedab.fr）</t>
        </is>
      </c>
      <c r="K1026" s="3" t="inlineStr">
        <is>
          <t>★★★</t>
        </is>
      </c>
      <c r="L1026" s="3" t="inlineStr">
        <is>
          <t>未触达</t>
        </is>
      </c>
      <c r="M1026" s="3" t="inlineStr">
        <is>
          <t>Perle Systems 官方分销名录</t>
        </is>
      </c>
      <c r="N1026" s="3" t="inlineStr"/>
      <c r="O1026" s="3" t="inlineStr"/>
      <c r="P1026" s="3" t="inlineStr"/>
      <c r="Q1026" s="3" t="inlineStr">
        <is>
          <t>Perle 授权分销商。 【2026-09-27 挖邮箱】具名：Christine Berthon（法国区总经理）christine.berthon@pedab.fr；Thibaut Perié（网络销售）thibaut.perie@pedab.fr</t>
        </is>
      </c>
      <c r="R1026" s="3" t="inlineStr">
        <is>
          <t>A</t>
        </is>
      </c>
      <c r="S1026" s="3" t="inlineStr">
        <is>
          <t>有明确交换/供电需求（交换专长、PoE/监控/门禁、工业/楼宇），且有具体人直联</t>
        </is>
      </c>
      <c r="T1026" s="3" t="inlineStr">
        <is>
          <t>A-087</t>
        </is>
      </c>
      <c r="U1026" s="3" t="inlineStr"/>
      <c r="V1026" s="3" t="inlineStr"/>
    </row>
    <row r="1027">
      <c r="A1027" s="3" t="inlineStr">
        <is>
          <t>Sphinx Connect</t>
        </is>
      </c>
      <c r="B1027" s="3" t="inlineStr">
        <is>
          <t>法国</t>
        </is>
      </c>
      <c r="C1027" s="3" t="inlineStr">
        <is>
          <t>Montaigu</t>
        </is>
      </c>
      <c r="D1027" s="3" t="inlineStr">
        <is>
          <t>https://www.sphinxfrance.com</t>
        </is>
      </c>
      <c r="E1027" s="3" t="inlineStr">
        <is>
          <t>分销/集成商（Perle 授权）</t>
        </is>
      </c>
      <c r="F1027" s="3" t="inlineStr">
        <is>
          <t>Perle Systems（工业 PoE 交换机 / 媒体转换 / 串口设备联网）</t>
        </is>
      </c>
      <c r="G1027" s="3" t="inlineStr">
        <is>
          <t>否</t>
        </is>
      </c>
      <c r="H1027" s="3" t="inlineStr">
        <is>
          <t>Marvell Prestera 接入层切入</t>
        </is>
      </c>
      <c r="I1027" s="3" t="inlineStr">
        <is>
          <t>STC-424XGGPM-440W（Saga）</t>
        </is>
      </c>
      <c r="J1027" s="3" t="inlineStr">
        <is>
          <t>sales@sphinxfrance.fr（官网联系页正文；未测试投递）；原入口：见 Perle 名录（distributor=642）</t>
        </is>
      </c>
      <c r="K1027" s="3" t="inlineStr">
        <is>
          <t>★★★</t>
        </is>
      </c>
      <c r="L1027" s="3" t="inlineStr">
        <is>
          <t>未触达</t>
        </is>
      </c>
      <c r="M1027" s="3" t="inlineStr">
        <is>
          <t>Perle Systems 官方分销名录</t>
        </is>
      </c>
      <c r="N1027" s="3" t="inlineStr"/>
      <c r="O1027" s="3" t="inlineStr"/>
      <c r="P1027" s="3" t="inlineStr"/>
      <c r="Q1027" s="3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s="3" t="inlineStr">
        <is>
          <t>A</t>
        </is>
      </c>
      <c r="S1027" s="3" t="inlineStr">
        <is>
          <t>有明确交换/供电需求（交换专长、PoE/监控/门禁、工业/楼宇），三星重点</t>
        </is>
      </c>
      <c r="T1027" s="3" t="inlineStr">
        <is>
          <t>A-265</t>
        </is>
      </c>
      <c r="U1027" s="3" t="inlineStr"/>
      <c r="V1027" s="3" t="inlineStr"/>
    </row>
    <row r="1028">
      <c r="A1028" s="3" t="inlineStr">
        <is>
          <t>Profcon AB</t>
        </is>
      </c>
      <c r="B1028" s="3" t="inlineStr">
        <is>
          <t>瑞典</t>
        </is>
      </c>
      <c r="C1028" s="3" t="inlineStr">
        <is>
          <t>Vansbro</t>
        </is>
      </c>
      <c r="D1028" s="3" t="inlineStr">
        <is>
          <t>profcon.se</t>
        </is>
      </c>
      <c r="E1028" s="3" t="inlineStr">
        <is>
          <t>分销/集成商（Perle 授权）</t>
        </is>
      </c>
      <c r="F1028" s="3" t="inlineStr">
        <is>
          <t>Perle Systems（工业 PoE 交换机 / 媒体转换 / 串口设备联网）</t>
        </is>
      </c>
      <c r="G1028" s="3" t="inlineStr">
        <is>
          <t>否</t>
        </is>
      </c>
      <c r="H1028" s="3" t="inlineStr">
        <is>
          <t>Marvell Prestera 接入层切入</t>
        </is>
      </c>
      <c r="I1028" s="3" t="inlineStr">
        <is>
          <t>STC-424XGGPM-440W（Saga）</t>
        </is>
      </c>
      <c r="J1028" s="3" t="inlineStr">
        <is>
          <t>+46 281 30600 / info@profcon.se（Profcon 官网联系页；总部/销售同一邮箱。Perle 授权分销商）</t>
        </is>
      </c>
      <c r="K1028" s="3" t="inlineStr">
        <is>
          <t>★★★</t>
        </is>
      </c>
      <c r="L1028" s="3" t="inlineStr">
        <is>
          <t>未触达</t>
        </is>
      </c>
      <c r="M1028" s="3" t="inlineStr">
        <is>
          <t>Perle Systems 官方分销名录</t>
        </is>
      </c>
      <c r="N1028" s="3" t="inlineStr"/>
      <c r="O1028" s="3" t="inlineStr"/>
      <c r="P1028" s="3" t="inlineStr"/>
      <c r="Q1028" s="3" t="inlineStr">
        <is>
          <t>Perle 授权分销商，本地备货。 【2026-09-27 挖邮箱】Profcon 官网联系页；总部/销售同一邮箱。Perle 授权分销商</t>
        </is>
      </c>
      <c r="R1028" s="3" t="inlineStr">
        <is>
          <t>A</t>
        </is>
      </c>
      <c r="S1028" s="3" t="inlineStr">
        <is>
          <t>有明确交换/供电需求（交换专长、PoE/监控/门禁、工业/楼宇），且有具体人直联</t>
        </is>
      </c>
      <c r="T1028" s="3" t="inlineStr">
        <is>
          <t>A-081</t>
        </is>
      </c>
      <c r="U1028" s="3" t="inlineStr"/>
      <c r="V1028" s="3" t="inlineStr"/>
    </row>
    <row r="1029">
      <c r="A1029" s="3" t="inlineStr">
        <is>
          <t>The Junction</t>
        </is>
      </c>
      <c r="B1029" s="3" t="inlineStr">
        <is>
          <t>挪威</t>
        </is>
      </c>
      <c r="C1029" s="3" t="inlineStr">
        <is>
          <t>Drammen</t>
        </is>
      </c>
      <c r="D1029" s="3" t="inlineStr">
        <is>
          <t>https://thejunction.eu</t>
        </is>
      </c>
      <c r="E1029" s="3" t="inlineStr">
        <is>
          <t>分销/集成商（Perle 授权）</t>
        </is>
      </c>
      <c r="F1029" s="3" t="inlineStr">
        <is>
          <t>Perle Systems（工业 PoE 交换机 / 媒体转换 / 串口设备联网）</t>
        </is>
      </c>
      <c r="G1029" s="3" t="inlineStr">
        <is>
          <t>否</t>
        </is>
      </c>
      <c r="H1029" s="3" t="inlineStr">
        <is>
          <t>Marvell Prestera 接入层切入</t>
        </is>
      </c>
      <c r="I1029" s="3" t="inlineStr">
        <is>
          <t>STC-424XGGPM-440W（Saga）</t>
        </is>
      </c>
      <c r="J1029" s="3" t="inlineStr">
        <is>
          <t>info@thejunction.eu（官网正文公开；未测试投递）；原入口：+47 40 40 34 02</t>
        </is>
      </c>
      <c r="K1029" s="3" t="inlineStr">
        <is>
          <t>★★★</t>
        </is>
      </c>
      <c r="L1029" s="3" t="inlineStr">
        <is>
          <t>未触达</t>
        </is>
      </c>
      <c r="M1029" s="3" t="inlineStr">
        <is>
          <t>Perle Systems 官方分销名录</t>
        </is>
      </c>
      <c r="N1029" s="3" t="inlineStr"/>
      <c r="O1029" s="3" t="inlineStr"/>
      <c r="P1029" s="3" t="inlineStr"/>
      <c r="Q1029" s="3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s="3" t="inlineStr">
        <is>
          <t>A</t>
        </is>
      </c>
      <c r="S1029" s="3" t="inlineStr">
        <is>
          <t>有明确交换/供电需求（交换专长、PoE/监控/门禁、工业/楼宇），且有具体人直联</t>
        </is>
      </c>
      <c r="T1029" s="3" t="inlineStr">
        <is>
          <t>A-255</t>
        </is>
      </c>
      <c r="U1029" s="3" t="inlineStr"/>
      <c r="V1029" s="3" t="inlineStr"/>
    </row>
    <row r="1030">
      <c r="A1030" s="3" t="inlineStr">
        <is>
          <t>Microstar sp. z o. o.</t>
        </is>
      </c>
      <c r="B1030" s="3" t="inlineStr">
        <is>
          <t>波兰</t>
        </is>
      </c>
      <c r="C1030" s="3" t="inlineStr">
        <is>
          <t>Warsaw</t>
        </is>
      </c>
      <c r="D1030" s="3" t="inlineStr">
        <is>
          <t>microstar.com.pl</t>
        </is>
      </c>
      <c r="E1030" s="3" t="inlineStr">
        <is>
          <t>分销/集成商（Perle 授权）</t>
        </is>
      </c>
      <c r="F1030" s="3" t="inlineStr">
        <is>
          <t>Perle Systems（工业 PoE 交换机 / 媒体转换 / 串口设备联网）</t>
        </is>
      </c>
      <c r="G1030" s="3" t="inlineStr">
        <is>
          <t>否</t>
        </is>
      </c>
      <c r="H1030" s="3" t="inlineStr">
        <is>
          <t>Marvell Prestera 接入层切入</t>
        </is>
      </c>
      <c r="I1030" s="3" t="inlineStr">
        <is>
          <t>STC-424XGGPM-440W（Saga）</t>
        </is>
      </c>
      <c r="J1030" s="3" t="inlineStr">
        <is>
          <t>+48 22 8365273 / piotr.pieczerak@microstar.com.pl（具名联系人 Piotr Pieczerak（atto.com 厂商名录收录）。⚠️波兰法人，勿与克罗地亚 Microstar 合并）</t>
        </is>
      </c>
      <c r="K1030" s="3" t="inlineStr">
        <is>
          <t>★★★</t>
        </is>
      </c>
      <c r="L1030" s="3" t="inlineStr">
        <is>
          <t>未触达</t>
        </is>
      </c>
      <c r="M1030" s="3" t="inlineStr">
        <is>
          <t>Perle Systems 官方分销名录</t>
        </is>
      </c>
      <c r="N1030" s="3" t="inlineStr"/>
      <c r="O1030" s="3" t="inlineStr"/>
      <c r="P1030" s="3" t="inlineStr"/>
      <c r="Q1030" s="3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s="3" t="inlineStr">
        <is>
          <t>A</t>
        </is>
      </c>
      <c r="S1030" s="3" t="inlineStr">
        <is>
          <t>有明确交换/供电需求（交换专长、PoE/监控/门禁、工业/楼宇），且有具体人直联</t>
        </is>
      </c>
      <c r="T1030" s="3" t="inlineStr">
        <is>
          <t>A-082</t>
        </is>
      </c>
      <c r="U1030" s="3" t="inlineStr"/>
      <c r="V1030" s="3" t="inlineStr"/>
    </row>
    <row r="1031">
      <c r="A1031" s="3" t="inlineStr">
        <is>
          <t>Timeless Technology</t>
        </is>
      </c>
      <c r="B1031" s="3" t="inlineStr">
        <is>
          <t>芬兰</t>
        </is>
      </c>
      <c r="C1031" s="3" t="inlineStr">
        <is>
          <t>Pori</t>
        </is>
      </c>
      <c r="D1031" s="3" t="inlineStr">
        <is>
          <t>https://timeless.fi</t>
        </is>
      </c>
      <c r="E1031" s="3" t="inlineStr">
        <is>
          <t>分销/集成商（Perle 授权）</t>
        </is>
      </c>
      <c r="F1031" s="3" t="inlineStr">
        <is>
          <t>Perle Systems（工业 PoE 交换机 / 媒体转换 / 串口设备联网）</t>
        </is>
      </c>
      <c r="G1031" s="3" t="inlineStr">
        <is>
          <t>否</t>
        </is>
      </c>
      <c r="H1031" s="3" t="inlineStr">
        <is>
          <t>Marvell Prestera 接入层切入</t>
        </is>
      </c>
      <c r="I1031" s="3" t="inlineStr">
        <is>
          <t>STC-424XGGPM-440W（Saga）</t>
        </is>
      </c>
      <c r="J1031" s="3" t="inlineStr">
        <is>
          <t>info@timeless.fi（官网正文公开；未测试投递）；原入口：+358 44 9988 238</t>
        </is>
      </c>
      <c r="K1031" s="3" t="inlineStr">
        <is>
          <t>★★★</t>
        </is>
      </c>
      <c r="L1031" s="3" t="inlineStr">
        <is>
          <t>未触达</t>
        </is>
      </c>
      <c r="M1031" s="3" t="inlineStr">
        <is>
          <t>Perle Systems 官方分销名录</t>
        </is>
      </c>
      <c r="N1031" s="3" t="inlineStr"/>
      <c r="O1031" s="3" t="inlineStr"/>
      <c r="P1031" s="3" t="inlineStr"/>
      <c r="Q1031" s="3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s="3" t="inlineStr">
        <is>
          <t>A</t>
        </is>
      </c>
      <c r="S1031" s="3" t="inlineStr">
        <is>
          <t>有明确交换/供电需求（交换专长、PoE/监控/门禁、工业/楼宇），且有具体人直联</t>
        </is>
      </c>
      <c r="T1031" s="3" t="inlineStr">
        <is>
          <t>A-256</t>
        </is>
      </c>
      <c r="U1031" s="3" t="inlineStr"/>
      <c r="V1031" s="3" t="inlineStr"/>
    </row>
    <row r="1032">
      <c r="A1032" s="3" t="inlineStr">
        <is>
          <t>DSSI</t>
        </is>
      </c>
      <c r="B1032" s="3" t="inlineStr">
        <is>
          <t>葡萄牙</t>
        </is>
      </c>
      <c r="C1032" s="3" t="inlineStr">
        <is>
          <t>Agualva-Cacém</t>
        </is>
      </c>
      <c r="D1032" s="3" t="inlineStr">
        <is>
          <t>https://dssi.pt</t>
        </is>
      </c>
      <c r="E1032" s="3" t="inlineStr">
        <is>
          <t>分销/集成商（Perle 授权）</t>
        </is>
      </c>
      <c r="F1032" s="3" t="inlineStr">
        <is>
          <t>Perle Systems（工业 PoE 交换机 / 媒体转换 / 串口设备联网）</t>
        </is>
      </c>
      <c r="G1032" s="3" t="inlineStr">
        <is>
          <t>否</t>
        </is>
      </c>
      <c r="H1032" s="3" t="inlineStr">
        <is>
          <t>Marvell Prestera 接入层切入</t>
        </is>
      </c>
      <c r="I1032" s="3" t="inlineStr">
        <is>
          <t>STC-424XGGPM-440W（Saga）</t>
        </is>
      </c>
      <c r="J1032" s="3" t="inlineStr">
        <is>
          <t>comercial@dssi.pt（官网正文公开；未测试投递）；原入口：+351 21 805 15 60</t>
        </is>
      </c>
      <c r="K1032" s="3" t="inlineStr">
        <is>
          <t>★★★</t>
        </is>
      </c>
      <c r="L1032" s="3" t="inlineStr">
        <is>
          <t>未触达</t>
        </is>
      </c>
      <c r="M1032" s="3" t="inlineStr">
        <is>
          <t>Perle Systems 官方分销名录</t>
        </is>
      </c>
      <c r="N1032" s="3" t="inlineStr"/>
      <c r="O1032" s="3" t="inlineStr"/>
      <c r="P1032" s="3" t="inlineStr"/>
      <c r="Q1032" s="3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s="3" t="inlineStr">
        <is>
          <t>A</t>
        </is>
      </c>
      <c r="S1032" s="3" t="inlineStr">
        <is>
          <t>有明确交换/供电需求（交换专长、PoE/监控/门禁、工业/楼宇），且有具体人直联</t>
        </is>
      </c>
      <c r="T1032" s="3" t="inlineStr">
        <is>
          <t>A-257</t>
        </is>
      </c>
      <c r="U1032" s="3" t="inlineStr"/>
      <c r="V1032" s="3" t="inlineStr"/>
    </row>
    <row r="1033">
      <c r="A1033" s="3" t="inlineStr">
        <is>
          <t>Infinite Technology</t>
        </is>
      </c>
      <c r="B1033" s="3" t="inlineStr">
        <is>
          <t>爱尔兰</t>
        </is>
      </c>
      <c r="C1033" s="3" t="inlineStr">
        <is>
          <t>Dublin</t>
        </is>
      </c>
      <c r="D1033" s="3" t="inlineStr">
        <is>
          <t>https://infinitetechnology.ie</t>
        </is>
      </c>
      <c r="E1033" s="3" t="inlineStr">
        <is>
          <t>分销/集成商（Perle 授权）</t>
        </is>
      </c>
      <c r="F1033" s="3" t="inlineStr">
        <is>
          <t>Perle Systems（工业 PoE 交换机 / 媒体转换 / 串口设备联网）</t>
        </is>
      </c>
      <c r="G1033" s="3" t="inlineStr">
        <is>
          <t>否</t>
        </is>
      </c>
      <c r="H1033" s="3" t="inlineStr">
        <is>
          <t>Marvell Prestera 接入层切入</t>
        </is>
      </c>
      <c r="I1033" s="3" t="inlineStr">
        <is>
          <t>STC-424XGGPM-440W（Saga）</t>
        </is>
      </c>
      <c r="J1033" s="3" t="inlineStr">
        <is>
          <t>sales@infinitetechnology.ie（官网正文公开；未验证投递）；原入口：+353 1 2939000</t>
        </is>
      </c>
      <c r="K1033" s="3" t="inlineStr">
        <is>
          <t>★★★</t>
        </is>
      </c>
      <c r="L1033" s="3" t="inlineStr">
        <is>
          <t>未触达</t>
        </is>
      </c>
      <c r="M1033" s="3" t="inlineStr">
        <is>
          <t>Perle Systems 官方分销名录</t>
        </is>
      </c>
      <c r="N1033" s="3" t="inlineStr"/>
      <c r="O1033" s="3" t="inlineStr"/>
      <c r="P1033" s="3" t="inlineStr"/>
      <c r="Q1033" s="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s="3" t="inlineStr">
        <is>
          <t>A</t>
        </is>
      </c>
      <c r="S1033" s="3" t="inlineStr">
        <is>
          <t>有明确交换/供电需求（交换专长、PoE/监控/门禁、工业/楼宇），且有具体人直联</t>
        </is>
      </c>
      <c r="T1033" s="3" t="inlineStr">
        <is>
          <t>A-238</t>
        </is>
      </c>
      <c r="U1033" s="3" t="inlineStr"/>
      <c r="V1033" s="3" t="inlineStr"/>
    </row>
    <row r="1034">
      <c r="A1034" s="3" t="inlineStr">
        <is>
          <t>Electromaster Limited</t>
        </is>
      </c>
      <c r="B1034" s="3" t="inlineStr">
        <is>
          <t>爱尔兰</t>
        </is>
      </c>
      <c r="C1034" s="3" t="inlineStr">
        <is>
          <t>Tallaght, Dublin</t>
        </is>
      </c>
      <c r="D1034" s="3" t="inlineStr"/>
      <c r="E1034" s="3" t="inlineStr">
        <is>
          <t>分销/集成商（Perle 授权）</t>
        </is>
      </c>
      <c r="F1034" s="3" t="inlineStr">
        <is>
          <t>Perle Systems（工业 PoE 交换机 / 媒体转换 / 串口设备联网）</t>
        </is>
      </c>
      <c r="G1034" s="3" t="inlineStr">
        <is>
          <t>否</t>
        </is>
      </c>
      <c r="H1034" s="3" t="inlineStr">
        <is>
          <t>Marvell Prestera 接入层切入</t>
        </is>
      </c>
      <c r="I1034" s="3" t="inlineStr">
        <is>
          <t>STC-424XGGPM-440W（Saga）</t>
        </is>
      </c>
      <c r="J1034" s="3" t="inlineStr">
        <is>
          <t>info@electromaster.ie（Golden Pages 与 HiFi 名录均收录；都柏林 Tallaght）</t>
        </is>
      </c>
      <c r="K1034" s="3" t="inlineStr">
        <is>
          <t>★★★</t>
        </is>
      </c>
      <c r="L1034" s="3" t="inlineStr">
        <is>
          <t>未触达</t>
        </is>
      </c>
      <c r="M1034" s="3" t="inlineStr">
        <is>
          <t>Perle Systems 官方分销名录</t>
        </is>
      </c>
      <c r="N1034" s="3" t="inlineStr"/>
      <c r="O1034" s="3" t="inlineStr"/>
      <c r="P1034" s="3" t="inlineStr"/>
      <c r="Q1034" s="3" t="inlineStr">
        <is>
          <t>Perle 授权分销商。 【2026-09-27 挖邮箱】Golden Pages 与 HiFi 名录均收录；都柏林 Tallaght</t>
        </is>
      </c>
      <c r="R1034" s="3" t="inlineStr">
        <is>
          <t>A</t>
        </is>
      </c>
      <c r="S1034" s="3" t="inlineStr">
        <is>
          <t>有明确交换/供电需求（交换专长、PoE/监控/门禁、工业/楼宇），三星重点</t>
        </is>
      </c>
      <c r="T1034" s="3" t="inlineStr">
        <is>
          <t>A-088</t>
        </is>
      </c>
      <c r="U1034" s="3" t="inlineStr"/>
      <c r="V1034" s="3" t="inlineStr"/>
    </row>
    <row r="1035">
      <c r="A1035" s="3" t="inlineStr">
        <is>
          <t>Purdicom Limited</t>
        </is>
      </c>
      <c r="B1035" s="3" t="inlineStr">
        <is>
          <t>英国</t>
        </is>
      </c>
      <c r="C1035" s="3" t="inlineStr">
        <is>
          <t>Wantage, Oxfordshire</t>
        </is>
      </c>
      <c r="D1035" s="3" t="inlineStr">
        <is>
          <t>purdicom.com</t>
        </is>
      </c>
      <c r="E1035" s="3" t="inlineStr">
        <is>
          <t>分销（增值分销 VAD）</t>
        </is>
      </c>
      <c r="F1035" s="3" t="inlineStr">
        <is>
          <t>Ubiquiti/MikroTik/Cambium Networks/CommScope RUCKUS/WatchGuard/Teltonika/Siklu/TP-Link/Legrand CertaUPS/IO by HFCL/Nomadix/PatchBox（官网 15 品牌谱）</t>
        </is>
      </c>
      <c r="G1035" s="3" t="inlineStr">
        <is>
          <t>否</t>
        </is>
      </c>
      <c r="H1035" s="3" t="inlineStr">
        <is>
          <t>15 品牌 VAD 谱中交换机线薄弱（ICX=Broadcom 谱、Cambium 被动 PoE、TP-Link 商用散件），Marvell Prestera 24口 PoE+4×10G 修复其谱缝</t>
        </is>
      </c>
      <c r="I1035" s="3" t="inlineStr">
        <is>
          <t>STC-424DGGPM-280W（Saga）</t>
        </is>
      </c>
      <c r="J1035" s="3" t="inlineStr">
        <is>
          <t>purdicom.com 官网；Companies House CIN 05361794（Mitchell House, Unit 4 Woolley Barns, Wantage OX12 8TA）</t>
        </is>
      </c>
      <c r="K1035" s="3" t="inlineStr">
        <is>
          <t>★★★</t>
        </is>
      </c>
      <c r="L1035" s="3" t="inlineStr">
        <is>
          <t>未触达</t>
        </is>
      </c>
      <c r="M1035" s="3" t="inlineStr">
        <is>
          <t>2026-09-29 R58 竞品谱挖第1波</t>
        </is>
      </c>
      <c r="N1035" s="3" t="inlineStr"/>
      <c r="O1035" s="3" t="inlineStr"/>
      <c r="P1035" s="3" t="inlineStr"/>
      <c r="Q1035" s="3" t="inlineStr">
        <is>
          <t>【2026-09-29 R58】PURDICOM LIMITED（CIN 05361794，前身为 SELCOMS LIMITED 2013 更名）2005-02-11 起营业；营业 £38.4M-£45.37M（2024）、员工 58-66 人；独立 VAD 自述 wireless/cloud &amp; security；Cambium WiFi &amp; Networking Champion 2020；MikroTik 在谱但非官方渠道名录；Marvell Prestera 锚=CRS 谱在架</t>
        </is>
      </c>
      <c r="R1035" s="3" t="inlineStr">
        <is>
          <t>A</t>
        </is>
      </c>
      <c r="S1035" s="3" t="inlineStr">
        <is>
          <t>【人工定级】A —— R58 竞品谱挖第1波：UK 大 VAD（£38-45M 营业、58-66 人），15 品牌谱密且交换线空，Marvell Prestera 锚=CRS 在谱，可接 PoE++/10G 商业件补位；A 挖档已加厚</t>
        </is>
      </c>
      <c r="T1035" s="3" t="inlineStr">
        <is>
          <t>A-568</t>
        </is>
      </c>
      <c r="U1035" s="3" t="inlineStr"/>
      <c r="V1035" s="3" t="inlineStr">
        <is>
          <t>【人工定级】2026-09-29 R58：竞品谱新挖 A 挖档第1波（新号接 A-567 尾）</t>
        </is>
      </c>
    </row>
    <row r="1036">
      <c r="A1036" s="3" t="inlineStr">
        <is>
          <t>Network Devices Inc.</t>
        </is>
      </c>
      <c r="B1036" s="3" t="inlineStr">
        <is>
          <t>美国</t>
        </is>
      </c>
      <c r="C1036" s="3" t="inlineStr">
        <is>
          <t>Sugar Land, TX</t>
        </is>
      </c>
      <c r="D1036" s="3" t="inlineStr">
        <is>
          <t>networkdevicesinc.com</t>
        </is>
      </c>
      <c r="E1036" s="3" t="inlineStr">
        <is>
          <t>分销（独立 IT 硬件零售分销）</t>
        </is>
      </c>
      <c r="F1036" s="3" t="inlineStr">
        <is>
          <t>Cisco（新/旧/翻新） + MikroTik（RouterBOARD/CloudRouter/CRS1xx/CRS3xx/CRS518） + Allied Telesis/Calix/APC/Dell 等 50+ 品牌</t>
        </is>
      </c>
      <c r="G1036" s="3" t="inlineStr">
        <is>
          <t>否</t>
        </is>
      </c>
      <c r="H1036" s="3" t="inlineStr">
        <is>
          <t>MikroTik CRS 谱（Marvell）在售 + Cisco 二手谱散杂；24口 PoE+4×10G 全新价位带对位二手思科档位</t>
        </is>
      </c>
      <c r="I1036" s="3" t="inlineStr">
        <is>
          <t>STC-424DGGPM-280W（Saga）</t>
        </is>
      </c>
      <c r="J1036" s="3" t="inlineStr">
        <is>
          <t>sales@networkdevicesinc.com / +1-201-559-1474（Trustpilot 公司资料）</t>
        </is>
      </c>
      <c r="K1036" s="3" t="inlineStr">
        <is>
          <t>★★★</t>
        </is>
      </c>
      <c r="L1036" s="3" t="inlineStr">
        <is>
          <t>未触达</t>
        </is>
      </c>
      <c r="M1036" s="3" t="inlineStr">
        <is>
          <t>2026-09-29 R58 竞品谱挖第1波</t>
        </is>
      </c>
      <c r="N1036" s="3" t="inlineStr"/>
      <c r="O1036" s="3" t="inlineStr"/>
      <c r="P1036" s="3" t="inlineStr"/>
      <c r="Q1036" s="3" t="inlineStr">
        <is>
          <t>【2026-09-29 R58】2014 起，Trustpilot 4.7（44 评）自述 leading Texas-based reseller of network hardware with a global reach、10,000+ 客户 50+ 国；MikroTik CRS518-16XS-2XQ/CRS3xx 在售（Marvell Prestera 锚）；独立分销非官方 MikroTik 渠道</t>
        </is>
      </c>
      <c r="R1036" s="3" t="inlineStr">
        <is>
          <t>A</t>
        </is>
      </c>
      <c r="S1036" s="3" t="inlineStr">
        <is>
          <t>【人工定级】A —— R58 竞品谱挖第1波：美国独立分销 10K+ 客户基+4.7 信托评+MikroTik 谱在架，商谱粉口实存；A 挖档已加厚</t>
        </is>
      </c>
      <c r="T1036" s="3" t="inlineStr">
        <is>
          <t>A-569</t>
        </is>
      </c>
      <c r="U1036" s="3" t="inlineStr"/>
      <c r="V1036" s="3" t="inlineStr">
        <is>
          <t>【人工定级】2026-09-29 R58：竞品谱新挖 A 挖档第1波（新号接 A-567 尾）</t>
        </is>
      </c>
    </row>
    <row r="1037">
      <c r="A1037" s="3" t="inlineStr">
        <is>
          <t>Tech Atlantix</t>
        </is>
      </c>
      <c r="B1037" s="3" t="inlineStr">
        <is>
          <t>美国</t>
        </is>
      </c>
      <c r="C1037" s="3" t="inlineStr">
        <is>
          <t>Downers Grove, IL</t>
        </is>
      </c>
      <c r="D1037" s="3" t="inlineStr">
        <is>
          <t>techatlantix.com</t>
        </is>
      </c>
      <c r="E1037" s="3" t="inlineStr">
        <is>
          <t>分销（翻新 IT 硬件）</t>
        </is>
      </c>
      <c r="F1037" s="3" t="inlineStr">
        <is>
          <t>翻新 IT 硬件（存储/网络/数据中心设备 10,000+ SKU）；在售 MikroTik CRS510-8XS-2XQ-IN 等</t>
        </is>
      </c>
      <c r="G1037" s="3" t="inlineStr">
        <is>
          <t>否</t>
        </is>
      </c>
      <c r="H1037" s="3" t="inlineStr">
        <is>
          <t>翻新谱旁全新对照行（MikroTik 谱在架）</t>
        </is>
      </c>
      <c r="I1037" s="3" t="inlineStr">
        <is>
          <t>STC-424DGGPM-280W（Saga）</t>
        </is>
      </c>
      <c r="J1037" s="3" t="inlineStr">
        <is>
          <t>sales@techatlantix.com / +1 (855) 490-5117</t>
        </is>
      </c>
      <c r="K1037" s="3" t="inlineStr">
        <is>
          <t>★★</t>
        </is>
      </c>
      <c r="L1037" s="3" t="inlineStr">
        <is>
          <t>未触达</t>
        </is>
      </c>
      <c r="M1037" s="3" t="inlineStr">
        <is>
          <t>2026-09-29 R58 竞品谱挖第1波</t>
        </is>
      </c>
      <c r="N1037" s="3" t="inlineStr"/>
      <c r="O1037" s="3" t="inlineStr"/>
      <c r="P1037" s="3" t="inlineStr"/>
      <c r="Q1037" s="3" t="inlineStr">
        <is>
          <t>【2026-09-29 R58】10+ 年翻新 IT；在售 MikroTik CRS510(40G QSFP 位)；址 Unit # OFC 004, 5200 Thatcher Rd, Downers Grove, Illinois 60515（官网另页 5200 Katrine Avenue 变体）；US 主体+UK/UAE 线上</t>
        </is>
      </c>
      <c r="R1037" s="3" t="inlineStr">
        <is>
          <t>B</t>
        </is>
      </c>
      <c r="S1037" s="3" t="inlineStr">
        <is>
          <t>【2026-09-29 R58】翻新为主渠道谱不纯（自述 specialize in refurbished items）、但 MikroTik 谱在架+公开邮箱+美区市场=谱级口存；B 存疑有意向，翻新/折扣谱先例 A-275/A-480 已入 A 粮，本棒先 B 目保</t>
        </is>
      </c>
      <c r="T1037" s="3" t="inlineStr">
        <is>
          <t>B-536</t>
        </is>
      </c>
      <c r="U1037" s="3" t="inlineStr"/>
      <c r="V1037" s="3" t="inlineStr">
        <is>
          <t>【人工定级】2026-09-29 R58：B/C 复筛源点登记（新号接 B-535 尾；B-534/535 为 R49 回升后 R53 再升 A 退役号，不可用）</t>
        </is>
      </c>
    </row>
    <row r="1038">
      <c r="A1038" s="3" t="inlineStr">
        <is>
          <t>TradeInn</t>
        </is>
      </c>
      <c r="B1038" s="3" t="inlineStr">
        <is>
          <t>西班牙</t>
        </is>
      </c>
      <c r="C1038" s="3" t="inlineStr">
        <is>
          <t>Girona</t>
        </is>
      </c>
      <c r="D1038" s="3" t="inlineStr">
        <is>
          <t>tradeinn.com</t>
        </is>
      </c>
      <c r="E1038" s="3" t="inlineStr">
        <is>
          <t>电商（跨国电商集团 16 verticals）</t>
        </is>
      </c>
      <c r="F1038" s="3" t="inlineStr">
        <is>
          <t>MikroTik（CRS305-1G-4S+ 等在 techinn 站）</t>
        </is>
      </c>
      <c r="G1038" s="3" t="inlineStr">
        <is>
          <t>否</t>
        </is>
      </c>
      <c r="H1038" s="3" t="inlineStr">
        <is>
          <t>—（集团 B2C 谱，B2B 口不通）</t>
        </is>
      </c>
      <c r="I1038" s="3" t="inlineStr">
        <is>
          <t>—</t>
        </is>
      </c>
      <c r="J1038" s="3" t="inlineStr">
        <is>
          <t>tradeinn.com/help（Cellers, Av. de la Vila de Tarragona s/n, Girona 17600）</t>
        </is>
      </c>
      <c r="K1038" s="3" t="inlineStr">
        <is>
          <t>★</t>
        </is>
      </c>
      <c r="L1038" s="3" t="inlineStr">
        <is>
          <t>未触达</t>
        </is>
      </c>
      <c r="M1038" s="3" t="inlineStr">
        <is>
          <t>2026-09-29 R58 竞品谱挖第1波</t>
        </is>
      </c>
      <c r="N1038" s="3" t="inlineStr"/>
      <c r="O1038" s="3" t="inlineStr"/>
      <c r="P1038" s="3" t="inlineStr"/>
      <c r="Q1038" s="3" t="inlineStr">
        <is>
          <t>【2026-09-29 R58】€585M 营收（2024/维基口径）+2,000+ 员工跨国电商集团；TradeInn Retail Services S.L. 招股书主体；techinn 站有 MikroTik 在售</t>
        </is>
      </c>
      <c r="R1038" s="3" t="inlineStr">
        <is>
          <t>C</t>
        </is>
      </c>
      <c r="S1038" s="3" t="inlineStr">
        <is>
          <t>【2026-09-29 R58】€585M+2,000 员工跨国电商集团，B2C 消费谱非 B2B 通路；集团采购层级过远</t>
        </is>
      </c>
      <c r="T1038" s="3" t="inlineStr">
        <is>
          <t>C-371</t>
        </is>
      </c>
      <c r="U1038" s="3" t="inlineStr">
        <is>
          <t>太难·规模过大/决策链长</t>
        </is>
      </c>
      <c r="V1038" s="3" t="inlineStr"/>
    </row>
    <row r="1039">
      <c r="A1039" s="3" t="inlineStr">
        <is>
          <t>EURO DK SIA</t>
        </is>
      </c>
      <c r="B1039" s="3" t="inlineStr">
        <is>
          <t>拉脱维亚</t>
        </is>
      </c>
      <c r="C1039" s="3" t="inlineStr">
        <is>
          <t>Rīga</t>
        </is>
      </c>
      <c r="D1039" s="3" t="inlineStr">
        <is>
          <t>eurodk.lv</t>
        </is>
      </c>
      <c r="E1039" s="3" t="inlineStr">
        <is>
          <t>分销（MikroTik 官方）</t>
        </is>
      </c>
      <c r="F1039" s="3" t="inlineStr">
        <is>
          <t>MikroTik 全谱（官方在册）</t>
        </is>
      </c>
      <c r="G1039" s="3" t="inlineStr">
        <is>
          <t>否</t>
        </is>
      </c>
      <c r="H1039" s="3" t="inlineStr">
        <is>
          <t>—（U14 小国不主动挖+官方存量谱）</t>
        </is>
      </c>
      <c r="I1039" s="3" t="inlineStr">
        <is>
          <t>—</t>
        </is>
      </c>
      <c r="J1039" s="3" t="inlineStr">
        <is>
          <t>eurodk@eurodk.lv（Dzirnavu iela 41-3, Rīga, LV-1010）</t>
        </is>
      </c>
      <c r="K1039" s="3" t="inlineStr">
        <is>
          <t>★</t>
        </is>
      </c>
      <c r="L1039" s="3" t="inlineStr">
        <is>
          <t>未触达</t>
        </is>
      </c>
      <c r="M1039" s="3" t="inlineStr">
        <is>
          <t>2026-09-29 R58 竞品谱挖第1波</t>
        </is>
      </c>
      <c r="N1039" s="3" t="inlineStr"/>
      <c r="O1039" s="3" t="inlineStr"/>
      <c r="P1039" s="3" t="inlineStr"/>
      <c r="Q1039" s="3" t="inlineStr">
        <is>
          <t>【2026-09-29 R58】自育国案语 about-us 说 one of the largest internet shops specializing in computer technologies，约 27 万子目；mikrotik.com/buy/resellers/latvia 在列</t>
        </is>
      </c>
      <c r="R1039" s="3" t="inlineStr">
        <is>
          <t>C</t>
        </is>
      </c>
      <c r="S1039" s="3" t="inlineStr">
        <is>
          <t>【2026-09-29 R58】U14 拉脱维亚（波罗的海三国不主动挖名单，用户 2026-06-24 口径）+官方渠道谱存量已 5 户</t>
        </is>
      </c>
      <c r="T1039" s="3" t="inlineStr">
        <is>
          <t>C-372</t>
        </is>
      </c>
      <c r="U1039" s="3" t="inlineStr">
        <is>
          <t>其他</t>
        </is>
      </c>
      <c r="V1039" s="3" t="inlineStr"/>
    </row>
    <row r="1040">
      <c r="A1040" s="3" t="inlineStr">
        <is>
          <t>Telco Systems Ltd</t>
        </is>
      </c>
      <c r="B1040" s="3" t="inlineStr">
        <is>
          <t>格鲁吉亚</t>
        </is>
      </c>
      <c r="C1040" s="3" t="inlineStr">
        <is>
          <t>Tbilisi</t>
        </is>
      </c>
      <c r="D1040" s="3" t="inlineStr">
        <is>
          <t>telco.ge</t>
        </is>
      </c>
      <c r="E1040" s="3" t="inlineStr">
        <is>
          <t>电信设备店（Wi-Fi 网络设备）</t>
        </is>
      </c>
      <c r="F1040" s="3" t="inlineStr">
        <is>
          <t>MikroTik 谱在架（Wi-Fi 网络设备为主）</t>
        </is>
      </c>
      <c r="G1040" s="3" t="inlineStr">
        <is>
          <t>否</t>
        </is>
      </c>
      <c r="H1040" s="3" t="inlineStr">
        <is>
          <t>—（高加索区域外）</t>
        </is>
      </c>
      <c r="I1040" s="3" t="inlineStr">
        <is>
          <t>—</t>
        </is>
      </c>
      <c r="J1040" s="3" t="inlineStr">
        <is>
          <t>sales@telco.ge / +995 322192999（Kazbegi avenue 29a）</t>
        </is>
      </c>
      <c r="K1040" s="3" t="inlineStr">
        <is>
          <t>★</t>
        </is>
      </c>
      <c r="L1040" s="3" t="inlineStr">
        <is>
          <t>未触达</t>
        </is>
      </c>
      <c r="M1040" s="3" t="inlineStr">
        <is>
          <t>2026-09-29 R58 竞品谱挖第1波</t>
        </is>
      </c>
      <c r="N1040" s="3" t="inlineStr"/>
      <c r="O1040" s="3" t="inlineStr"/>
      <c r="P1040" s="3" t="inlineStr"/>
      <c r="Q1040" s="3" t="inlineStr">
        <is>
          <t>【2026-09-29 R58】all.biz 目录：Wi-Fi network equipment/Office equipment（Kazbegi avenue 29a Tbilisi）；georgia.travel 旅游局名录列入电信公司；sales@telco.ge / sales@voipnet.ge 交替</t>
        </is>
      </c>
      <c r="R1040" s="3" t="inlineStr">
        <is>
          <t>C</t>
        </is>
      </c>
      <c r="S1040" s="3" t="inlineStr">
        <is>
          <t>【2026-09-29 R58】高加索区域外（非欧洲+美加目标区域 U02）；格鲁吉亚存量已 B-221/B-222/B-223 三户</t>
        </is>
      </c>
      <c r="T1040" s="3" t="inlineStr">
        <is>
          <t>C-373</t>
        </is>
      </c>
      <c r="U1040" s="3" t="inlineStr">
        <is>
          <t>范围外（非欧洲/北美）</t>
        </is>
      </c>
      <c r="V1040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2026-09-29T10:46:07Z</dcterms:modified>
</cp:coreProperties>
</file>