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首推Saga型号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STI-480XGGM（Saga）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STI-488XGGPM（Saga）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STC-424DGGPM-440W（Saga）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STC-424XGGPM-440W（Saga）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STC-424DGGPM-440W（Saga）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STC-424DGGPM-440W（Saga）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STI-280GE（Saga）约 $64（EXW 快照，15 天有效），做第二供应商/替换，价差 5 倍</t>
        </is>
      </c>
      <c r="I8" t="inlineStr">
        <is>
          <t>STI-488XGGPM（Saga）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STC-424DGGPM-440W（Saga）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STC-424DGGPM-440W（Saga）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STI-480XGGM（Saga）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STC-424DGGPM-440W（Saga）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STC-424DGGPM-440W（Saga）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STC-424XGGPM-440W（Saga）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STC-424XGGPM-440W（Saga）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STC-424DGGM（Saga）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STC-424XGGPM-440W（Saga）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STC-424DGGPM-440W（Saga）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STC-424DGGPM-440W（Saga）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</row>
    <row r="20">
      <c r="A20" t="inlineStr">
        <is>
          <t>Khalil / Aulaf</t>
        </is>
      </c>
      <c r="B20" t="inlineStr">
        <is>
          <t>奥地利</t>
        </is>
      </c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STC-424DGGPM-440W（Saga）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STC-424DGGPM-440W（Saga）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STC-424DGGPM-440W（Saga）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STC-424DGGPM-440W（Saga）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STC-424DGGPM-440W（Saga）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</row>
    <row r="25">
      <c r="A25" t="inlineStr">
        <is>
          <t>HellasCom L.t.d.</t>
        </is>
      </c>
      <c r="B25" t="inlineStr">
        <is>
          <t>希腊</t>
        </is>
      </c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STI-488XGGPM（Saga）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STC-424DGGPM-440W（Saga）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STC-424XGGPM-440W（Saga）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STC-424XGGM（Saga）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STC-424XGGPM-440W（Saga）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STC-424XGGM（Saga）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STC-424XGGPM-440W（Saga）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</row>
    <row r="32">
      <c r="A32" t="inlineStr">
        <is>
          <t>VARIA System GmbH</t>
        </is>
      </c>
      <c r="B32" t="inlineStr">
        <is>
          <t>德国</t>
        </is>
      </c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STI-480XGGM（Saga）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STI-480XGGM（Saga）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STC-424XGGPM-440W（Saga）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STC-424XGGPM-440W（Saga）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STC-424XGGPM-440W（Saga）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STC-424XGGPM-440W（Saga）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STC-424XGGPM-440W（Saga）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STC-424DGGPM-440W（Saga）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STI-280GE（Saga）约 $64（EXW 快照，15 天有效），做第二供应商，价差 5 倍</t>
        </is>
      </c>
      <c r="I40" t="inlineStr">
        <is>
          <t>STI-488XGGPM（Saga）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STC-424DGGPM-440W（Saga）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STC-424XGGPM-440W（Saga）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STC-424XGGPM-440W（Saga）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STC-424XGGPM-440W（Saga）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</row>
    <row r="45">
      <c r="A45" t="inlineStr">
        <is>
          <t>Westercom</t>
        </is>
      </c>
      <c r="B45" t="inlineStr">
        <is>
          <t>捷克/斯洛伐克</t>
        </is>
      </c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STI-480XGGM（Saga）</t>
        </is>
      </c>
      <c r="J45" t="inlineStr">
        <is>
          <t>+420 603 509 790 / eshop@westercom.eu（官网 /cs/kontakt 正文；站内另列 +420 607 550 014）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 【2026-09-28 R49 邮箱补录】来源等级：official-company。官网 /cs/kontakt 正文可见：eshop@westercom.eu。westercom.eu /cs/kontakt：eshop@westercom.eu；Na okraji 42, 162 00 Praha 6；IČO 03591689；站内电话 +420 607 550 014（与原字段 +420 603 509 790 不一致，均保留） 未发送邮件、未提交表单。 证据：[1](https://www.westercom.eu/cs/kontakt)；批次：batch/contact_research_2026-09-28_R49_邮箱补录与复筛.json#A-044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STC-424DGGPM-440W（Saga）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</row>
    <row r="47">
      <c r="A47" t="inlineStr">
        <is>
          <t>AiRiCOM</t>
        </is>
      </c>
      <c r="B47" t="inlineStr">
        <is>
          <t>法国</t>
        </is>
      </c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STI-488XGGPM（Saga）</t>
        </is>
      </c>
      <c r="J47" t="inlineStr">
        <is>
          <t>marketing@airicom.fr（官网 404 页正文注明可邮件联系）；airicom.com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Q47" t="inlineStr">
        <is>
          <t>Boufféré + 巴黎两处办公室；【2026-09-22 补】经 Moxa 渠道名录确认同时为 Moxa 法国渠道伙伴，主营 Moxa 工业网络产品线。 【2026-09-28 R49 邮箱补录】来源等级：official-company。官网 404 页正文可见；搜索索引所示 commercial@/support@airicom.fr 未复核，暂不写入：marketing@airicom.fr。airicom.com 404 页正文：Vous pouvez nous contacter via notre site Internet, par e-mail — 链接指向 marketing@airicom.fr；官网产品线为 Milesight / HMS(Anybus, Ewon, Intesis) / Watteco / Seneca / Advantech 未发送邮件、未提交表单。 证据：[1](https://airicom.com/nous-contacter/)；批次：batch/contact_research_2026-09-28_R49_邮箱补录与复筛.json#A-046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</row>
    <row r="48">
      <c r="A48" t="inlineStr">
        <is>
          <t>CSI S.A.</t>
        </is>
      </c>
      <c r="B48" t="inlineStr">
        <is>
          <t>波兰</t>
        </is>
      </c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STI-488XGGPM（Saga）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STC-424XGGPM-440W（Saga）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STC-424XGGM（Saga）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STC-424XGGM（Saga）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A-076</t>
        </is>
      </c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STC-424XGGPM-440W（Saga）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STI-488XGGPM（Saga）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A-050</t>
        </is>
      </c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STI-488XGGPM（Saga）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A-061</t>
        </is>
      </c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STC-424DGGPM-440W（Saga）</t>
        </is>
      </c>
      <c r="J55" t="inlineStr">
        <is>
          <t>+372 554 9859 / martin.soovares@gmail.com（官方顾问名录）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Q55" t="inlineStr">
        <is>
          <t>★ 专做网络安全分析与运维；技能明确含 **Switching** + Routing + VPN（OpenVPN/WireGuard/IPSec）+ 防火墙（NAT/Layer-7/Mangle）+ User Manager + Hotspot 【2026-09-27 A360–A378联络核验】来源等级：official-company。官方顾问名录（爱沙尼亚筛选）列Martin Soovares（Tartu, Estonia）：MTCNA、MTCSE，自述网络安全分析与运维专长，技能含Routing、Switching、VPN（OpenVPN/WireGuard/IPSec）、防火墙（NAT/Layer-7/Mangle）、User Manager、Hotspot；电话+3725549859、邮箱martin.soovares@gmail.com，与本行原备注一致。同页另见Rein Podra条目（见A-374）。CSV城市Tartu与名录一致，未改字段。 证据：[1](https://mikrotik.com/consultants?region=Estonia&amp;category=consultants) 仅覆盖所述联络/关联事实，不证明投递、在职、采购权、芯片或需求；批次：batch/contact_research_2026-09-27_A360-A378.json#A-371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A-371</t>
        </is>
      </c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STC-424XGGPM-440W（Saga）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A-064</t>
        </is>
      </c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STI-288DGGPM-2BT（Saga）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A-054</t>
        </is>
      </c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STC-424DGGPM-440W（Saga）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A-071</t>
        </is>
      </c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STC-424DGGPM-440W（Saga）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A-052</t>
        </is>
      </c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STC-424XGGPM-440W（Saga）</t>
        </is>
      </c>
      <c r="J60" t="inlineStr">
        <is>
          <t>+370 684 43770 / trainer@mikrotik-training.lt（官方培训中心名录一致）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Q60" t="inlineStr">
        <is>
          <t>★★ 立陶宛 MikroTik 培训机构（mikrotik-training.lt）；6 证含 **MTCSWE（交换）**+ MTCTCE（流量控制）+ MTCSE（安全）+ MTCWE（无线）→ 他教什么，立陶宛的工程师就用什么 【2026-09-27 A360–A378联络核验】来源等级：official-company。官方培训中心名录（立陶宛筛选）列Kęstutis Viselga / MB Tikslingi mokslai（Alytus, Lithuania）：电话+370 684 43770、邮箱trainer@mikrotik-training.lt、站点mikrotik-training.lt；所列证书6项（MTCNA、MTCRE、MTCWE、MTCTCE、MTCSE、MTCSWE，含MTCSWE），评分79%，与本行原备注（6证含MTCSWE）一致。名录主体名MB Tikslingi mokslai与本行公司名写法不同——仅备注，未改公司名/城市字段。 证据：[1](https://mikrotik.com/training/centers?region=Lithuania&amp;category=training) 仅覆盖所述联络/关联事实，不证明投递、在职、采购权、芯片或需求；批次：batch/contact_research_2026-09-27_A360-A378.json#A-368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A-368</t>
        </is>
      </c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STC-424DGGPM-440W（Saga）</t>
        </is>
      </c>
      <c r="J61" t="inlineStr">
        <is>
          <t>+370 674 47188 / robertas@magit.lt；info@magit.lt；pagalba@magit.lt（官网）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 【2026-09-27 A360–A378联络核验】来源等级：official-company。公司站magit.lt公开info@magit.lt与pagalba@magit.lt（支持）入口，站点载UAB Įm.k. 300624757、Verkių g. 46, Vilnius；本轮检索另见董事Robertas Stauskas与+37067447188，与本行原入口电话一致。原入口邮箱robertas@magit.lt保留（官网正文未见该地址，不删除、不否定）。CSV城市Vilnius与官网地址一致，未改字段。 证据：[1](https://magit.lt) [2](https://www.magit.lt/) 仅覆盖所述联络/关联事实，不证明投递、在职、采购权、芯片或需求；批次：batch/contact_research_2026-09-27_A360-A378.json#A-366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A-366</t>
        </is>
      </c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STC-424XGGPM-440W（Saga）</t>
        </is>
      </c>
      <c r="J62" t="inlineStr">
        <is>
          <t>+40 748 511 932 / vsamburski@gmail.com；office@academia-mikrotik.ro（官方培训中心名录）；+40 364 086 906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Q62" t="inlineStr">
        <is>
          <t>★★ 8 证含 MTCSWE（交换）+ MTCEWE（企业无线）；**经营罗马尼亚 MikroTik 学院 academia-mikrotik.ro（培训机构）** → 影响力型渠道：他讲什么设备，学员就用什么设备 【2026-09-27 A360–A378联络核验】来源等级：official-company。官方培训中心名录（罗马尼亚筛选）列Veaceslav Samburski / Academia Mikrotik Romania（Brasov, Romania）：电话+40 364086906、+40 748511932，邮箱office@academia-mikrotik.ro，站点academia-mikrotik.ro；所列证书8项含MTCSWE、MTCEWE（MTCNA、MTCRE、MTCWE、MTCUME、MTCINE、MTCSE、MTCSWE、MTCEWE），评分87%，与本行原备注一致。学院站cursuri页另给vsamburski@gmail.com与0748511932（次级入口）。CSV公司名写法“Samburschii”与名录“Samburski”拼写不同，仅备注，未改字段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仅覆盖所述联络/关联事实，不证明投递、在职、采购权、芯片或需求；批次：batch/contact_research_2026-09-27_A360-A378.json#A-369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A-369</t>
        </is>
      </c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STC-424DGGPM-440W（Saga）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A-072</t>
        </is>
      </c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STI-280GE（Saga）约 $64（EXW 快照，15 天有效），做第二供应商，价差 5 倍</t>
        </is>
      </c>
      <c r="I64" t="inlineStr">
        <is>
          <t>STI-480XGGM（Saga）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A-077</t>
        </is>
      </c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STC-424XGGM（Saga）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A-068</t>
        </is>
      </c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STC-424DGGPM-440W（Saga）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A-060</t>
        </is>
      </c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STC-424DGGPM-440W（Saga）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A-073</t>
        </is>
      </c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STC-424DGGPM-440W（Saga）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A-062</t>
        </is>
      </c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STC-424XGGPM-440W（Saga）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A-063</t>
        </is>
      </c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STI-280GE（Saga）约 $64（EXW 快照，15 天有效），做第二供应商，价差 5 倍</t>
        </is>
      </c>
      <c r="I70" t="inlineStr">
        <is>
          <t>STI-488XGGPM（Saga）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A-055</t>
        </is>
      </c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STI-280GE（Saga）约 $64（EXW 快照，15 天有效），做第二供应商/替换，价差 5 倍</t>
        </is>
      </c>
      <c r="I71" t="inlineStr">
        <is>
          <t>STI-280GE（Saga） / STI-488XGGPM（Saga）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A-056</t>
        </is>
      </c>
    </row>
    <row r="72">
      <c r="A72" t="inlineStr">
        <is>
          <t>IndustrialComms</t>
        </is>
      </c>
      <c r="B72" t="inlineStr">
        <is>
          <t>英国</t>
        </is>
      </c>
      <c r="D72" t="inlineStr">
        <is>
          <t>https://www.industrialcomms.com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STI-480XGGM（Saga）</t>
        </is>
      </c>
      <c r="J72" t="inlineStr">
        <is>
          <t>sales@industrialcomms.com（官网联系页正文；未测试投递）；原入口：官网+LinkedIn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 【2026-09-27 A260–A279联络核验】来源等级：official-company。官网联系页与EtherWAN产品页正文均给sales@industrialcomms.com与+44 (0)203 086 9569；公司名Industrial Communication Products Ltd、Toddington地址与旧记录一致。EtherWAN分销身份在本轮抓取的EtherWAN产品页复见。 证据：[1](https://www.industrialcomms.com/pages/contact-us) [2](https://www.industrialcomms.com/pages/etherwan) [3](https://www.modernrailways.com/companies/industrial-communication-products-ltd) 仅覆盖所述联络/关联事实，不证明投递、在职、采购权、芯片或需求；批次：batch/contact_research_2026-09-27_A260-A279.json#A-267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A-267</t>
        </is>
      </c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STC-424XGGM（Saga）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A-069</t>
        </is>
      </c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STC-424XGGM（Saga）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A-059</t>
        </is>
      </c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STC-424XGGM（Saga）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STC-424XGGPM-440W（Saga）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A-065</t>
        </is>
      </c>
    </row>
    <row r="77">
      <c r="A77" t="inlineStr">
        <is>
          <t>System Devices UK Ltd</t>
        </is>
      </c>
      <c r="B77" t="inlineStr">
        <is>
          <t>英国</t>
        </is>
      </c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STI-488XGGPM（Saga）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A-057</t>
        </is>
      </c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STC-424XGGPM-440W（Saga）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A-075</t>
        </is>
      </c>
    </row>
    <row r="79">
      <c r="A79" t="inlineStr">
        <is>
          <t>Modelec Data-Industrie</t>
        </is>
      </c>
      <c r="B79" t="inlineStr">
        <is>
          <t>荷兰</t>
        </is>
      </c>
      <c r="D79" t="inlineStr">
        <is>
          <t>https://www.modelec.nl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STI-480XGGM（Saga）</t>
        </is>
      </c>
      <c r="J79" t="inlineStr">
        <is>
          <t>contact@modelec.nl（官网联系页正文；未测试投递）；支持：support@modelec.nl；订单：order@modelec.nl；原入口：+31 318 636 262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Q79" t="inlineStr">
        <is>
          <t>荷兰工业数据通信分销；【2026-09-23】Westermo 官方 where-to-buy 名录确认的分销商。荷兰 reseller，具备全套技术支持与本地办会能力。 【2026-09-27 A260–A279联络核验】来源等级：official-company。MODELEC官网联系页正文给Sales contact@modelec.nl、Support support@modelec.nl、订单order@，电话+31 (0)318 636 262与旧记录一致，地址Ede；支持页复核其自称Moxa与Westermo荷兰官方分销商。 证据：[1](https://www.modelec.nl/contact/) [2](https://www.modelec.nl/support/) [3](https://www.modelec.nl/) 仅覆盖所述联络/关联事实，不证明投递、在职、采购权、芯片或需求；批次：batch/contact_research_2026-09-27_A260-A279.json#A-277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A-277</t>
        </is>
      </c>
    </row>
    <row r="80">
      <c r="A80" t="inlineStr">
        <is>
          <t>AGL Industrial Solutions</t>
        </is>
      </c>
      <c r="B80" t="inlineStr">
        <is>
          <t>葡萄牙</t>
        </is>
      </c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STI-488XGGPM（Saga）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A-058</t>
        </is>
      </c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STC-424DGGPM-440W（Saga）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A-053</t>
        </is>
      </c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STC-424DGGPM-440W（Saga）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A-067</t>
        </is>
      </c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STI-488XGGPM（Saga）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A-070</t>
        </is>
      </c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STC-424XGGPM-440W（Saga）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A-066</t>
        </is>
      </c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STC-424XGGPM-440W（Saga）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A-078</t>
        </is>
      </c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STC-424XGGPM-440W（Saga）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A-079</t>
        </is>
      </c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STC-424DGGPM-440W（Saga）</t>
        </is>
      </c>
      <c r="J87" t="inlineStr">
        <is>
          <t>+355 69 299 6257 / olisian.sulaj@gmail.com（官方顾问名录条目一致）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Q87" t="inlineStr">
        <is>
          <t>★ 专长含 **Switching（MAC-based VLAN）**、PPPoE 与 RADIUS 认证计费、HotSpot、WISP 有线无线 NOC 规划设计迁移、PtP/Mesh、队列与流量整形；英西双语 【2026-09-27 A360–A378联络核验】来源等级：official-company。官方顾问名录（阿尔巴尼亚筛选）列Olisian Sulaj（Tirane, Albania）：电话00355692996257、邮箱olisian.sulaj@gmail.com，与本行原入口（+355 69 299 6257 / olisian.sulaj@gmail.com）一致；条目列MTCNA、MTCRE，专长含Switching（Mac based VLAN）、PPPoE与RADIUS认证计费、HotSpot、WISP有线/无线NOC规划设计迁移、PtP/Mesh、队列与流量整形，与本行原备注一致。同页另见Dritan Vreshta（dritan@vreshta.com）、Erion Demiri（erion.demiri@etronic.al）等阿尔巴尼亚顾问——第三方线索，不并入本行。CSV城市Tirana与名录Tirane一致。 证据：[1](https://mikrotik.com/consultants?region=Albania&amp;category=consultants) 仅覆盖所述联络/关联事实，不证明投递、在职、采购权、芯片或需求；批次：batch/contact_research_2026-09-27_A360-A378.json#A-364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A-364</t>
        </is>
      </c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STC-424DGGPM-440W（Saga）</t>
        </is>
      </c>
      <c r="J88" t="inlineStr">
        <is>
          <t>+355 695 250 949 / oltionnikolla@gmail.com（官方顾问名录条目一致）；admin@router.al（公司站）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 【2026-09-27 A360–A378联络核验】来源等级：official-company。官方顾问名录（阿尔巴尼亚筛选）列Oltion Nikolla（Tirana, Albania）：电话+355695250949、邮箱oltionnikolla@gmail.com、站点router.al；条目列MTCNA、MTCRE，自述资深网络工程师与IT顾问、服务覆盖巴尔干地区与国际，核心专长含复杂路由与交换（BGP、OSPF、MPLS/VPLS、VLAN Filtering、RSTP/MSTP、多WAN负载均衡）、高密度Wi-Fi与CAPsMAN、Asterisk/VoIP集成、ISP/WISP建网——与本行原备注一致。公司站另见admin@router.al（次级入口）。CSV城市Tirana与名录一致，未改字段。 证据：[1](https://mikrotik.com/consultants?region=Albania&amp;category=consultants) [2](https://router.al/) 仅覆盖所述联络/关联事实，不证明投递、在职、采购权、芯片或需求；批次：batch/contact_research_2026-09-27_A360-A378.json#A-370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A-370</t>
        </is>
      </c>
    </row>
    <row r="89">
      <c r="A89" t="inlineStr">
        <is>
          <t>Nexus Networks</t>
        </is>
      </c>
      <c r="B89" t="inlineStr">
        <is>
          <t>马耳他</t>
        </is>
      </c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STI-488XGGPM（Saga）</t>
        </is>
      </c>
      <c r="J89" t="inlineStr">
        <is>
          <t>+356 7946 1720 / hello@nexus.com.mt；johann@nexus.com.mt（官方顾问名录条目）；support@nexus.com.mt（公司站）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 【2026-09-27 A360–A378联络核验】来源等级：official-company。官方顾问名录（马耳他）条目自述十年网络工程、持MTCNA、MTCRE、MTCTCE、MTCSWE（页内原文写作“MTNCA”），行业含hospitality、online gaming、retail、manufacturing；电话+35679461720、邮箱johann@nexus.com.mt、站点nexus.com.mt——与本行原入口（+356 7946 1720 / hello@nexus.com.mt、Johann）一致。公司站另见support@nexus.com.mt等通用入口（次级）。CSV城市为空，未改字段。 证据：[1](https://mikrotik.com/consultants?region=Malta&amp;category=consultants) [2](https://www.nexus.com.mt) 仅覆盖所述联络/关联事实，不证明投递、在职、采购权、芯片或需求；批次：batch/contact_research_2026-09-27_A360-A378.json#A-365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A-365</t>
        </is>
      </c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>
        <is>
          <t>https://www.mikrotrain.nl</t>
        </is>
      </c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STC-424XGGPM-440W（Saga）</t>
        </is>
      </c>
      <c r="J90" t="inlineStr">
        <is>
          <t>info@mikrotrain.nl（官网正文公开；未测试投递）；原入口：MikroTik 顾问名录（电话见名录页）；+31 6 12224005（官网2023企业PDF）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Q90" t="inlineStr">
        <is>
          <t>【2026-09-23】MikroTik 官方认证顾问名录（mikrotik.com/consultants）收录。荷兰证书最全者之一，持 MTCSWE 交换认证；名录显示其讲授 MTCNA–MTCINE 全部课程。 【2026-09-27 A240–A259联络核验】来源等级：official。官网现about正文确认Henk Veldkamp/MikroTrain/Zwolle；contact页仅表单，现隐私页第2块正文info邮箱（页内版本日期2018，未测试投递），2023官方企业PDF同邮箱及+31612224005/公司号72654856。与B443同机构入口，不自动合并；证书图片未OCR，认证有效性不在本轮结论中。 证据：[1](https://www.mikrotrain.nl/privacyverklaring/) [2](https://www.mikrotrain.nl/over-ons/) [3](https://www.mikrotrain.nl/wp-content/uploads/2023/04/Bedrijfsprofiel-1.pdf) [4](https://www.mikrotrain.nl/contact/) 仅覆盖所述联络/关联事实，不证明投递、在职、采购权、芯片或需求；批次：batch/contact_research_2026-09-27_A240-A259.json#A-259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A-259</t>
        </is>
      </c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>
        <is>
          <t>https://gpe-networks.com</t>
        </is>
      </c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STC-424XGGPM-440W（Saga）</t>
        </is>
      </c>
      <c r="J91" t="inlineStr">
        <is>
          <t>info@gpe-networks.com（关联公司官网联系页正文；个人归属/现任职限制见备注；未测试投递）；原入口：MikroTik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Q91" t="inlineStr">
        <is>
          <t>【2026-09-23】MikroTik 官方认证顾问名录（mikrotik.com/consultants）收录。持 MTCSWE 交换认证。 【2026-09-27 A260–A279联络核验】来源等级：official-company。官网联系页正文给出公司邮箱info@gpe-networks.com、电话023 7640 540与Haarlem地址Wateringweg 133，与MikroTik名录城市一致；LinkedIn与客户案例页显示Maurice van der Grijspaarde与GPE Networks关联。公司邮箱不等于个人直邮/现任职。库内B-440为同名同公司记录，只关联不合并；另有SMT Systems/Amsterdam同名旧档案线索，不能确认同一人。 证据：[1](https://gpe-networks.com/contact/) [2](https://www.linkedin.com/in/mauricevandergrijspaarde/) [3](https://xs-anywhere.com/klantcases/de-titel-van-een-opgeleverd-project-4/) 仅覆盖所述联络/关联事实，不证明投递、在职、采购权、芯片或需求；批次：batch/contact_research_2026-09-27_A260-A279.json#A-260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A-260</t>
        </is>
      </c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>
        <is>
          <t>https://iptechniek.nl</t>
        </is>
      </c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STC-424XGGPM-440W（Saga）</t>
        </is>
      </c>
      <c r="J92" t="inlineStr">
        <is>
          <t>sales@iptechniek.nl（关联公司官网正文；个人归属/现任职限制见备注；未测试投递）；原入口：MikroTik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Q92" t="inlineStr">
        <is>
          <t>【2026-09-23】MikroTik 官方认证顾问名录（mikrotik.com/consultants）收录。持 MTCSWE 交换认证。 【2026-09-27 A260–A279联络核验】来源等级：official-company。IP Techniek官网首页正文给出Bladel地址、电话与sales@iptechniek.nl；LinkedIn显示Joost Van De Weijer任职IPtechniek.nl、所在地Bladel、教育背景为mikrotik network education。公司邮箱不等于个人直邮/现任职。 证据：[1](https://iptechniek.nl/) [2](https://www.linkedin.com/in/joost-van-de-weijer-86482a179/) 仅覆盖所述联络/关联事实，不证明投递、在职、采购权、芯片或需求；批次：batch/contact_research_2026-09-27_A260-A279.json#A-261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A-261</t>
        </is>
      </c>
    </row>
    <row r="93">
      <c r="A93" t="inlineStr">
        <is>
          <t>ALLNET Nordic A/S</t>
        </is>
      </c>
      <c r="B93" t="inlineStr">
        <is>
          <t>丹麦</t>
        </is>
      </c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STC-424DGGPM-440W（Saga）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STI-280GE（Saga）约 $64（EXW 快照，15 天有效），做第二供应商，价差 5 倍</t>
        </is>
      </c>
      <c r="I94" t="inlineStr">
        <is>
          <t>STI-480XGGM（Saga）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STI-42424XGGPM-4BT（Saga）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 【2026-09-28 R49 复核】官网联系页邮箱为图片；本轮未获可复制邮箱：danbit.dk 联系页邮箱为图片渲染（无法复制）；/da/kontakt 与 /da/handelsbetingelser 均返回 404；可见电话 +45 56 66 20 20 证据：[1](https://danbit.dk/da/kontakt-os/)；批次：batch/contact_research_2026-09-28_R49_邮箱补录与复筛.json#C-152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STI-488XGGPM（Saga）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</row>
    <row r="97">
      <c r="A97" t="inlineStr">
        <is>
          <t>Nextron AS</t>
        </is>
      </c>
      <c r="B97" t="inlineStr">
        <is>
          <t>丹麦</t>
        </is>
      </c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STC-48DGGM-U（Saga）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STC-424XGGPM-440W（Saga）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Q98" t="inlineStr">
        <is>
          <t>面向没有专职 IT 经理的中小企业做 IT 平台规划与选型（预算内最优结构）；含 MTCWE（无线）+ MTCINE（ISP 互联） 【2026-09-28 R50 A级提炼】来源等级：official-directory（沿用既有轮次官方名录记录）。持 MTCINE、MTCNA、MTCRE、MTCWE；面向没有专职 IT 经理的中小企业做 IT 平台规划与选型（预算内最优结构）；含 MTCWE（无线）+ MTCINE（ISP 互联）。R50 全表去重扫描：未发现与现有 A 行同邮箱/同域名/同名（对照同轮 31 条重复提示）。人工定级 A：认证顾问/讲师 + 直达邮箱 + 个体/小公司决策链短。原 B-006 → 现 A-385。 证据：[1](https://mikrotik.com/consultants?region=Denmark)；批次：batch/contact_research_2026-09-28_R50_A提炼.json#A-385</t>
        </is>
      </c>
      <c r="R98" t="inlineStr">
        <is>
          <t>A</t>
        </is>
      </c>
      <c r="S98" t="inlineStr">
        <is>
          <t>【人工定级】A —— R50 A级提炼：官方顾问名录收录的认证顾问/讲师，持工程师级认证 MTCINE、MTCRE、MTCWE，且有直达邮箱；A 段既有同类先例（A-360–A-384）；原 B-006 升级，编号顺延 A-385</t>
        </is>
      </c>
      <c r="T98" t="inlineStr">
        <is>
          <t>A-385</t>
        </is>
      </c>
      <c r="V98" t="inlineStr">
        <is>
          <t>A</t>
        </is>
      </c>
    </row>
    <row r="99">
      <c r="A99" t="inlineStr">
        <is>
          <t>Alpha Metronik Ltd</t>
        </is>
      </c>
      <c r="B99" t="inlineStr">
        <is>
          <t>乌克兰</t>
        </is>
      </c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STI-480XGGM（Saga）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STC-424DGGM（Saga）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STC-424DGGM（Saga）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</row>
    <row r="102">
      <c r="A102" t="inlineStr">
        <is>
          <t>DEPS</t>
        </is>
      </c>
      <c r="B102" t="inlineStr">
        <is>
          <t>乌克兰</t>
        </is>
      </c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STI-488XGGPM（Saga）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Q102" t="inlineStr">
        <is>
          <t>Kyiv 等 4 城 【2026-09-28 R53 B段复筛达标升级】官网核对：DEPS（乌克兰）自述 **«системный интегратор и дистрибьютор телекоммуникационного оборудования в Украине»**，目录中「Телекоммуникационное оборудование」大类明确含 **«Ethernet коммутаторы»**，并有 Оборудование PON（GPON/10GEPON）、Маршрутизаторы и ethernet брандмауэры、IP MPLS、SFP/SFP+/XFP 光模块、CWDM/DWDM、Ethernet медиаконвертеры、кабель（оптоволокно/витая пара FinMark）、ИБП、грозозащита 等；新品页为 FoxGate XE2901R 10GEPON、BDCOM XGSPON/GPON Combo、FinMark 双绞线（自有/区域品牌），另有 солнечные электростанции 业务线。原 B-010 → 现 A-432，物理位置不动、原 B 号空置不回填；证据与原文摘录见批次文件。 证据：[1](https://deps.ua/katalog.html)；批次：batch/contact_research_2026-09-28_R53_B复筛升级.json#A-432</t>
        </is>
      </c>
      <c r="R102" t="inlineStr">
        <is>
          <t>A</t>
        </is>
      </c>
      <c r="S102" t="inlineStr">
        <is>
          <t>【人工定级】A —— R53 B段复筛达标升级：B 段逐站复筛达标（站点在线 + 交换机品类/产品在售 + 网络/交换专营 + 小公司决策链短）；官网核对：DEPS（乌克兰）自述 **«системный интегратор и дистрибьютор телекоммуникационного оборудования в Украине»**，目录中「Телекоммуникационное оборудование」大类明确含 **«Ethernet коммутаторы»**，并有 Оборудование PON（GPON/…；原 B-010 升级，编号顺延 A-432</t>
        </is>
      </c>
      <c r="T102" t="inlineStr">
        <is>
          <t>A-432</t>
        </is>
      </c>
      <c r="V102" t="inlineStr">
        <is>
          <t>A</t>
        </is>
      </c>
    </row>
    <row r="103">
      <c r="A103" t="inlineStr">
        <is>
          <t>ELKO Ukraine</t>
        </is>
      </c>
      <c r="B103" t="inlineStr">
        <is>
          <t>乌克兰</t>
        </is>
      </c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STC-48DGGM-U（Saga）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Q103" t="inlineStr">
        <is>
          <t>Kyiv 【2026-09-28 R50 去重提示】与 A-360 （同域名 elko.ua） → 疑似同一实体；按既有规则只记录、不合并，A 级行保留，本行维持 B 待用户裁决。批次：batch/dedup_hints_2026-09-28_R50.json#B-011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</row>
    <row r="104">
      <c r="A104" t="inlineStr">
        <is>
          <t>ERC</t>
        </is>
      </c>
      <c r="B104" t="inlineStr">
        <is>
          <t>乌克兰</t>
        </is>
      </c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STC-48DGGM-U（Saga）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</row>
    <row r="105">
      <c r="A105" t="inlineStr">
        <is>
          <t>Gazik Store</t>
        </is>
      </c>
      <c r="B105" t="inlineStr">
        <is>
          <t>乌克兰</t>
        </is>
      </c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STI-480XGGM（Saga）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</row>
    <row r="106">
      <c r="A106" t="inlineStr">
        <is>
          <t>Lanbox</t>
        </is>
      </c>
      <c r="B106" t="inlineStr">
        <is>
          <t>乌克兰</t>
        </is>
      </c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STC-48DGGM-U（Saga）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Q106" t="inlineStr">
        <is>
          <t>Lviv 【2026-09-28 R53 B段复筛达标升级】官网核对：LanBox（利沃夫州新亚沃里夫斯克，小团队，2 个电话+营业时间）为无线/有线网络专营店，**交换机一级分类「Комутатори (239)」**、路由 246、AP 315、另有批发部门（Гуртовий відділ）。原 B-014 → 现 A-433，物理位置不动、原 B 号空置不回填；证据与原文摘录见批次文件。 证据：[1](https://lanbox.com.ua/)；批次：batch/contact_research_2026-09-28_R53_B复筛升级.json#A-433</t>
        </is>
      </c>
      <c r="R106" t="inlineStr">
        <is>
          <t>A</t>
        </is>
      </c>
      <c r="S106" t="inlineStr">
        <is>
          <t>【人工定级】A —— R53 B段复筛达标升级：B 段逐站复筛达标（站点在线 + 交换机品类/产品在售 + 网络/交换专营 + 小公司决策链短）；官网核对：LanBox（利沃夫州新亚沃里夫斯克，小团队，2 个电话+营业时间）为无线/有线网络专营店，**交换机一级分类「Комутатори (239)」**、路由 246、AP 315、另有批发部门（Гуртовий відділ）；原 B-014 升级，编号顺延 A-433</t>
        </is>
      </c>
      <c r="T106" t="inlineStr">
        <is>
          <t>A-433</t>
        </is>
      </c>
      <c r="V106" t="inlineStr">
        <is>
          <t>A</t>
        </is>
      </c>
    </row>
    <row r="107">
      <c r="A107" t="inlineStr">
        <is>
          <t>Lanmarket</t>
        </is>
      </c>
      <c r="B107" t="inlineStr">
        <is>
          <t>乌克兰</t>
        </is>
      </c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STC-48DGGM-U（Saga）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Q107" t="inlineStr">
        <is>
          <t>Chernivtsi 【2026-09-28 R53 B段复筛达标升级】官网核对：Lanmarket 为网络/电信设备专营（零售+批发），在售 MikroTik（NetBox 5、SXT LTE、CCR2004-16G-2S+、Q+DA0001 40G 线缆）与 PON OLT 交换机品类、OTDR 等。原 B-015 → 现 A-434，物理位置不动、原 B 号空置不回填；证据与原文摘录见批次文件。 证据：[1](https://lanmarket.ua/)；批次：batch/contact_research_2026-09-28_R53_B复筛升级.json#A-434</t>
        </is>
      </c>
      <c r="R107" t="inlineStr">
        <is>
          <t>A</t>
        </is>
      </c>
      <c r="S107" t="inlineStr">
        <is>
          <t>【人工定级】A —— R53 B段复筛达标升级：B 段逐站复筛达标（站点在线 + 交换机品类/产品在售 + 网络/交换专营 + 小公司决策链短）；官网核对：Lanmarket 为网络/电信设备专营（零售+批发），在售 MikroTik（NetBox 5、SXT LTE、CCR2004-16G-2S+、Q+DA0001 40G 线缆）与 PON OLT 交换机品类、OTDR 等；原 B-015 升级，编号顺延 A-434</t>
        </is>
      </c>
      <c r="T107" t="inlineStr">
        <is>
          <t>A-434</t>
        </is>
      </c>
      <c r="V107" t="inlineStr">
        <is>
          <t>A</t>
        </is>
      </c>
    </row>
    <row r="108">
      <c r="A108" t="inlineStr">
        <is>
          <t>Lantorg</t>
        </is>
      </c>
      <c r="B108" t="inlineStr">
        <is>
          <t>乌克兰</t>
        </is>
      </c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STI-488XGGPM（Saga）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Q108" t="inlineStr">
        <is>
          <t>Kharkiv 【2026-09-28 R53 B段复筛达标升级】官网核对：LanTorg（乌克兰）自述 **«Ваш інтернет-магазин мережевого обладнання»**（网络设备网店）；类目/搜索结果含在售 **ZYXEL GS1920-48HPv2 48口 PoE 交换机（36 829 грн）**、ZYXEL SFP 模块、TP-Link 路由器、Signal Fire SFP+/GPON 模块等。原 B-016 → 现 A-435，物理位置不动、原 B 号空置不回填；证据与原文摘录见批次文件。 证据：[1](https://lantorg.com/)；批次：batch/contact_research_2026-09-28_R53_B复筛升级.json#A-435</t>
        </is>
      </c>
      <c r="R108" t="inlineStr">
        <is>
          <t>A</t>
        </is>
      </c>
      <c r="S108" t="inlineStr">
        <is>
          <t>【人工定级】A —— R53 B段复筛达标升级：B 段逐站复筛达标（站点在线 + 交换机品类/产品在售 + 网络/交换专营 + 小公司决策链短）；官网核对：LanTorg（乌克兰）自述 **«Ваш інтернет-магазин мережевого обладнання»**（网络设备网店）；类目/搜索结果含在售 **ZYXEL GS1920-48HPv2 48口 PoE 交换机（36 829 грн）**、ZYXEL SFP 模块、TP-Link 路由器、Signal Fire SFP+/GPON 模块等；原 B-016 升级，编号顺延 A-435</t>
        </is>
      </c>
      <c r="T108" t="inlineStr">
        <is>
          <t>A-435</t>
        </is>
      </c>
      <c r="V108" t="inlineStr">
        <is>
          <t>A</t>
        </is>
      </c>
    </row>
    <row r="109">
      <c r="A109" t="inlineStr">
        <is>
          <t>Lux-Mobil</t>
        </is>
      </c>
      <c r="B109" t="inlineStr">
        <is>
          <t>乌克兰</t>
        </is>
      </c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STI-488XGGPM（Saga）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Q109" t="inlineStr">
        <is>
          <t>Kyiv 【2026-09-28 R53 B段复筛达标升级】官网核对：Lux-Mobil 为小型网络+视频监控店（MikroTik 全系在售、Hikvision 相机、Tenda 交换机、Zyxel 许可），首页在售「Комутатор TENDA TEG1008D」。原 B-017 → 现 A-436，物理位置不动、原 B 号空置不回填；证据与原文摘录见批次文件。 证据：[1](https://lux-mobil.com.ua/)；批次：batch/contact_research_2026-09-28_R53_B复筛升级.json#A-436</t>
        </is>
      </c>
      <c r="R109" t="inlineStr">
        <is>
          <t>A</t>
        </is>
      </c>
      <c r="S109" t="inlineStr">
        <is>
          <t>【人工定级】A —— R53 B段复筛达标升级：B 段逐站复筛达标（站点在线 + 交换机品类/产品在售 + 网络/交换专营 + 小公司决策链短）；官网核对：Lux-Mobil 为小型网络+视频监控店（MikroTik 全系在售、Hikvision 相机、Tenda 交换机、Zyxel 许可），首页在售「Комутатор TENDA TEG1008D」；原 B-017 升级，编号顺延 A-436</t>
        </is>
      </c>
      <c r="T109" t="inlineStr">
        <is>
          <t>A-436</t>
        </is>
      </c>
      <c r="V109" t="inlineStr">
        <is>
          <t>A</t>
        </is>
      </c>
    </row>
    <row r="110">
      <c r="A110" t="inlineStr">
        <is>
          <t>MTI</t>
        </is>
      </c>
      <c r="B110" t="inlineStr">
        <is>
          <t>乌克兰</t>
        </is>
      </c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STC-424DGGPM-440W（Saga）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</row>
    <row r="111">
      <c r="A111" t="inlineStr">
        <is>
          <t>Network Discount</t>
        </is>
      </c>
      <c r="B111" t="inlineStr">
        <is>
          <t>乌克兰</t>
        </is>
      </c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STI-480XGGM（Saga）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Q111" t="inlineStr">
        <is>
          <t>Kyiv 【2026-09-28 R53 B段复筛达标升级】官网核对：Network Discount 为网络设备专营网店（Комутатори 为第一商品组，含 Cisco 认证翻新、PON、光模块、监控、UPS 等），小店体量。原 B-019 → 现 A-437，物理位置不动、原 B 号空置不回填；证据与原文摘录见批次文件。 证据：[1](https://networkdiscount.com.ua/ua/)；批次：batch/contact_research_2026-09-28_R53_B复筛升级.json#A-437</t>
        </is>
      </c>
      <c r="R111" t="inlineStr">
        <is>
          <t>A</t>
        </is>
      </c>
      <c r="S111" t="inlineStr">
        <is>
          <t>【人工定级】A —— R53 B段复筛达标升级：B 段逐站复筛达标（站点在线 + 交换机品类/产品在售 + 网络/交换专营 + 小公司决策链短）；官网核对：Network Discount 为网络设备专营网店（Комутатори 为第一商品组，含 Cisco 认证翻新、PON、光模块、监控、UPS 等），小店体量；原 B-019 升级，编号顺延 A-437</t>
        </is>
      </c>
      <c r="T111" t="inlineStr">
        <is>
          <t>A-437</t>
        </is>
      </c>
      <c r="V111" t="inlineStr">
        <is>
          <t>A</t>
        </is>
      </c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STC-424XGGPM-440W（Saga）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Q112" t="inlineStr">
        <is>
          <t>★ 专做 MikroTik 方案的公司：RouterOS 配置、**监控方案、自动化**、企业网络；设计/排障/性能优化/安全加固/长期运维 【2026-09-28 R50 A级提炼】来源等级：official-directory（沿用既有轮次官方名录记录）。持 MTCIP、MTCNA、MTCRE、MTCSE；★ 专做 MikroTik 方案的公司：RouterOS 配置、**监控方案、自动化**、企业网络；设计/排障/性能优化/安全加固/长期运维。R50 全表去重扫描：未发现与现有 A 行同邮箱/同域名/同名（对照同轮 31 条重复提示）。人工定级 A：认证顾问/讲师 + 直达邮箱 + 个体/小公司决策链短。原 B-020 → 现 A-386。 证据：[1](https://mikrotik.com/consultants?region=Ukraine)；批次：batch/contact_research_2026-09-28_R50_A提炼.json#A-386</t>
        </is>
      </c>
      <c r="R112" t="inlineStr">
        <is>
          <t>A</t>
        </is>
      </c>
      <c r="S112" t="inlineStr">
        <is>
          <t>【人工定级】A —— R50 A级提炼：官方顾问名录收录的认证顾问/讲师，持工程师级认证 MTCRE、MTCSE，且有直达邮箱；A 段既有同类先例（A-360–A-384）；原 B-020 升级，编号顺延 A-386</t>
        </is>
      </c>
      <c r="T112" t="inlineStr">
        <is>
          <t>A-386</t>
        </is>
      </c>
      <c r="V112" t="inlineStr">
        <is>
          <t>A</t>
        </is>
      </c>
    </row>
    <row r="113">
      <c r="A113" t="inlineStr">
        <is>
          <t>Omnilink</t>
        </is>
      </c>
      <c r="B113" t="inlineStr">
        <is>
          <t>乌克兰</t>
        </is>
      </c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STI-480XGGM（Saga）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</row>
    <row r="114">
      <c r="A114" t="inlineStr">
        <is>
          <t>RIM2000</t>
        </is>
      </c>
      <c r="B114" t="inlineStr">
        <is>
          <t>乌克兰</t>
        </is>
      </c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STI-480XGGM（Saga）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</row>
    <row r="115">
      <c r="A115" t="inlineStr">
        <is>
          <t>Romsat</t>
        </is>
      </c>
      <c r="B115" t="inlineStr">
        <is>
          <t>乌克兰</t>
        </is>
      </c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STI-488XGGPM（Saga）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</row>
    <row r="116">
      <c r="A116" t="inlineStr">
        <is>
          <t>SHOP-GSM.NET</t>
        </is>
      </c>
      <c r="B116" t="inlineStr">
        <is>
          <t>乌克兰</t>
        </is>
      </c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STC-48DGGM-U（Saga）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STC-424XGGM（Saga）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Q117" t="inlineStr">
        <is>
          <t>含 MTCINE（ISP 互联）+ MTCTCE（流量控制） 【2026-09-28 R50 A级提炼】来源等级：official-directory（沿用既有轮次官方名录记录）。持 MTCINE、MTCIP、MTCNA、MTCRE、MTCTCE；含 MTCINE（ISP 互联）+ MTCTCE（流量控制）。R50 全表去重扫描：未发现与现有 A 行同邮箱/同域名/同名（对照同轮 31 条重复提示）。人工定级 A：认证顾问/讲师 + 直达邮箱 + 个体/小公司决策链短。原 B-025 → 现 A-387。 证据：[1](https://mikrotik.com/consultants?region=Ukraine)；批次：batch/contact_research_2026-09-28_R50_A提炼.json#A-387</t>
        </is>
      </c>
      <c r="R117" t="inlineStr">
        <is>
          <t>A</t>
        </is>
      </c>
      <c r="S117" t="inlineStr">
        <is>
          <t>【人工定级】A —— R50 A级提炼：官方顾问名录收录的认证顾问/讲师，持工程师级认证 MTCINE、MTCRE、MTCTCE，且有直达邮箱；A 段既有同类先例（A-360–A-384）；原 B-025 升级，编号顺延 A-387</t>
        </is>
      </c>
      <c r="T117" t="inlineStr">
        <is>
          <t>A-387</t>
        </is>
      </c>
      <c r="V117" t="inlineStr">
        <is>
          <t>A</t>
        </is>
      </c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STC-424DGGM（Saga）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</row>
    <row r="119">
      <c r="A119" t="inlineStr">
        <is>
          <t>Setevuha</t>
        </is>
      </c>
      <c r="B119" t="inlineStr">
        <is>
          <t>乌克兰</t>
        </is>
      </c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STI-488XGGPM（Saga）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Q119" t="inlineStr">
        <is>
          <t>Kyiv 【2026-09-28 R53 B段复筛达标升级】官网核对：Setevuha 为网络设备+安防专营店，**「Мережеві комутатори」列在热门分类首位**并含「Аксесуари для комутаторів」、SFP、机柜、PON、监控/门禁。原 B-027 → 现 A-438，物理位置不动、原 B 号空置不回填；证据与原文摘录见批次文件。 证据：[1](https://setevuha.ua/)；批次：batch/contact_research_2026-09-28_R53_B复筛升级.json#A-438</t>
        </is>
      </c>
      <c r="R119" t="inlineStr">
        <is>
          <t>A</t>
        </is>
      </c>
      <c r="S119" t="inlineStr">
        <is>
          <t>【人工定级】A —— R53 B段复筛达标升级：B 段逐站复筛达标（站点在线 + 交换机品类/产品在售 + 网络/交换专营 + 小公司决策链短）；官网核对：Setevuha 为网络设备+安防专营店，**「Мережеві комутатори」列在热门分类首位**并含「Аксесуари для комутаторів」、SFP、机柜、PON、监控/门禁；原 B-027 升级，编号顺延 A-438</t>
        </is>
      </c>
      <c r="T119" t="inlineStr">
        <is>
          <t>A-438</t>
        </is>
      </c>
      <c r="V119" t="inlineStr">
        <is>
          <t>A</t>
        </is>
      </c>
    </row>
    <row r="120">
      <c r="A120" t="inlineStr">
        <is>
          <t>Technotrade LLC</t>
        </is>
      </c>
      <c r="B120" t="inlineStr">
        <is>
          <t>乌克兰</t>
        </is>
      </c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STI-488XGGPM（Saga）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Q120" t="inlineStr">
        <is>
          <t>Kharkiv 【2026-09-28 R53 B段复筛达标升级】官网核对：ТехноТрейд 为 Wi-Fi/网络设备专营店，**Комутатори 下分 PoE（MikroTik/TP-Link/Ubiquiti）、Керовані 管理型（MikroTik/Ubiquiti）、Некеровані**，另有酒店 Wi-Fi 方案与 RouterOS。原 B-028 → 现 A-439，物理位置不动、原 B 号空置不回填；证据与原文摘录见批次文件。 证据：[1](https://www.technotrade.com.ua/)；批次：batch/contact_research_2026-09-28_R53_B复筛升级.json#A-439</t>
        </is>
      </c>
      <c r="R120" t="inlineStr">
        <is>
          <t>A</t>
        </is>
      </c>
      <c r="S120" t="inlineStr">
        <is>
          <t>【人工定级】A —— R53 B段复筛达标升级：B 段逐站复筛达标（站点在线 + 交换机品类/产品在售 + 网络/交换专营 + 小公司决策链短）；官网核对：ТехноТрейд 为 Wi-Fi/网络设备专营店，**Комутатори 下分 PoE（MikroTik/TP-Link/Ubiquiti）、Керовані 管理型（MikroTik/Ubiquiti）、Некеровані**，另有酒店 Wi-Fi 方案与 RouterOS；原 B-028 升级，编号顺延 A-439</t>
        </is>
      </c>
      <c r="T120" t="inlineStr">
        <is>
          <t>A-439</t>
        </is>
      </c>
      <c r="V120" t="inlineStr">
        <is>
          <t>A</t>
        </is>
      </c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STC-424XGGPM-440W（Saga）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Q121" t="inlineStr">
        <is>
          <t>系统集成公司：网络设计/审计/优化；OSPF、多厂商 VPN、高级防火墙与队列、**The Dude 与 RoMON 监控**、无线 CAPsMAN/PtP/PtMP、CHR 云；英俄德乌四语 【2026-09-28 R50 A级提炼】来源等级：official-directory（沿用既有轮次官方名录记录）。持 MTCEWE、MTCNA、MTCSE、MTCWE；系统集成公司：网络设计/审计/优化；OSPF、多厂商 VPN、高级防火墙与队列、**The Dude 与 RoMON 监控**、无线 CAPsMAN/PtP/PtMP、CHR 云；英俄德乌四语。R50 全表去重扫描：未发现与现有 A 行同邮箱/同域名/同名（对照同轮 31 条重复提示）。人工定级 A：认证顾问/讲师 + 直达邮箱 + 个体/小公司决策链短。原 B-029 → 现 A-388。 证据：[1](https://mikrotik.com/consultants?region=Ukraine)；批次：batch/contact_research_2026-09-28_R50_A提炼.json#A-388</t>
        </is>
      </c>
      <c r="R121" t="inlineStr">
        <is>
          <t>A</t>
        </is>
      </c>
      <c r="S121" t="inlineStr">
        <is>
          <t>【人工定级】A —— R50 A级提炼：官方顾问名录收录的认证顾问/讲师，持工程师级认证 MTCEWE、MTCSE、MTCWE，且有直达邮箱；A 段既有同类先例（A-360–A-384）；原 B-029 升级，编号顺延 A-388</t>
        </is>
      </c>
      <c r="T121" t="inlineStr">
        <is>
          <t>A-388</t>
        </is>
      </c>
      <c r="V121" t="inlineStr">
        <is>
          <t>A</t>
        </is>
      </c>
    </row>
    <row r="122">
      <c r="A122" t="inlineStr">
        <is>
          <t>Viatec</t>
        </is>
      </c>
      <c r="B122" t="inlineStr">
        <is>
          <t>乌克兰</t>
        </is>
      </c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STI-480XGGM（Saga）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Q122" t="inlineStr">
        <is>
          <t>Kyiv 【2026-09-28 R53 B段复筛达标升级】官网核对：Viatec 为安防/监控分销商（Dahua、Hikvision、U-PROX、Ruijie），有「Мережеве обладнання」一级品类与 Viatec Academy 培训（含 RUIJIE 认证课）。原 B-030 → 现 A-440，物理位置不动、原 B 号空置不回填；证据与原文摘录见批次文件。 证据：[1](https://viatec.ua/)；批次：batch/contact_research_2026-09-28_R53_B复筛升级.json#A-440</t>
        </is>
      </c>
      <c r="R122" t="inlineStr">
        <is>
          <t>A</t>
        </is>
      </c>
      <c r="S122" t="inlineStr">
        <is>
          <t>【人工定级】A —— R53 B段复筛达标升级：B 段逐站复筛达标（站点在线 + 交换机品类/产品在售 + 网络/交换专营 + 小公司决策链短）；官网核对：Viatec 为安防/监控分销商（Dahua、Hikvision、U-PROX、Ruijie），有「Мережеве обладнання」一级品类与 Viatec Academy 培训（含 RUIJIE 认证课）；原 B-030 升级，编号顺延 A-440</t>
        </is>
      </c>
      <c r="T122" t="inlineStr">
        <is>
          <t>A-440</t>
        </is>
      </c>
      <c r="V122" t="inlineStr">
        <is>
          <t>A</t>
        </is>
      </c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STC-424XGGM（Saga）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</row>
    <row r="124">
      <c r="A124" t="inlineStr">
        <is>
          <t>WinTik</t>
        </is>
      </c>
      <c r="B124" t="inlineStr">
        <is>
          <t>乌克兰</t>
        </is>
      </c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STI-480XGGM（Saga）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</row>
    <row r="125">
      <c r="A125" t="inlineStr">
        <is>
          <t>Dipole Wireless Communication</t>
        </is>
      </c>
      <c r="B125" t="inlineStr">
        <is>
          <t>以色列</t>
        </is>
      </c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STI-488XGGPM（Saga）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Q125" t="inlineStr">
        <is>
          <t>Givatayim 【2026-09-28 R53 B段复筛达标升级】官网核对：Dipole 为以色列无线通信进口商（自述 MikroTik/Ubiquiti/Compex 等官方代理，服务数百企业），在售 UniFi Switch USW-Flex-Mini、USW-Flex-2.5G-8 等管理型交换机并含 MikroTik 全系。原 B-033 → 现 A-441，物理位置不动、原 B 号空置不回填；证据与原文摘录见批次文件。 证据：[1](https://www.dipole.co.il/)；批次：batch/contact_research_2026-09-28_R53_B复筛升级.json#A-441</t>
        </is>
      </c>
      <c r="R125" t="inlineStr">
        <is>
          <t>A</t>
        </is>
      </c>
      <c r="S125" t="inlineStr">
        <is>
          <t>【人工定级】A —— R53 B段复筛达标升级：B 段逐站复筛达标（站点在线 + 交换机品类/产品在售 + 网络/交换专营 + 小公司决策链短）；官网核对：Dipole 为以色列无线通信进口商（自述 MikroTik/Ubiquiti/Compex 等官方代理，服务数百企业），在售 UniFi Switch USW-Flex-Mini、USW-Flex-2.5G-8 等管理型交换机并含 MikroTik 全系；原 B-033 升级，编号顺延 A-441</t>
        </is>
      </c>
      <c r="T125" t="inlineStr">
        <is>
          <t>A-441</t>
        </is>
      </c>
      <c r="V125" t="inlineStr">
        <is>
          <t>A</t>
        </is>
      </c>
    </row>
    <row r="126">
      <c r="A126" t="inlineStr">
        <is>
          <t>El-Gev Electronics</t>
        </is>
      </c>
      <c r="B126" t="inlineStr">
        <is>
          <t>以色列</t>
        </is>
      </c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STI-488XGGPM（Saga）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STI-280GE（Saga）约 $64（EXW 快照，15 天有效），做第二供应商，价差 5 倍</t>
        </is>
      </c>
      <c r="I127" t="inlineStr">
        <is>
          <t>STI-480XGGM（Saga）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STI-488XGGPM（Saga）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STI-480XGGM（Saga）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</row>
    <row r="130">
      <c r="A130" t="inlineStr">
        <is>
          <t>Triple core</t>
        </is>
      </c>
      <c r="B130" t="inlineStr">
        <is>
          <t>以色列</t>
        </is>
      </c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STI-488XGGPM（Saga）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</row>
    <row r="131">
      <c r="A131" t="inlineStr">
        <is>
          <t>Voicenter LTD</t>
        </is>
      </c>
      <c r="B131" t="inlineStr">
        <is>
          <t>以色列</t>
        </is>
      </c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STC-48DGGM-U（Saga）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</row>
    <row r="132">
      <c r="A132" t="inlineStr">
        <is>
          <t>ASAP</t>
        </is>
      </c>
      <c r="B132" t="inlineStr">
        <is>
          <t>保加利亚</t>
        </is>
      </c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STI-488XGGPM（Saga）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STI-280GE（Saga）约 $64（EXW 快照，15 天有效），做第二供应商，价差 5 倍</t>
        </is>
      </c>
      <c r="I133" t="inlineStr">
        <is>
          <t>STI-280GE（Saga）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STC-48DGGM-U（Saga）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STC-424DGGM（Saga）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</row>
    <row r="136">
      <c r="A136" t="inlineStr">
        <is>
          <t>MTBG OOD（mikrotikbg.shop）</t>
        </is>
      </c>
      <c r="B136" t="inlineStr">
        <is>
          <t>保加利亚</t>
        </is>
      </c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STI-488XGGPM（Saga）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Q136" t="inlineStr">
        <is>
          <t>Burgas 【2026-09-28 R50 去重提示】与 A-367 （同邮箱 info@mikrotikbg.shop；同域名 mikrotikbg.shop） → 疑似同一实体；按既有规则只记录、不合并，A 级行保留，本行维持 B 待用户裁决。批次：batch/dedup_hints_2026-09-28_R50.json#B-044 【2026-09-28 R53 B段复筛达标升级】官网核对：**MikroTikBG.SHOP（MTBG OOD）** 自述 **«Сертифициран MikroTik дилър · MTCSA»**、«MikroTik MTCSA партньор за страната»：「Каталогът е свързан на живо със складовата ни система」实时库存、开票含税；商品页含 **CRS504-4XQ-IN — «Суич 4×100G QSFP28»**（4×QSFP28 100G/口、双热插拔电源、无风扇），同页 Wi-Fi 6 ax／Wi-Fi 7 hAP be／Cloud Core CCR；栏目「За фирми и интегратори」提供项目报价/对公付款/短交期。原 B-044 → 现 A-442，物理位置不动、原 B 号空置不回填；证据与原文摘录见批次文件。 证据：[1](https://mikrotikbg.shop/)；批次：batch/contact_research_2026-09-28_R53_B复筛升级.json#A-442</t>
        </is>
      </c>
      <c r="R136" t="inlineStr">
        <is>
          <t>A</t>
        </is>
      </c>
      <c r="S136" t="inlineStr">
        <is>
          <t>【人工定级】A —— R53 B段复筛达标升级：B 段逐站复筛达标（站点在线 + 交换机品类/产品在售 + 网络/交换专营 + 小公司决策链短）；官网核对：**MikroTikBG.SHOP（MTBG OOD）** 自述 **«Сертифициран MikroTik дилър · MTCSA»**、«MikroTik MTCSA партньор за страната»：「Каталогът е свързан на живо със складовата ни система」实时库存、开票含税；商品页含 **CRS504-4XQ…；原 B-044 升级，编号顺延 A-442</t>
        </is>
      </c>
      <c r="T136" t="inlineStr">
        <is>
          <t>A-442</t>
        </is>
      </c>
      <c r="V136" t="inlineStr">
        <is>
          <t>A</t>
        </is>
      </c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STC-424DGGM（Saga）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Q137" t="inlineStr">
        <is>
          <t>含 MTCINE（ISP 互联）+ MTCEWE（企业无线） 【2026-09-28 R50 A级提炼】来源等级：official-directory（沿用既有轮次官方名录记录）。持 MTCEWE、MTCINE、MTCIP、MTCNA、MTCUME；含 MTCINE（ISP 互联）+ MTCEWE（企业无线）。R50 全表去重扫描：未发现与现有 A 行同邮箱/同域名/同名（对照同轮 31 条重复提示）。人工定级 A：认证顾问/讲师 + 直达邮箱 + 个体/小公司决策链短。原 B-045 → 现 A-389。 证据：[1](https://mikrotik.com/consultants?region=Bulgaria)；批次：batch/contact_research_2026-09-28_R50_A提炼.json#A-389</t>
        </is>
      </c>
      <c r="R137" t="inlineStr">
        <is>
          <t>A</t>
        </is>
      </c>
      <c r="S137" t="inlineStr">
        <is>
          <t>【人工定级】A —— R50 A级提炼：官方顾问名录收录的认证顾问/讲师，持工程师级认证 MTCEWE、MTCINE、MTCUME，且有直达邮箱；A 段既有同类先例（A-360–A-384）；原 B-045 升级，编号顺延 A-389</t>
        </is>
      </c>
      <c r="T137" t="inlineStr">
        <is>
          <t>A-389</t>
        </is>
      </c>
      <c r="V137" t="inlineStr">
        <is>
          <t>A</t>
        </is>
      </c>
    </row>
    <row r="138">
      <c r="A138" t="inlineStr">
        <is>
          <t>PCLife LTD.</t>
        </is>
      </c>
      <c r="B138" t="inlineStr">
        <is>
          <t>保加利亚</t>
        </is>
      </c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STI-480XGGM（Saga）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</row>
    <row r="139">
      <c r="A139" t="inlineStr">
        <is>
          <t>Rittbul</t>
        </is>
      </c>
      <c r="B139" t="inlineStr">
        <is>
          <t>保加利亚</t>
        </is>
      </c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STI-480XGGM（Saga）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STC-424DGGPM-440W（Saga）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</row>
    <row r="141">
      <c r="A141" t="inlineStr">
        <is>
          <t>Rootelsat, Ltd.（vesuviustreamline.com）</t>
        </is>
      </c>
      <c r="B141" t="inlineStr">
        <is>
          <t>保加利亚</t>
        </is>
      </c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STI-480XGGM（Saga）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Q141" t="inlineStr">
        <is>
          <t>Shumen 【2026-09-28 R53 B段复筛达标升级】官网核对：Vesuvius Streamline（Rootelsat）为通信网络专营，**「Суичове」一级分类含 ПОЕ Суичове／Оптични Рутери и Суичове**，MikroTik 线再分「PoE/Оптични/Медни Суичове」，另有 UniFi Switches、监控、PON。原 B-049 → 现 A-443，物理位置不动、原 B 号空置不回填；证据与原文摘录见批次文件。 证据：[1](https://vesuviustreamline.com/)；批次：batch/contact_research_2026-09-28_R53_B复筛升级.json#A-443</t>
        </is>
      </c>
      <c r="R141" t="inlineStr">
        <is>
          <t>A</t>
        </is>
      </c>
      <c r="S141" t="inlineStr">
        <is>
          <t>【人工定级】A —— R53 B段复筛达标升级：B 段逐站复筛达标（站点在线 + 交换机品类/产品在售 + 网络/交换专营 + 小公司决策链短）；官网核对：Vesuvius Streamline（Rootelsat）为通信网络专营，**「Суичове」一级分类含 ПОЕ Суичове／Оптични Рутери и Суичове**，MikroTik 线再分「PoE/Оптични/Медни Суичове」，另有 UniFi Switches、监控、PON；原 B-049 升级，编号顺延 A-443</t>
        </is>
      </c>
      <c r="T141" t="inlineStr">
        <is>
          <t>A-443</t>
        </is>
      </c>
      <c r="V141" t="inlineStr">
        <is>
          <t>A</t>
        </is>
      </c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STC-424DGGPM-440W（Saga）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Q142" t="inlineStr">
        <is>
          <t>6 证含 MTCEWE（企业无线）+ MTCSE（安全）+ MTCUME（用户管理） 【2026-09-28 R50 A级提炼】来源等级：official-directory（沿用既有轮次官方名录记录）。持 MTCEWE、MTCIP、MTCNA、MTCRE、MTCSE、MTCUME；6 证含 MTCEWE（企业无线）+ MTCSE（安全）+ MTCUME（用户管理）。R50 全表去重扫描：未发现与现有 A 行同邮箱/同域名/同名（对照同轮 31 条重复提示）。人工定级 A：认证顾问/讲师 + 直达邮箱 + 个体/小公司决策链短。原 B-050 → 现 A-390。 证据：[1](https://mikrotik.com/consultants?region=Bulgaria)；批次：batch/contact_research_2026-09-28_R50_A提炼.json#A-390</t>
        </is>
      </c>
      <c r="R142" t="inlineStr">
        <is>
          <t>A</t>
        </is>
      </c>
      <c r="S142" t="inlineStr">
        <is>
          <t>【人工定级】A —— R50 A级提炼：官方顾问名录收录的认证顾问/讲师，持工程师级认证 MTCEWE、MTCRE、MTCSE、MTCUME，且有直达邮箱；A 段既有同类先例（A-360–A-384）；原 B-050 升级，编号顺延 A-390</t>
        </is>
      </c>
      <c r="T142" t="inlineStr">
        <is>
          <t>A-390</t>
        </is>
      </c>
      <c r="V142" t="inlineStr">
        <is>
          <t>A</t>
        </is>
      </c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STC-424DGGM（Saga）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</row>
    <row r="144">
      <c r="A144" t="inlineStr">
        <is>
          <t>EZY Infotech d.o.o.</t>
        </is>
      </c>
      <c r="B144" t="inlineStr">
        <is>
          <t>克罗地亚</t>
        </is>
      </c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STC-48DGGM-U（Saga）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</row>
    <row r="145">
      <c r="A145" t="inlineStr">
        <is>
          <t>LOST d.o.o.</t>
        </is>
      </c>
      <c r="B145" t="inlineStr">
        <is>
          <t>克罗地亚</t>
        </is>
      </c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STI-488XGGPM（Saga）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</row>
    <row r="146">
      <c r="A146" t="inlineStr">
        <is>
          <t>Pondi d.o.o.</t>
        </is>
      </c>
      <c r="B146" t="inlineStr">
        <is>
          <t>克罗地亚</t>
        </is>
      </c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STI-480XGGM（Saga）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Q146" t="inlineStr">
        <is>
          <t>Split 【2026-09-28 R50 去重提示】与 A-372 （同域名 pondi.hr） → 疑似同一实体；按既有规则只记录、不合并，A 级行保留，本行维持 C 待用户裁决。批次：batch/dedup_hints_2026-09-28_R50.json#C-159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STI-488XGGPM（Saga）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STI-280GE（Saga）约 $64（EXW 快照，15 天有效），做第二供应商，价差 5 倍</t>
        </is>
      </c>
      <c r="I148" t="inlineStr">
        <is>
          <t>STI-280GE（Saga）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STI-488XGGPM（Saga）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STI-488XGGPM（Saga）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STC-424DGGM（Saga）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STI-280GE（Saga）约 $64（EXW 快照，15 天有效），做第二供应商/替换，价差 5 倍</t>
        </is>
      </c>
      <c r="I152" t="inlineStr">
        <is>
          <t>STI-280GE（Saga）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STI-280GE（Saga）约 $64（EXW 快照，15 天有效），做第二供应商/替换，价差 5 倍</t>
        </is>
      </c>
      <c r="I153" t="inlineStr">
        <is>
          <t>STI-488XGGPM（Saga）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STC-424DGGM（Saga）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STC-424DGGM（Saga）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Q155" t="inlineStr">
        <is>
          <t>【2026-09-28 R53 B段复筛达标升级】官网核对：ProRéseau（魁北克城）为一人公司，服务含结构化布线、**routeur ou switch 编程**、5.2GHz 83km 点对点、SIP 电话；官网直接给出负责人手机与 fgauthier@proreseau.net。原 B-063 → 现 A-444，物理位置不动、原 B 号空置不回填；证据与原文摘录见批次文件。 证据：[1](https://www.proreseau.net/)；批次：batch/contact_research_2026-09-28_R53_B复筛升级.json#A-444</t>
        </is>
      </c>
      <c r="R155" t="inlineStr">
        <is>
          <t>A</t>
        </is>
      </c>
      <c r="S155" t="inlineStr">
        <is>
          <t>【人工定级】A —— R53 B段复筛达标升级：B 段逐站复筛达标（站点在线 + 交换机品类/产品在售 + 网络/交换专营 + 小公司决策链短）；官网核对：ProRéseau（魁北克城）为一人公司，服务含结构化布线、**routeur ou switch 编程**、5.2GHz 83km 点对点、SIP 电话；官网直接给出负责人手机与 fgauthier@proreseau.net；原 B-063 升级，编号顺延 A-444</t>
        </is>
      </c>
      <c r="T155" t="inlineStr">
        <is>
          <t>A-444</t>
        </is>
      </c>
      <c r="V155" t="inlineStr">
        <is>
          <t>A</t>
        </is>
      </c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STC-424DGGM（Saga）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</row>
    <row r="157">
      <c r="A157" t="inlineStr">
        <is>
          <t>Globall Distribution</t>
        </is>
      </c>
      <c r="B157" t="inlineStr">
        <is>
          <t>加拿大</t>
        </is>
      </c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STI-488XGGPM（Saga）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STC-424DGGM（Saga）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STC-48DGGM-U（Saga）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Q159" t="inlineStr">
        <is>
          <t>Oakville 【2026-09-28 R53 B段复筛达标升级】官网核对：JRSGL Canada 为网络/电信硬件分销网店，在售 **MikroTik CRS 系列交换机（CRS520-4XS-16XQ、CRS518-16XS-2XQ、CRS804）**、TP-Link Omada L2+ 管理型 PoE++ 交换机 SG3428XPP-M2（8×PoE++）。原 B-067 → 现 A-445，物理位置不动、原 B 号空置不回填；证据与原文摘录见批次文件。 证据：[1](https://jrsglcanada.com/)；批次：batch/contact_research_2026-09-28_R53_B复筛升级.json#A-445</t>
        </is>
      </c>
      <c r="R159" t="inlineStr">
        <is>
          <t>A</t>
        </is>
      </c>
      <c r="S159" t="inlineStr">
        <is>
          <t>【人工定级】A —— R53 B段复筛达标升级：B 段逐站复筛达标（站点在线 + 交换机品类/产品在售 + 网络/交换专营 + 小公司决策链短）；官网核对：JRSGL Canada 为网络/电信硬件分销网店，在售 **MikroTik CRS 系列交换机（CRS520-4XS-16XQ、CRS518-16XS-2XQ、CRS804）**、TP-Link Omada L2+ 管理型 PoE++ 交换机 SG3428XPP-M2（8×PoE++）；原 B-067 升级，编号顺延 A-445</t>
        </is>
      </c>
      <c r="T159" t="inlineStr">
        <is>
          <t>A-445</t>
        </is>
      </c>
      <c r="V159" t="inlineStr">
        <is>
          <t>A</t>
        </is>
      </c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STI-488XGGPM（Saga）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Q160" t="inlineStr">
        <is>
          <t>Medicine Hat 【2026-09-28 R53 B段复筛达标升级】官网核对：MBSI WAV 定位「Canada’s Top Wireless Equipment Distributor For WISP &amp; ISP」，主推 MikroTik/Ubiquiti/Cambium/Tarana/ALTA，库存与价格公开（含 MikroTik ROSE、hAP ax3 等）。原 B-068 → 现 A-446，物理位置不动、原 B 号空置不回填；证据与原文摘录见批次文件。 证据：[1](https://www.mbsiwav.com/)；批次：batch/contact_research_2026-09-28_R53_B复筛升级.json#A-446</t>
        </is>
      </c>
      <c r="R160" t="inlineStr">
        <is>
          <t>A</t>
        </is>
      </c>
      <c r="S160" t="inlineStr">
        <is>
          <t>【人工定级】A —— R53 B段复筛达标升级：B 段逐站复筛达标（站点在线 + 交换机品类/产品在售 + 网络/交换专营 + 小公司决策链短）；官网核对：MBSI WAV 定位「Canada’s Top Wireless Equipment Distributor For WISP &amp; ISP」，主推 MikroTik/Ubiquiti/Cambium/Tarana/ALTA，库存与价格公开（含 MikroTik ROSE、hAP ax3 等）；原 B-068 升级，编号顺延 A-446</t>
        </is>
      </c>
      <c r="T160" t="inlineStr">
        <is>
          <t>A-446</t>
        </is>
      </c>
      <c r="V160" t="inlineStr">
        <is>
          <t>A</t>
        </is>
      </c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STI-480XGGM（Saga）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Q161" t="inlineStr">
        <is>
          <t>Winnipeg 【2026-09-28 R53 B段复筛达标升级】官网核对：Mahkesis Group 为 MikroTik 专营网店，**有 Switches 分类**并在售 CRS354-48P-4S+2Q+RM（48 口 PoE）、CRS518-16XS-2XQ-RM（100G）、CRS312、CRS510。原 B-069 → 现 A-447，物理位置不动、原 B 号空置不回填；证据与原文摘录见批次文件。 证据：[1](https://shop.mahkesis.com/en/)；批次：batch/contact_research_2026-09-28_R53_B复筛升级.json#A-447</t>
        </is>
      </c>
      <c r="R161" t="inlineStr">
        <is>
          <t>A</t>
        </is>
      </c>
      <c r="S161" t="inlineStr">
        <is>
          <t>【人工定级】A —— R53 B段复筛达标升级：B 段逐站复筛达标（站点在线 + 交换机品类/产品在售 + 网络/交换专营 + 小公司决策链短）；官网核对：Mahkesis Group 为 MikroTik 专营网店，**有 Switches 分类**并在售 CRS354-48P-4S+2Q+RM（48 口 PoE）、CRS518-16XS-2XQ-RM（100G）、CRS312、CRS510；原 B-069 升级，编号顺延 A-447</t>
        </is>
      </c>
      <c r="T161" t="inlineStr">
        <is>
          <t>A-447</t>
        </is>
      </c>
      <c r="V161" t="inlineStr">
        <is>
          <t>A</t>
        </is>
      </c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STI-480XGGM（Saga）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Q162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B/C复筛第1批】来源等级：official-company（复筛核验）。原B-070（批量导入行，三星依据仅渠道等级，备注含待补标记）。核验要点：官网为MikroTik经销商站点，MikroTik品类含Switches（品牌计数105款MikroTik SKU），另有ISP/WISP/电信/CCTV/企业方案分栏 → 具备交换机产品线/渠道证据，按人工定级升A（A-379），待补标记解除。差异仅备注：官网联系页电话+1 647-388-6222、+1 437-440-0729与原字段+1 437 424 4024不一致；CSV城市“Ontario”与官网Oakville ON（登记2065 Madden Blvd L6H3N9，仓库785 Pacific Rd Unit 3）差异同类处理，均未改字段。未发送邮件、未提交表单；公开邮箱不等于可投递或采购权限。 证据：[1](https://optiteraglobal.ca/) [2](https://optiteraglobal.ca/contact-us/) 仅覆盖所述联络/产品线事实；批次：batch/contact_research_2026-09-28_BCrescreen_A379-A384.json#A-379</t>
        </is>
      </c>
      <c r="R162" t="inlineStr">
        <is>
          <t>A</t>
        </is>
      </c>
      <c r="S162" t="inlineStr">
        <is>
          <t>【人工定级】A —— B/C复筛第1批：官网核验MikroTik品类含Switches（105款MikroTik SKU）；原B-070升级，编号顺延A-379</t>
        </is>
      </c>
      <c r="T162" t="inlineStr">
        <is>
          <t>A-379</t>
        </is>
      </c>
      <c r="V162" t="inlineStr">
        <is>
          <t>A</t>
        </is>
      </c>
    </row>
    <row r="163">
      <c r="A163" t="inlineStr">
        <is>
          <t>Proax</t>
        </is>
      </c>
      <c r="B163" t="inlineStr">
        <is>
          <t>加拿大</t>
        </is>
      </c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STI-488XGGPM（Saga）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STC-424DGGM（Saga）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STI-488XGGPM（Saga）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Q165" t="inlineStr">
        <is>
          <t>Vancouver 【2026-09-28 R53 B段复筛达标升级】官网核对：Solimedia 为 MikroTik/Grandstream/Optcore 专营网店（加拿大），**Featured/在售含 MikroTik 交换机：CRS418-8P-8G-2S+5axQ2axQ-RM、CSS318-16G-2S+IN**。原 B-073 → 现 A-448，物理位置不动、原 B 号空置不回填；证据与原文摘录见批次文件。 证据：[1](https://solimedia.net/)；批次：batch/contact_research_2026-09-28_R53_B复筛升级.json#A-448</t>
        </is>
      </c>
      <c r="R165" t="inlineStr">
        <is>
          <t>A</t>
        </is>
      </c>
      <c r="S165" t="inlineStr">
        <is>
          <t>【人工定级】A —— R53 B段复筛达标升级：B 段逐站复筛达标（站点在线 + 交换机品类/产品在售 + 网络/交换专营 + 小公司决策链短）；官网核对：Solimedia 为 MikroTik/Grandstream/Optcore 专营网店（加拿大），**Featured/在售含 MikroTik 交换机：CRS418-8P-8G-2S+5axQ2axQ-RM、CSS318-16G-2S+IN**；原 B-073 升级，编号顺延 A-448</t>
        </is>
      </c>
      <c r="T165" t="inlineStr">
        <is>
          <t>A-448</t>
        </is>
      </c>
      <c r="V165" t="inlineStr">
        <is>
          <t>A</t>
        </is>
      </c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STC-424XGGM（Saga）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Q166" t="inlineStr">
        <is>
          <t>6 证含 MTCINE（ISP 互联） 【2026-09-28 R50 A级提炼】来源等级：official-directory（沿用既有轮次官方名录记录）。持 MTCINE、MTCNA、MTCRE、MTCSE、MTCTCE、MTCWE；6 证含 MTCINE（ISP 互联）。R50 全表去重扫描：未发现与现有 A 行同邮箱/同域名/同名（对照同轮 31 条重复提示）。人工定级 A：认证顾问/讲师 + 直达邮箱 + 个体/小公司决策链短。原 B-074 → 现 A-391。 证据：[1](https://mikrotik.com/consultants?region=Canada)；批次：batch/contact_research_2026-09-28_R50_A提炼.json#A-391</t>
        </is>
      </c>
      <c r="R166" t="inlineStr">
        <is>
          <t>A</t>
        </is>
      </c>
      <c r="S166" t="inlineStr">
        <is>
          <t>【人工定级】A —— R50 A级提炼：官方顾问名录收录的认证顾问/讲师，持工程师级认证 MTCINE、MTCRE、MTCSE、MTCTCE、MTCWE，且有直达邮箱；A 段既有同类先例（A-360–A-384）；原 B-074 升级，编号顺延 A-391</t>
        </is>
      </c>
      <c r="T166" t="inlineStr">
        <is>
          <t>A-391</t>
        </is>
      </c>
      <c r="V166" t="inlineStr">
        <is>
          <t>A</t>
        </is>
      </c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STC-424DGGPM-440W（Saga）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 【2026-09-28 R53 B段复筛达标升级】官网核对：Arawi 为 MikroTik **Authorized Training Center** + 咨询（10 证全，600+ 学员，服务 ISP/企业）。原 B-075 → 现 A-449，物理位置不动、原 B 号空置不回填；证据与原文摘录见批次文件。 证据：[1](https://www.arawi.ca/)；批次：batch/contact_research_2026-09-28_R53_B复筛升级.json#A-449</t>
        </is>
      </c>
      <c r="R167" t="inlineStr">
        <is>
          <t>A</t>
        </is>
      </c>
      <c r="S167" t="inlineStr">
        <is>
          <t>【人工定级】A —— R53 B段复筛达标升级：B 段逐站复筛达标（站点在线 + 交换机品类/产品在售 + 网络/交换专营 + 小公司决策链短）；官网核对：Arawi 为 MikroTik **Authorized Training Center** + 咨询（10 证全，600+ 学员，服务 ISP/企业）；原 B-075 升级，编号顺延 A-449</t>
        </is>
      </c>
      <c r="T167" t="inlineStr">
        <is>
          <t>A-449</t>
        </is>
      </c>
      <c r="V167" t="inlineStr">
        <is>
          <t>A</t>
        </is>
      </c>
    </row>
    <row r="168">
      <c r="A168" t="inlineStr">
        <is>
          <t>ATYS Co Controll Engineering</t>
        </is>
      </c>
      <c r="B168" t="inlineStr">
        <is>
          <t>匈牙利</t>
        </is>
      </c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STI-480XGGM（Saga）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Q168" t="inlineStr">
        <is>
          <t>另有罗马尼亚分公司；【2026-09-23】Westermo 官方 where-to-buy 名录确认的分销商。匈牙利 reseller（本地库存）。 【2026-09-28 R50 去重提示】与 A-263 （同域名 atysco.hu） → 疑似同一实体；按既有规则只记录、不合并，A 级行保留，本行维持 C 待用户裁决。批次：batch/dedup_hints_2026-09-28_R50.json#C-167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STI-488XGGPM（Saga）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Q169" t="inlineStr">
        <is>
          <t>Pécel，中东欧增量市场；【2026-09-23】Antaira 官方 where-to-buy 名录确认的分销商。匈牙利分销商。 【2026-09-28 R53 B段复筛达标升级】官网核对：axtek.hu 现跳转 ietek.hu（IETEK line Kft.，同一实体）——工业 PC/自动化专营 25 年，**「Ipari hálózati eszközök」明确含 Switch-ek/routerek/gateway-ek（工业以太网/M2M）**。原 B-077 → 现 A-450，物理位置不动、原 B 号空置不回填；证据与原文摘录见批次文件。 证据：[1](https://ietek.hu/)；批次：batch/contact_research_2026-09-28_R53_B复筛升级.json#A-450</t>
        </is>
      </c>
      <c r="R169" t="inlineStr">
        <is>
          <t>A</t>
        </is>
      </c>
      <c r="S169" t="inlineStr">
        <is>
          <t>【人工定级】A —— R53 B段复筛达标升级：B 段逐站复筛达标（站点在线 + 交换机品类/产品在售 + 网络/交换专营 + 小公司决策链短）；官网核对：axtek.hu 现跳转 ietek.hu（IETEK line Kft.，同一实体）——工业 PC/自动化专营 25 年，**「Ipari hálózati eszközök」明确含 Switch-ek/routerek/gateway-ek（工业以太网/M2M）**；原 B-077 升级，编号顺延 A-450</t>
        </is>
      </c>
      <c r="T169" t="inlineStr">
        <is>
          <t>A-450</t>
        </is>
      </c>
      <c r="V169" t="inlineStr">
        <is>
          <t>A</t>
        </is>
      </c>
    </row>
    <row r="170">
      <c r="A170" t="inlineStr">
        <is>
          <t>AbsolCom Kft.</t>
        </is>
      </c>
      <c r="B170" t="inlineStr">
        <is>
          <t>匈牙利</t>
        </is>
      </c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STI-480XGGM（Saga）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Q170" t="inlineStr">
        <is>
          <t>Budapest 【2026-09-28 R53 B段复筛达标升级】官网核对：Absolcom 为仅面向经销商/集成商的批发网店，**在售 D-Link DGS-1210-10MP PoE+ Smart Switch（130W）**、MikroTik CCR、Ubiquiti、Wi-Tek 工业 IOT 箱。原 B-078 → 现 A-451，物理位置不动、原 B 号空置不回填；证据与原文摘录见批次文件。 证据：[1](https://www.absolcom.hu/)；批次：batch/contact_research_2026-09-28_R53_B复筛升级.json#A-451</t>
        </is>
      </c>
      <c r="R170" t="inlineStr">
        <is>
          <t>A</t>
        </is>
      </c>
      <c r="S170" t="inlineStr">
        <is>
          <t>【人工定级】A —— R53 B段复筛达标升级：B 段逐站复筛达标（站点在线 + 交换机品类/产品在售 + 网络/交换专营 + 小公司决策链短）；官网核对：Absolcom 为仅面向经销商/集成商的批发网店，**在售 D-Link DGS-1210-10MP PoE+ Smart Switch（130W）**、MikroTik CCR、Ubiquiti、Wi-Tek 工业 IOT 箱；原 B-078 升级，编号顺延 A-451</t>
        </is>
      </c>
      <c r="T170" t="inlineStr">
        <is>
          <t>A-451</t>
        </is>
      </c>
      <c r="V170" t="inlineStr">
        <is>
          <t>A</t>
        </is>
      </c>
    </row>
    <row r="171">
      <c r="A171" t="inlineStr">
        <is>
          <t>AccessPoint Kft.</t>
        </is>
      </c>
      <c r="B171" t="inlineStr">
        <is>
          <t>匈牙利</t>
        </is>
      </c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STI-480XGGM（Saga）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Q171" t="inlineStr">
        <is>
          <t>Budapest 【2026-09-28 R53 B段复筛达标升级】官网核对：AccessPoint 为 B2B 批发/官方分销（安装商与系统集成商渠道），**明列 switch / POE switch / industrial switch（OT 组网）**，代理 Ubiquiti、MikroTik（含 Cloud Router Switch CRS、SwitchOS）、Cambium cnMatrix、Teltonika TSW、Belden Hirschmann、TP-Link Omada。原 B-079 → 现 A-452，物理位置不动、原 B 号空置不回填；证据与原文摘录见批次文件。 证据：[1](https://accesspoint.hu/)；批次：batch/contact_research_2026-09-28_R53_B复筛升级.json#A-452</t>
        </is>
      </c>
      <c r="R171" t="inlineStr">
        <is>
          <t>A</t>
        </is>
      </c>
      <c r="S171" t="inlineStr">
        <is>
          <t>【人工定级】A —— R53 B段复筛达标升级：B 段逐站复筛达标（站点在线 + 交换机品类/产品在售 + 网络/交换专营 + 小公司决策链短）；官网核对：AccessPoint 为 B2B 批发/官方分销（安装商与系统集成商渠道），**明列 switch / POE switch / industrial switch（OT 组网）**，代理 Ubiquiti、MikroTik（含 Cloud Router Switch CRS、SwitchOS）、Cambium cnMatrix、Teltonika TSW、Belden Hirschm…；原 B-079 升级，编号顺延 A-452</t>
        </is>
      </c>
      <c r="T171" t="inlineStr">
        <is>
          <t>A-452</t>
        </is>
      </c>
      <c r="V171" t="inlineStr">
        <is>
          <t>A</t>
        </is>
      </c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STC-424DGGM（Saga）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</row>
    <row r="173">
      <c r="A173" t="inlineStr">
        <is>
          <t>Compmarket Hungary Zrt.</t>
        </is>
      </c>
      <c r="B173" t="inlineStr">
        <is>
          <t>匈牙利</t>
        </is>
      </c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STC-48DGGM-U（Saga）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STI-280GE（Saga）约 $64（EXW 快照，15 天有效），做第二供应商，价差 5 倍</t>
        </is>
      </c>
      <c r="I174" t="inlineStr">
        <is>
          <t>STI-480XGGM（Saga）</t>
        </is>
      </c>
      <c r="J174" t="inlineStr">
        <is>
          <t>controsys@controsys.hu（官网 kapcsolat 正文）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Q174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 /kapcsolat/ 正文可见：controsys@controsys.hu。待补标记解除；C→B 回升（原下放原因=无邮箱）。 证据：[1](https://www.controsys.hu/kapcsolat/)；批次：batch/contact_research_2026-09-28_R49_邮箱补录与复筛.json#B-513 【2026-09-28 R53 B段复筛达标升级】官网核对：Controsys 为工业自动化/过程控制分销商，**代理 HMS Networks 旗下 Red Lion / N-Tron / SIXNET 工业交换机（Layer 3、管理型冗余、PoE、IP67 甚至军工级）**，另有 AVEVA/Softing/MB Connect。原 B-513 → 现 A-453，物理位置不动、原 B 号空置不回填；证据与原文摘录见批次文件。 证据：[1](https://controsys.hu/)；批次：batch/contact_research_2026-09-28_R53_B复筛升级.json#A-453</t>
        </is>
      </c>
      <c r="R174" t="inlineStr">
        <is>
          <t>A</t>
        </is>
      </c>
      <c r="S174" t="inlineStr">
        <is>
          <t>【人工定级】A —— R53 B段复筛达标升级：B 段逐站复筛达标（站点在线 + 交换机品类/产品在售 + 网络/交换专营 + 小公司决策链短）；官网核对：Controsys 为工业自动化/过程控制分销商，**代理 HMS Networks 旗下 Red Lion / N-Tron / SIXNET 工业交换机（Layer 3、管理型冗余、PoE、IP67 甚至军工级）**，另有 AVEVA/Softing/MB Connect；原 B-513 升级，编号顺延 A-453</t>
        </is>
      </c>
      <c r="T174" t="inlineStr">
        <is>
          <t>A-453</t>
        </is>
      </c>
      <c r="V174" t="inlineStr">
        <is>
          <t>A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STC-424XGGPM-440W（Saga）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Q175" t="inlineStr">
        <is>
          <t>8 证，含 MTCINE（ISP 互联）+ MTCTCE（流量控制）+ MTCUME（用户管理） 【2026-09-28 R50 去重提示】与 A-251 （同域名 csongradidavid.hu） → 疑似同一实体；按既有规则只记录、不合并，A 级行保留，本行维持 B 待用户裁决。批次：batch/dedup_hints_2026-09-28_R50.json#B-083 【2026-09-28 R51 达标即升级】按用户指示：达到 A 级标准即升级。本条独立满足 A 标准（★★★、工程师级认证 MTCINE、MTCRE、MTCSE、MTCTCE、MTCUME、MTCWE、直达邮箱）。原 B-083 → 现 A-422，物理位置不动、原 B 号空置不回填；与 A-251 的疑似同一实体重复提示继续保留，不合并、不删除。 证据：[1](https://mikrotik.com/consultants?region=Hungary)；批次：batch/contact_research_2026-09-28_R51_达标即升级.json#A-422</t>
        </is>
      </c>
      <c r="R175" t="inlineStr">
        <is>
          <t>A</t>
        </is>
      </c>
      <c r="S175" t="inlineStr">
        <is>
          <t>【人工定级】A —— R51 达标即升级：用户指示「达到 A 级标准即可升级」；本条与 A-251 疑似同一实体，但自身独立满足 A 标准（优先级★★★、工程师级认证 MTCINE、MTCRE、MTCSE、MTCTCE、MTCUME、MTCWE、直达邮箱、非硬排除）；原 B-083 升级，编号顺延 A-422</t>
        </is>
      </c>
      <c r="T175" t="inlineStr">
        <is>
          <t>A-422</t>
        </is>
      </c>
      <c r="V175" t="inlineStr">
        <is>
          <t>A</t>
        </is>
      </c>
    </row>
    <row r="176">
      <c r="A176" t="inlineStr">
        <is>
          <t>Expert Zrt.</t>
        </is>
      </c>
      <c r="B176" t="inlineStr">
        <is>
          <t>匈牙利</t>
        </is>
      </c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STC-424DGGPM-440W（Saga）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STC-424DGGM（Saga）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</row>
    <row r="178">
      <c r="A178" t="inlineStr">
        <is>
          <t>Wireless-Bolt</t>
        </is>
      </c>
      <c r="B178" t="inlineStr">
        <is>
          <t>匈牙利</t>
        </is>
      </c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STI-488XGGPM（Saga）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Q178" t="inlineStr">
        <is>
          <t>Albertirsa 【2026-09-28 R53 B段复筛达标升级】官网核对：Wireless-Bolt 为无线/网络专营网店，**MikroTik▸Switches 分类、Ubiquiti UniFi—Switching、UISP Wired Switching、TP-Link Omada Switch（L3/L2 Managed、PoE、Smart、Unmanaged）**，并有 OKTATÁS 培训。原 B-086 → 现 A-454，物理位置不动、原 B 号空置不回填；证据与原文摘录见批次文件。 证据：[1](https://wireless-bolt.hu/)；批次：batch/contact_research_2026-09-28_R53_B复筛升级.json#A-454</t>
        </is>
      </c>
      <c r="R178" t="inlineStr">
        <is>
          <t>A</t>
        </is>
      </c>
      <c r="S178" t="inlineStr">
        <is>
          <t>【人工定级】A —— R53 B段复筛达标升级：B 段逐站复筛达标（站点在线 + 交换机品类/产品在售 + 网络/交换专营 + 小公司决策链短）；官网核对：Wireless-Bolt 为无线/网络专营网店，**MikroTik▸Switches 分类、Ubiquiti UniFi—Switching、UISP Wired Switching、TP-Link Omada Switch（L3/L2 Managed、PoE、Smart、Unmanaged）**，并有 OKTATÁS 培训；原 B-086 升级，编号顺延 A-454</t>
        </is>
      </c>
      <c r="T178" t="inlineStr">
        <is>
          <t>A-454</t>
        </is>
      </c>
      <c r="V178" t="inlineStr">
        <is>
          <t>A</t>
        </is>
      </c>
    </row>
    <row r="179">
      <c r="A179" t="inlineStr">
        <is>
          <t>ALL4NET DOOEL</t>
        </is>
      </c>
      <c r="B179" t="inlineStr">
        <is>
          <t>北马其顿</t>
        </is>
      </c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STC-48DGGM-U（Saga）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Q179" t="inlineStr">
        <is>
          <t>Skopje 【2026-09-28 R53 B段复筛达标升级】域名核对：toten.com.mk 现跳转至 ALL4NET DOOEL（北马其顿，info@all4net.com.mk，+389 2 3217 799）自述 «One place stop for networking»；Active Equipment 下 **Mikrotik** 含 **Switches** 子类目（另有 Wireless SOHO／Ethernet／Wifi outdoor／Accessories／Antennas／IoT／LTE），并代理 Ubiquiti UniFi/AirFiber/AirMax/EdgeMax、**Planet（含 Switch 子类目）**、Grandstream（含 Switch）、Cisco、Synology、Teltonika、Cambium；被动/光纤/机柜/工具全系。原 B-087 → 现 A-455，物理位置不动、原 B 号空置不回填；证据与原文摘录见批次文件。 证据：[1](https://toten.com.mk/)；批次：batch/contact_research_2026-09-28_R53_B复筛升级.json#A-455</t>
        </is>
      </c>
      <c r="R179" t="inlineStr">
        <is>
          <t>A</t>
        </is>
      </c>
      <c r="S179" t="inlineStr">
        <is>
          <t>【人工定级】A —— R53 B段复筛达标升级：B 段逐站复筛达标（站点在线 + 交换机品类/产品在售 + 网络/交换专营 + 小公司决策链短）；域名核对：toten.com.mk 现跳转至 ALL4NET DOOEL（北马其顿，info@all4net.com.mk，+389 2 3217 799）自述 «One place stop for networking»；Active Equipment 下 **Mikrotik** 含 **Switches** 子类目（另有 Wireless SOHO／Ethernet／Wifi outdo…；原 B-087 升级，编号顺延 A-455</t>
        </is>
      </c>
      <c r="T179" t="inlineStr">
        <is>
          <t>A-455</t>
        </is>
      </c>
      <c r="V179" t="inlineStr">
        <is>
          <t>A</t>
        </is>
      </c>
    </row>
    <row r="180">
      <c r="A180" t="inlineStr">
        <is>
          <t>Aspect</t>
        </is>
      </c>
      <c r="B180" t="inlineStr">
        <is>
          <t>北马其顿</t>
        </is>
      </c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STI-480XGGM（Saga）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STI-488XGGPM（Saga）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Q181" t="inlineStr">
        <is>
          <t>Skopje 【2026-09-28 R53 B段复筛达标升级】官网核对：Treco（北马其顿）为监控+网络设备商，**Cudy мрежна опрема 含 Switches 分类**、MikroTik 路由、IP 摄像机/NVR 全套。原 B-089 → 现 A-456，物理位置不动、原 B 号空置不回填；证据与原文摘录见批次文件。 证据：[1](https://treco.mk/)；批次：batch/contact_research_2026-09-28_R53_B复筛升级.json#A-456</t>
        </is>
      </c>
      <c r="R181" t="inlineStr">
        <is>
          <t>A</t>
        </is>
      </c>
      <c r="S181" t="inlineStr">
        <is>
          <t>【人工定级】A —— R53 B段复筛达标升级：B 段逐站复筛达标（站点在线 + 交换机品类/产品在售 + 网络/交换专营 + 小公司决策链短）；官网核对：Treco（北马其顿）为监控+网络设备商，**Cudy мрежна опрема 含 Switches 分类**、MikroTik 路由、IP 摄像机/NVR 全套；原 B-089 升级，编号顺延 A-456</t>
        </is>
      </c>
      <c r="T181" t="inlineStr">
        <is>
          <t>A-456</t>
        </is>
      </c>
      <c r="V181" t="inlineStr">
        <is>
          <t>A</t>
        </is>
      </c>
    </row>
    <row r="182">
      <c r="A182" t="inlineStr">
        <is>
          <t>Areskom İletişim Sistemleri</t>
        </is>
      </c>
      <c r="B182" t="inlineStr">
        <is>
          <t>土耳其</t>
        </is>
      </c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STI-488XGGPM（Saga）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STI-488XGGPM（Saga）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Q183" t="inlineStr">
        <is>
          <t>Fatih；价格敏感型 【2026-09-28 R53 B段复筛达标升级】官网核对：Bilişimyol（土耳其）自述 **«Her Kurum İçin Ağ Ekipmanları»**（面向各类机构的网络设备）；导航含 V-Sol／**Mikrotik（Kablosuz Sistem／Ethernet Yönlendiriciler／Cloud Router Switch Series／Metal, Basebox／Sfp／RouterBoard／Aksesuarlar）**／Mimosa Network／Ubiquiti／YaşaLink／DeltaLink／Kablolama Ürünleri／Home Router／IoT，在售 NetBox 5 ax、CCR2004-1G-2XS-PCIe、CCR2116-12G-4S+、RB5009UG+S+IN（TL 含税价）。原 B-091 → 现 A-457，物理位置不动、原 B 号空置不回填；证据与原文摘录见批次文件。 证据：[1](https://www.bilisimyol.com/)；批次：batch/contact_research_2026-09-28_R53_B复筛升级.json#A-457</t>
        </is>
      </c>
      <c r="R183" t="inlineStr">
        <is>
          <t>A</t>
        </is>
      </c>
      <c r="S183" t="inlineStr">
        <is>
          <t>【人工定级】A —— R53 B段复筛达标升级：B 段逐站复筛达标（站点在线 + 交换机品类/产品在售 + 网络/交换专营 + 小公司决策链短）；官网核对：Bilişimyol（土耳其）自述 **«Her Kurum İçin Ağ Ekipmanları»**（面向各类机构的网络设备）；导航含 V-Sol／**Mikrotik（Kablosuz Sistem／Ethernet Yönlendiriciler／Cloud Router Switch Series／Metal, Basebox／Sfp／RouterBoard／Aksesuar…；原 B-091 升级，编号顺延 A-457</t>
        </is>
      </c>
      <c r="T183" t="inlineStr">
        <is>
          <t>A-457</t>
        </is>
      </c>
      <c r="V183" t="inlineStr">
        <is>
          <t>A</t>
        </is>
      </c>
    </row>
    <row r="184">
      <c r="A184" t="inlineStr">
        <is>
          <t>COOLTECH TRADING</t>
        </is>
      </c>
      <c r="B184" t="inlineStr">
        <is>
          <t>土耳其</t>
        </is>
      </c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STI-480XGGM（Saga）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Q184" t="inlineStr">
        <is>
          <t>Istanbul 【2026-09-28 R53 B段复筛达标升级】官网核对：COOLTECH TRADING（土耳其，土耳其，自述 «Bilişim Sektöründeki İş Ortağınız»）MikroTik 专页列出在售清单（含 16% VAT）并注明 «You can pre-order all the other products found in Mikrotik's website through us»；在售含 **RB260GS 5x Gigabit Smart Switch（SFP、SwOS）39.95 USD**、RB750、RB2011iL-IN、RB951Ui-2HnD、OmniTIK、SXT Lite5、CCR1016-12G、CCR1036-12G-4S、S-RJ01、S-31DLC20D（SFP 模块）；另代 Cambium Networks，并有 fiyat listesi 渠道价目表。原 B-092 → 现 A-458，物理位置不动、原 B 号空置不回填；证据与原文摘录见批次文件。 证据：[1](https://www.cooltechtrading.com/)；批次：batch/contact_research_2026-09-28_R53_B复筛升级.json#A-458</t>
        </is>
      </c>
      <c r="R184" t="inlineStr">
        <is>
          <t>A</t>
        </is>
      </c>
      <c r="S184" t="inlineStr">
        <is>
          <t>【人工定级】A —— R53 B段复筛达标升级：B 段逐站复筛达标（站点在线 + 交换机品类/产品在售 + 网络/交换专营 + 小公司决策链短）；官网核对：COOLTECH TRADING（土耳其，土耳其，自述 «Bilişim Sektöründeki İş Ortağınız»）MikroTik 专页列出在售清单（含 16% VAT）并注明 «You can pre-order all the other products found in Mikrotik's website through us»；在售含 **RB260GS 5x …；原 B-092 升级，编号顺延 A-458</t>
        </is>
      </c>
      <c r="T184" t="inlineStr">
        <is>
          <t>A-458</t>
        </is>
      </c>
      <c r="V184" t="inlineStr">
        <is>
          <t>A</t>
        </is>
      </c>
    </row>
    <row r="185">
      <c r="A185" t="inlineStr">
        <is>
          <t>Internetten Ltd.（wi.com.tr）</t>
        </is>
      </c>
      <c r="B185" t="inlineStr">
        <is>
          <t>土耳其</t>
        </is>
      </c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STC-48DGGM-U（Saga）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Q185" t="inlineStr">
        <is>
          <t>Gebze / Kocaeli 【2026-09-28 R53 B段复筛达标升级】官网核对：Wi / WINET 为 MikroTik Authorized Distributor（fiber optik/telekom专营），**在售 Ruijie Reyee RG-ES206GS-P 千兆 PoE+ 交换机**、SFP 模块、GPON、B2B 经销商计划。原 B-093 → 现 A-459，物理位置不动、原 B 号空置不回填；证据与原文摘录见批次文件。 证据：[1](https://www.wi.com.tr/en)；批次：batch/contact_research_2026-09-28_R53_B复筛升级.json#A-459</t>
        </is>
      </c>
      <c r="R185" t="inlineStr">
        <is>
          <t>A</t>
        </is>
      </c>
      <c r="S185" t="inlineStr">
        <is>
          <t>【人工定级】A —— R53 B段复筛达标升级：B 段逐站复筛达标（站点在线 + 交换机品类/产品在售 + 网络/交换专营 + 小公司决策链短）；官网核对：Wi / WINET 为 MikroTik Authorized Distributor（fiber optik/telekom专营），**在售 Ruijie Reyee RG-ES206GS-P 千兆 PoE+ 交换机**、SFP 模块、GPON、B2B 经销商计划；原 B-093 升级，编号顺延 A-459</t>
        </is>
      </c>
      <c r="T185" t="inlineStr">
        <is>
          <t>A-459</t>
        </is>
      </c>
      <c r="V185" t="inlineStr">
        <is>
          <t>A</t>
        </is>
      </c>
    </row>
    <row r="186">
      <c r="A186" t="inlineStr">
        <is>
          <t>Merpa Bilişim（merpazar.com）</t>
        </is>
      </c>
      <c r="B186" t="inlineStr">
        <is>
          <t>土耳其</t>
        </is>
      </c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STC-48DGGM-U（Saga）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</row>
    <row r="187">
      <c r="A187" t="inlineStr">
        <is>
          <t>NODENET GLOBAL</t>
        </is>
      </c>
      <c r="B187" t="inlineStr">
        <is>
          <t>土耳其</t>
        </is>
      </c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STC-48DGGM-U（Saga）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Q187" t="inlineStr">
        <is>
          <t>Istanbul 【2026-09-28 R53 B段复筛达标升级】官网核对：Nodenet Global 发布公告 **「Nodenet Global, MikroTik Türkiye Distribütörü Oldu!」（成为 MikroTik 土耳其区分销商）**，主营业务为网络管理/网络安全/云（10+ 年），有自有在线商店。原 B-095 → 现 A-460，物理位置不动、原 B 号空置不回填；证据与原文摘录见批次文件。 证据：[1](https://nodenetglobal.com/)；批次：batch/contact_research_2026-09-28_R53_B复筛升级.json#A-460</t>
        </is>
      </c>
      <c r="R187" t="inlineStr">
        <is>
          <t>A</t>
        </is>
      </c>
      <c r="S187" t="inlineStr">
        <is>
          <t>【人工定级】A —— R53 B段复筛达标升级：B 段逐站复筛达标（站点在线 + 交换机品类/产品在售 + 网络/交换专营 + 小公司决策链短）；官网核对：Nodenet Global 发布公告 **「Nodenet Global, MikroTik Türkiye Distribütörü Oldu!」（成为 MikroTik 土耳其区分销商）**，主营业务为网络管理/网络安全/云（10+ 年），有自有在线商店；原 B-095 升级，编号顺延 A-460</t>
        </is>
      </c>
      <c r="T187" t="inlineStr">
        <is>
          <t>A-460</t>
        </is>
      </c>
      <c r="V187" t="inlineStr">
        <is>
          <t>A</t>
        </is>
      </c>
    </row>
    <row r="188">
      <c r="A188" t="inlineStr">
        <is>
          <t>Net Vizyon（4mimo.com）</t>
        </is>
      </c>
      <c r="B188" t="inlineStr">
        <is>
          <t>土耳其</t>
        </is>
      </c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STI-480XGGM（Saga）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Q188" t="inlineStr">
        <is>
          <t>Istanbul 【2026-09-28 R53 B段复筛达标升级】官网核对：4mimo.com 现指向 Net Vizyon 网店（shop.netvizyon.net，同集团），**在售 Ubiquiti UniFi PoE 交换机全系（Switch 16/24/48 PoE、Enterprise 8 PoE、XG 6 PoE、USW-Pro-24-PoE）**，代理 Ubiquiti/Mimosa/Jirous/Ruijie/Siklu/Cudy。原 B-096 → 现 A-461，物理位置不动、原 B 号空置不回填；证据与原文摘录见批次文件。 证据：[1](https://4mimo.com/)；批次：batch/contact_research_2026-09-28_R53_B复筛升级.json#A-461</t>
        </is>
      </c>
      <c r="R188" t="inlineStr">
        <is>
          <t>A</t>
        </is>
      </c>
      <c r="S188" t="inlineStr">
        <is>
          <t>【人工定级】A —— R53 B段复筛达标升级：B 段逐站复筛达标（站点在线 + 交换机品类/产品在售 + 网络/交换专营 + 小公司决策链短）；官网核对：4mimo.com 现指向 Net Vizyon 网店（shop.netvizyon.net，同集团），**在售 Ubiquiti UniFi PoE 交换机全系（Switch 16/24/48 PoE、Enterprise 8 PoE、XG 6 PoE、USW-Pro-24-PoE）**，代理 Ubiquiti/Mimosa/Jirous/Ruijie/Siklu/Cudy；原 B-096 升级，编号顺延 A-461</t>
        </is>
      </c>
      <c r="T188" t="inlineStr">
        <is>
          <t>A-461</t>
        </is>
      </c>
      <c r="V188" t="inlineStr">
        <is>
          <t>A</t>
        </is>
      </c>
    </row>
    <row r="189">
      <c r="A189" t="inlineStr">
        <is>
          <t>Nokta Elektronik</t>
        </is>
      </c>
      <c r="B189" t="inlineStr">
        <is>
          <t>土耳其</t>
        </is>
      </c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STI-480XGGM（Saga）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Q189" t="inlineStr">
        <is>
          <t>伊斯坦布尔 【2026-09-28 R53 B段复筛达标升级】官网核对：Nokta Elektronik 定位「Güvenlik ve Network Distribütörü」，**有 Aktif Network Ürünleri 分类（Dahua 交换机、Uptech ethernet switch）**，首页主推 Planet GS-5220 L3 24口 802.3bt PoE + 4×10G SFP+ 管理型交换机，另设 B2B 批发平台。原 B-097 → 现 A-462，物理位置不动、原 B 号空置不回填；证据与原文摘录见批次文件。 证据：[1](https://www.noktaelektronik.net/tr)；批次：batch/contact_research_2026-09-28_R53_B复筛升级.json#A-462</t>
        </is>
      </c>
      <c r="R189" t="inlineStr">
        <is>
          <t>A</t>
        </is>
      </c>
      <c r="S189" t="inlineStr">
        <is>
          <t>【人工定级】A —— R53 B段复筛达标升级：B 段逐站复筛达标（站点在线 + 交换机品类/产品在售 + 网络/交换专营 + 小公司决策链短）；官网核对：Nokta Elektronik 定位「Güvenlik ve Network Distribütörü」，**有 Aktif Network Ürünleri 分类（Dahua 交换机、Uptech ethernet switch）**，首页主推 Planet GS-5220 L3 24口 802.3bt PoE + 4×10G SFP+ 管理型交换机，另设 B2B 批发平台；原 B-097 升级，编号顺延 A-462</t>
        </is>
      </c>
      <c r="T189" t="inlineStr">
        <is>
          <t>A-462</t>
        </is>
      </c>
      <c r="V189" t="inlineStr">
        <is>
          <t>A</t>
        </is>
      </c>
    </row>
    <row r="190">
      <c r="A190" t="inlineStr">
        <is>
          <t>Poyraz Network</t>
        </is>
      </c>
      <c r="B190" t="inlineStr">
        <is>
          <t>土耳其</t>
        </is>
      </c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STI-488XGGPM（Saga）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Q190" t="inlineStr">
        <is>
          <t>Kocaeli 【2026-09-28 R53 B段复筛达标升级】官网核对：Poyraz Network 为 **MikroTik Master Distributor**（另 Ubiquiti Authorized Distributor、Mimosa/Cudy/V-Sol 等），导航含 **Switches** 与 **Training Programs** 分类，5000+ 产品、B2B 经销商价（10 年经验）。原 B-098 → 现 A-463，物理位置不动、原 B 号空置不回填；证据与原文摘录见批次文件。 证据：[1](https://poyraznetwork.com/us)；批次：batch/contact_research_2026-09-28_R53_B复筛升级.json#A-463</t>
        </is>
      </c>
      <c r="R190" t="inlineStr">
        <is>
          <t>A</t>
        </is>
      </c>
      <c r="S190" t="inlineStr">
        <is>
          <t>【人工定级】A —— R53 B段复筛达标升级：B 段逐站复筛达标（站点在线 + 交换机品类/产品在售 + 网络/交换专营 + 小公司决策链短）；官网核对：Poyraz Network 为 **MikroTik Master Distributor**（另 Ubiquiti Authorized Distributor、Mimosa/Cudy/V-Sol 等），导航含 **Switches** 与 **Training Programs** 分类，5000+ 产品、B2B 经销商价（10 年经验）；原 B-098 升级，编号顺延 A-463</t>
        </is>
      </c>
      <c r="T190" t="inlineStr">
        <is>
          <t>A-463</t>
        </is>
      </c>
      <c r="V190" t="inlineStr">
        <is>
          <t>A</t>
        </is>
      </c>
    </row>
    <row r="191">
      <c r="A191" t="inlineStr">
        <is>
          <t>Sekuritim Bilisim</t>
        </is>
      </c>
      <c r="B191" t="inlineStr">
        <is>
          <t>土耳其</t>
        </is>
      </c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STI-488XGGPM（Saga）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Q191" t="inlineStr">
        <is>
          <t>Istanbul；安全/监控方向 【2026-09-28 R53 B段复筛达标升级】官网核对：Sekuritim 自述 **MikroTik Türkiye Master Distributor + MikroTik Certified Training Center**（2015 起），开设 MTCNA/MTCRE/MTCINE/MTCUME/MTCTCE/MTCWE/MTCIPv6E 全系课程，有独立网店 shop.sekuritim.com 与 24/7 认证支持。原 B-099 → 现 A-464，物理位置不动、原 B 号空置不回填；证据与原文摘录见批次文件。 证据：[1](https://sekuritim.com/)；批次：batch/contact_research_2026-09-28_R53_B复筛升级.json#A-464</t>
        </is>
      </c>
      <c r="R191" t="inlineStr">
        <is>
          <t>A</t>
        </is>
      </c>
      <c r="S191" t="inlineStr">
        <is>
          <t>【人工定级】A —— R53 B段复筛达标升级：B 段逐站复筛达标（站点在线 + 交换机品类/产品在售 + 网络/交换专营 + 小公司决策链短）；官网核对：Sekuritim 自述 **MikroTik Türkiye Master Distributor + MikroTik Certified Training Center**（2015 起），开设 MTCNA/MTCRE/MTCINE/MTCUME/MTCTCE/MTCWE/MTCIPv6E 全系课程，有独立网店 shop.sekuritim.com 与 24/7 认证支持；原 B-099 升级，编号顺延 A-464</t>
        </is>
      </c>
      <c r="T191" t="inlineStr">
        <is>
          <t>A-464</t>
        </is>
      </c>
      <c r="V191" t="inlineStr">
        <is>
          <t>A</t>
        </is>
      </c>
    </row>
    <row r="192">
      <c r="A192" t="inlineStr">
        <is>
          <t>Sis Bil tek（wifianten.com）</t>
        </is>
      </c>
      <c r="B192" t="inlineStr">
        <is>
          <t>土耳其</t>
        </is>
      </c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STI-480XGGM（Saga）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Q192" t="inlineStr">
        <is>
          <t>Corlu / Tekirdağ 【2026-09-28 R53 B段复筛达标升级】官网核对：wifianten.com 自述 **Türkiye Mikrotik Master Distributor &amp; Yetkili Satıcı**，在售 **MikroTik CRS326-24S+2Q+RM（24×SFP+ 2×QSFP 骨干交换机）** 与 UBNT USW-Pro-Aggregation 交换机，另代理 UBNT/RF-Elements。原 B-100 → 现 A-465，物理位置不动、原 B 号空置不回填；证据与原文摘录见批次文件。 证据：[1](https://wifianten.com/)；批次：batch/contact_research_2026-09-28_R53_B复筛升级.json#A-465</t>
        </is>
      </c>
      <c r="R192" t="inlineStr">
        <is>
          <t>A</t>
        </is>
      </c>
      <c r="S192" t="inlineStr">
        <is>
          <t>【人工定级】A —— R53 B段复筛达标升级：B 段逐站复筛达标（站点在线 + 交换机品类/产品在售 + 网络/交换专营 + 小公司决策链短）；官网核对：wifianten.com 自述 **Türkiye Mikrotik Master Distributor &amp; Yetkili Satıcı**，在售 **MikroTik CRS326-24S+2Q+RM（24×SFP+ 2×QSFP 骨干交换机）** 与 UBNT USW-Pro-Aggregation 交换机，另代理 UBNT/RF-Elements；原 B-100 升级，编号顺延 A-465</t>
        </is>
      </c>
      <c r="T192" t="inlineStr">
        <is>
          <t>A-465</t>
        </is>
      </c>
      <c r="V192" t="inlineStr">
        <is>
          <t>A</t>
        </is>
      </c>
    </row>
    <row r="193">
      <c r="A193" t="inlineStr">
        <is>
          <t>3NET</t>
        </is>
      </c>
      <c r="B193" t="inlineStr">
        <is>
          <t>塞尔维亚</t>
        </is>
      </c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STI-488XGGPM（Saga）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Q193" t="inlineStr">
        <is>
          <t>Vranje 【2026-09-28 R53 B段复筛达标升级】官网核对：3NET（塞尔维亚，塞尔维亚，自述 «One place stop for Networking»）Aktivna oprema。原 B-101 → 现 A-466，物理位置不动、原 B 号空置不回填；证据与原文摘录见批次文件。 证据：[1](https://3net.rs/)；批次：batch/contact_research_2026-09-28_R53_B复筛升级.json#A-466</t>
        </is>
      </c>
      <c r="R193" t="inlineStr">
        <is>
          <t>A</t>
        </is>
      </c>
      <c r="S193" t="inlineStr">
        <is>
          <t>【人工定级】A —— R53 B段复筛达标升级：B 段逐站复筛达标（站点在线 + 交换机品类/产品在售 + 网络/交换专营 + 小公司决策链短）；官网核对：3NET（塞尔维亚，塞尔维亚，自述 «One place stop for Networking»）Aktivna oprema；原 B-101 升级，编号顺延 A-466</t>
        </is>
      </c>
      <c r="T193" t="inlineStr">
        <is>
          <t>A-466</t>
        </is>
      </c>
      <c r="V193" t="inlineStr">
        <is>
          <t>A</t>
        </is>
      </c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STC-424DGGPM-440W（Saga）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Q194" t="inlineStr">
        <is>
          <t>★ 域名直接叫 **routerboard.rs** → 塞尔维亚本地以 MikroTik 为主业的专营店/服务商，品牌绑定极深 【2026-09-28 R50 A级提炼】来源等级：official-directory（沿用既有轮次官方名录记录）。持 MTCNA、MTCSE；★ 域名直接叫 **routerboard.rs** → 塞尔维亚本地以 MikroTik 为主业的专营店/服务商，品牌绑定极深。R50 全表去重扫描：未发现与现有 A 行同邮箱/同域名/同名（对照同轮 31 条重复提示）。人工定级 A：认证顾问/讲师 + 直达邮箱 + 个体/小公司决策链短。原 B-102 → 现 A-392。 证据：[1](https://mikrotik.com/consultants?region=Serbia)；批次：batch/contact_research_2026-09-28_R50_A提炼.json#A-392</t>
        </is>
      </c>
      <c r="R194" t="inlineStr">
        <is>
          <t>A</t>
        </is>
      </c>
      <c r="S194" t="inlineStr">
        <is>
          <t>【人工定级】A —— R50 A级提炼：官方顾问名录收录的认证顾问/讲师，持工程师级认证 MTCSE，且有直达邮箱；A 段既有同类先例（A-360–A-384）；原 B-102 升级，编号顺延 A-392</t>
        </is>
      </c>
      <c r="T194" t="inlineStr">
        <is>
          <t>A-392</t>
        </is>
      </c>
      <c r="V194" t="inlineStr">
        <is>
          <t>A</t>
        </is>
      </c>
    </row>
    <row r="195">
      <c r="A195" t="inlineStr">
        <is>
          <t>NovaTel</t>
        </is>
      </c>
      <c r="B195" t="inlineStr">
        <is>
          <t>塞尔维亚</t>
        </is>
      </c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STI-480XGGM（Saga）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STI-480XGGM（Saga）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Q196" t="inlineStr">
        <is>
          <t>Novi Sad 【2026-09-28 R53 B段复筛达标升级】官网核对：Pixel Network（塞尔维亚）为监控/报警/对讲+网络设备商，**Top ponuda 全为交换机：MikroTik CRS320-8P-8B-4S+RM、CRS326-4C+20G+2Q+RM、CRS354-48P-4S+2Q+RM(48口PoE)、CSS610-8P-2S+IN、CRS112-8P-4S-IN、CRS106-1C-5S，以及 Ubiquiti USW-FLEX-MINI**。原 B-104 → 现 A-467，物理位置不动、原 B 号空置不回填；证据与原文摘录见批次文件。 证据：[1](https://pixelnetwork.rs/)；批次：batch/contact_research_2026-09-28_R53_B复筛升级.json#A-467</t>
        </is>
      </c>
      <c r="R196" t="inlineStr">
        <is>
          <t>A</t>
        </is>
      </c>
      <c r="S196" t="inlineStr">
        <is>
          <t>【人工定级】A —— R53 B段复筛达标升级：B 段逐站复筛达标（站点在线 + 交换机品类/产品在售 + 网络/交换专营 + 小公司决策链短）；官网核对：Pixel Network（塞尔维亚）为监控/报警/对讲+网络设备商，**Top ponuda 全为交换机：MikroTik CRS320-8P-8B-4S+RM、CRS326-4C+20G+2Q+RM、CRS354-48P-4S+2Q+RM(48口PoE)、CSS610-8P-2S+IN、CRS112-8P-4S-IN、CRS106-1C-5S，以及 Ubiquiti USW-FLEX…；原 B-104 升级，编号顺延 A-467</t>
        </is>
      </c>
      <c r="T196" t="inlineStr">
        <is>
          <t>A-467</t>
        </is>
      </c>
      <c r="V196" t="inlineStr">
        <is>
          <t>A</t>
        </is>
      </c>
    </row>
    <row r="197">
      <c r="A197" t="inlineStr">
        <is>
          <t>Cy-Wireless（art2soft）</t>
        </is>
      </c>
      <c r="B197" t="inlineStr">
        <is>
          <t>塞浦路斯</t>
        </is>
      </c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STI-488XGGPM（Saga）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</row>
    <row r="198">
      <c r="A198" t="inlineStr">
        <is>
          <t>MS Electronics LTD</t>
        </is>
      </c>
      <c r="B198" t="inlineStr">
        <is>
          <t>塞浦路斯</t>
        </is>
      </c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STI-480XGGM（Saga）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</row>
    <row r="199">
      <c r="A199" t="inlineStr">
        <is>
          <t>AIONA Automation GmbH</t>
        </is>
      </c>
      <c r="B199" t="inlineStr">
        <is>
          <t>奥地利</t>
        </is>
      </c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STI-480XGGM（Saga）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STI-488XGGPM（Saga）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STC-424DGGM（Saga）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Q201" t="inlineStr">
        <is>
          <t>小型系统集成商（system house），**主要就用 MikroTik 设备** → 品牌忠诚度高的小 ISV，替换决策链短 【2026-09-28 R50 A级提炼】来源等级：official-directory（沿用既有轮次官方名录记录）。持 MTCNA、MTCRE、MTCTCE；小型系统集成商（system house），**主要就用 MikroTik 设备** → 品牌忠诚度高的小 ISV，替换决策链短。R50 全表去重扫描：未发现与现有 A 行同邮箱/同域名/同名（对照同轮 31 条重复提示）。人工定级 A：认证顾问/讲师 + 直达邮箱 + 个体/小公司决策链短。原 B-109 → 现 A-393。 证据：[1](https://mikrotik.com/consultants?region=Austria)；批次：batch/contact_research_2026-09-28_R50_A提炼.json#A-393</t>
        </is>
      </c>
      <c r="R201" t="inlineStr">
        <is>
          <t>A</t>
        </is>
      </c>
      <c r="S201" t="inlineStr">
        <is>
          <t>【人工定级】A —— R50 A级提炼：官方顾问名录收录的认证顾问/讲师，持工程师级认证 MTCRE、MTCTCE，且有直达邮箱；A 段既有同类先例（A-360–A-384）；原 B-109 升级，编号顺延 A-393</t>
        </is>
      </c>
      <c r="T201" t="inlineStr">
        <is>
          <t>A-393</t>
        </is>
      </c>
      <c r="V201" t="inlineStr">
        <is>
          <t>A</t>
        </is>
      </c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STC-424DGGM（Saga）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</row>
    <row r="203">
      <c r="A203" t="inlineStr">
        <is>
          <t>NETZWARE</t>
        </is>
      </c>
      <c r="B203" t="inlineStr">
        <is>
          <t>奥地利</t>
        </is>
      </c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STC-48DGGM-U（Saga）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</row>
    <row r="204">
      <c r="A204" t="inlineStr">
        <is>
          <t>QEDV IT-Lösungen（Raum4 GmbH）</t>
        </is>
      </c>
      <c r="B204" t="inlineStr">
        <is>
          <t>奥地利</t>
        </is>
      </c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STC-48DGGM-U（Saga）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Q204" t="inlineStr">
        <is>
          <t>Hall in Tirol 【2026-09-28 R53 B段复筛达标升级】官网核对：QEDV（Tirol）IT 网店出售 **«Mikrotik 24-Port Switch mit 2x SFP+ lüfterlos»（24口无风扇 SFP+ 交换机）与 24-Port PoE 交换机**，另售 MikroTik 路由器/AP 与 PoE 注入器。原 B-112 → 现 A-468，物理位置不动、原 B 号空置不回填；证据与原文摘录见批次文件。 证据：[1](https://shop.qedv.at/)；批次：batch/contact_research_2026-09-28_R53_B复筛升级.json#A-468</t>
        </is>
      </c>
      <c r="R204" t="inlineStr">
        <is>
          <t>A</t>
        </is>
      </c>
      <c r="S204" t="inlineStr">
        <is>
          <t>【人工定级】A —— R53 B段复筛达标升级：B 段逐站复筛达标（站点在线 + 交换机品类/产品在售 + 网络/交换专营 + 小公司决策链短）；官网核对：QEDV（Tirol）IT 网店出售 **«Mikrotik 24-Port Switch mit 2x SFP+ lüfterlos»（24口无风扇 SFP+ 交换机）与 24-Port PoE 交换机**，另售 MikroTik 路由器/AP 与 PoE 注入器；原 B-112 升级，编号顺延 A-468</t>
        </is>
      </c>
      <c r="T204" t="inlineStr">
        <is>
          <t>A-468</t>
        </is>
      </c>
      <c r="V204" t="inlineStr">
        <is>
          <t>A</t>
        </is>
      </c>
    </row>
    <row r="205">
      <c r="A205" t="inlineStr">
        <is>
          <t>TRIOTRONIK</t>
        </is>
      </c>
      <c r="B205" t="inlineStr">
        <is>
          <t>奥地利</t>
        </is>
      </c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STI-488XGGPM（Saga）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Q205" t="inlineStr">
        <is>
          <t>Weiz 【2026-09-28 R50 去重提示】与 A-241 （同域名 triotronik.com） → 疑似同一实体；按既有规则只记录、不合并，A 级行保留，本行维持 B 待用户裁决。批次：batch/dedup_hints_2026-09-28_R50.json#B-113 【2026-09-28 R53 B段复筛达标升级】官网核对：TRIOTRONIK（奥地利）自述 **«der Netzwerkdistributor»**，25 年、三大业务（Distribution／Academy／Technologies）；品牌/产品线含 **MikroTik（官方页：Routing-, Switching- und Wireless-Geräte；且 TRIOTRONIK ist zertifizierter Trainingspartner）**、Ubiquiti、Teltonika、TP-Link/Reyee、**PLANET**、**Moxa**、**Extreme Networks**、RF elements、自有品牌 Lightwin/Wirewin（DAC/AOC、SLIM 跳线、机柜）；另设 Glasfaser/FTTx 与 Wireless（室外/室内 WLAN、许可微波）类目。原 B-113 → 现 A-469，物理位置不动、原 B 号空置不回填；证据与原文摘录见批次文件。 证据：[1](https://www.triotronik.com/)；批次：batch/contact_research_2026-09-28_R53_B复筛升级.json#A-469</t>
        </is>
      </c>
      <c r="R205" t="inlineStr">
        <is>
          <t>A</t>
        </is>
      </c>
      <c r="S205" t="inlineStr">
        <is>
          <t>【人工定级】A —— R53 B段复筛达标升级：B 段逐站复筛达标（站点在线 + 交换机品类/产品在售 + 网络/交换专营 + 小公司决策链短）；官网核对：TRIOTRONIK（奥地利）自述 **«der Netzwerkdistributor»**，25 年、三大业务（Distribution／Academy／Technologies）；品牌/产品线含 **MikroTik（官方页：Routing-, Switching- und Wireless-Geräte；且 TRIOTRONIK ist zertifizierter Traini…；原 B-113 升级，编号顺延 A-469</t>
        </is>
      </c>
      <c r="T205" t="inlineStr">
        <is>
          <t>A-469</t>
        </is>
      </c>
      <c r="V205" t="inlineStr">
        <is>
          <t>A</t>
        </is>
      </c>
    </row>
    <row r="206">
      <c r="A206" t="inlineStr">
        <is>
          <t>evoNET</t>
        </is>
      </c>
      <c r="B206" t="inlineStr">
        <is>
          <t>奥地利</t>
        </is>
      </c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STI-480XGGM（Saga）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Q206" t="inlineStr">
        <is>
          <t>Landeck 【2026-09-28 R53 B段复筛达标升级】官网核对：evoNET GmbH（Tirol 三地，约 10 人小公司）主营中小企业/酒店网络与 Guest-WLAN，**合作伙伴含 MikroTik 与 UniFi**，团队页公开 9 人邮箱（dr@/tj@/msc@evonet.at…），客户名单含多家酒店/缆车公司。原 B-114 → 现 A-470，物理位置不动、原 B 号空置不回填；证据与原文摘录见批次文件。 证据：[1](https://www.evonet.at/)；批次：batch/contact_research_2026-09-28_R53_B复筛升级.json#A-470</t>
        </is>
      </c>
      <c r="R206" t="inlineStr">
        <is>
          <t>A</t>
        </is>
      </c>
      <c r="S206" t="inlineStr">
        <is>
          <t>【人工定级】A —— R53 B段复筛达标升级：B 段逐站复筛达标（站点在线 + 交换机品类/产品在售 + 网络/交换专营 + 小公司决策链短）；官网核对：evoNET GmbH（Tirol 三地，约 10 人小公司）主营中小企业/酒店网络与 Guest-WLAN，**合作伙伴含 MikroTik 与 UniFi**，团队页公开 9 人邮箱（dr@/tj@/msc@evonet.at…），客户名单含多家酒店/缆车公司；原 B-114 升级，编号顺延 A-470</t>
        </is>
      </c>
      <c r="T206" t="inlineStr">
        <is>
          <t>A-470</t>
        </is>
      </c>
      <c r="V206" t="inlineStr">
        <is>
          <t>A</t>
        </is>
      </c>
    </row>
    <row r="207">
      <c r="A207" t="inlineStr">
        <is>
          <t>Allnet.Greece</t>
        </is>
      </c>
      <c r="B207" t="inlineStr">
        <is>
          <t>希腊</t>
        </is>
      </c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STC-424DGGPM-440W（Saga）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STI-280GE（Saga）约 $64（EXW 快照，15 天有效），做第二供应商，价差 5 倍</t>
        </is>
      </c>
      <c r="I208" t="inlineStr">
        <is>
          <t>STI-280GE（Saga）</t>
        </is>
      </c>
      <c r="J208" t="inlineStr">
        <is>
          <t>info@alpha-motion.gr；+30 210 82 27 470（官网页脚）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Q208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邮箱补录】来源等级：official-company。官网全站页脚可见：info@alpha-motion.gr。待补标记解除；C→B 回升（原下放原因=无邮箱）。 证据：[1](https://alpha-motion.gr/)；批次：batch/contact_research_2026-09-28_R49_邮箱补录与复筛.json#B-514</t>
        </is>
      </c>
      <c r="R208" t="inlineStr">
        <is>
          <t>B</t>
        </is>
      </c>
      <c r="S208" t="inlineStr">
        <is>
          <t>【2026-09-28 复核回升 C-173→B-514】官网全站页脚可见；邮箱补到后原「无邮箱（群发触达不到）」下放原因消除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208" t="inlineStr">
        <is>
          <t>B-514</t>
        </is>
      </c>
    </row>
    <row r="209">
      <c r="A209" t="inlineStr">
        <is>
          <t>Automation Experts</t>
        </is>
      </c>
      <c r="B209" t="inlineStr">
        <is>
          <t>希腊</t>
        </is>
      </c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STI-480XGGM（Saga）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Q209" t="inlineStr">
        <is>
          <t>雅典 【2026-09-28 R53 B段复筛达标升级】官网核对：Automation Experts 为工业自动化代理（希腊+塞浦路斯），**官方代理 Antaira（Industrial EtherNet Switches、PoE Solutions、Media Converters，2026-01 新签约）、Lantech（EN50155 车载/轨交工业以太网交换机，官网直接列 Switches 链接）、Red Lion/N-Tron、HMS/Anybus**。原 B-117 → 现 A-471，物理位置不动、原 B 号空置不回填；证据与原文摘录见批次文件。 证据：[1](https://www.automationexperts.gr/)；批次：batch/contact_research_2026-09-28_R53_B复筛升级.json#A-471</t>
        </is>
      </c>
      <c r="R209" t="inlineStr">
        <is>
          <t>A</t>
        </is>
      </c>
      <c r="S209" t="inlineStr">
        <is>
          <t>【人工定级】A —— R53 B段复筛达标升级：B 段逐站复筛达标（站点在线 + 交换机品类/产品在售 + 网络/交换专营 + 小公司决策链短）；官网核对：Automation Experts 为工业自动化代理（希腊+塞浦路斯），**官方代理 Antaira（Industrial EtherNet Switches、PoE Solutions、Media Converters，2026-01 新签约）、Lantech（EN50155 车载/轨交工业以太网交换机，官网直接列 Switches 链接）、Red Lion/N-Tron、HMS/A…；原 B-117 升级，编号顺延 A-471</t>
        </is>
      </c>
      <c r="T209" t="inlineStr">
        <is>
          <t>A-471</t>
        </is>
      </c>
      <c r="V209" t="inlineStr">
        <is>
          <t>A</t>
        </is>
      </c>
    </row>
    <row r="210">
      <c r="A210" t="inlineStr">
        <is>
          <t>CABLEWORKS</t>
        </is>
      </c>
      <c r="B210" t="inlineStr">
        <is>
          <t>希腊</t>
        </is>
      </c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STC-48DGGM-U（Saga）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Q210" t="inlineStr">
        <is>
          <t>Argyroupoli 【2026-09-28 R53 B段复筛达标升级】官网核对：Cableworks（希腊）为有线/无线网络专营网店，**MikroTik 分类含 CSS Series 与 CRS Series（交换机专类）、Teltonika。原 B-118 → 现 A-472，物理位置不动、原 B 号空置不回填；证据与原文摘录见批次文件。 证据：[1](https://www.cableworks.gr/)；批次：batch/contact_research_2026-09-28_R53_B复筛升级.json#A-472</t>
        </is>
      </c>
      <c r="R210" t="inlineStr">
        <is>
          <t>A</t>
        </is>
      </c>
      <c r="S210" t="inlineStr">
        <is>
          <t>【人工定级】A —— R53 B段复筛达标升级：B 段逐站复筛达标（站点在线 + 交换机品类/产品在售 + 网络/交换专营 + 小公司决策链短）；官网核对：Cableworks（希腊）为有线/无线网络专营网店，**MikroTik 分类含 CSS Series 与 CRS Series（交换机专类）、Teltonika；原 B-118 升级，编号顺延 A-472</t>
        </is>
      </c>
      <c r="T210" t="inlineStr">
        <is>
          <t>A-472</t>
        </is>
      </c>
      <c r="V210" t="inlineStr">
        <is>
          <t>A</t>
        </is>
      </c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STC-424DGGM（Saga）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</row>
    <row r="212">
      <c r="A212" t="inlineStr">
        <is>
          <t>E-WIRELESS</t>
        </is>
      </c>
      <c r="B212" t="inlineStr">
        <is>
          <t>希腊</t>
        </is>
      </c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STI-480XGGM（Saga）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Q212" t="inlineStr">
        <is>
          <t>Argyroupoli 【2026-09-28 R53 B段复筛达标升级】官网核对：e-Wireless（希腊，与 Cableworks 同集团/同电话）为有线无线网络专营网店，**MikroTik。原 B-120 → 现 A-473，物理位置不动、原 B 号空置不回填；证据与原文摘录见批次文件。 证据：[1](https://www.e-wireless.gr/)；批次：batch/contact_research_2026-09-28_R53_B复筛升级.json#A-473</t>
        </is>
      </c>
      <c r="R212" t="inlineStr">
        <is>
          <t>A</t>
        </is>
      </c>
      <c r="S212" t="inlineStr">
        <is>
          <t>【人工定级】A —— R53 B段复筛达标升级：B 段逐站复筛达标（站点在线 + 交换机品类/产品在售 + 网络/交换专营 + 小公司决策链短）；官网核对：e-Wireless（希腊，与 Cableworks 同集团/同电话）为有线无线网络专营网店，**MikroTik；原 B-120 升级，编号顺延 A-473</t>
        </is>
      </c>
      <c r="T212" t="inlineStr">
        <is>
          <t>A-473</t>
        </is>
      </c>
      <c r="V212" t="inlineStr">
        <is>
          <t>A</t>
        </is>
      </c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STC-424DGGM（Saga）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STC-424DGGM（Saga）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Q214" t="inlineStr">
        <is>
          <t>7 证含 MTCUME（用户管理）+ MTCTCE（流量控制） 【2026-09-28 R50 A级提炼】来源等级：official-directory（沿用既有轮次官方名录记录）。持 MTCIP、MTCNA、MTCRE、MTCSE、MTCTCE、MTCUME、MTCWE；7 证含 MTCUME（用户管理）+ MTCTCE（流量控制）。R50 全表去重扫描：未发现与现有 A 行同邮箱/同域名/同名（对照同轮 31 条重复提示）。人工定级 A：认证顾问/讲师 + 直达邮箱 + 个体/小公司决策链短。原 B-122 → 现 A-394。 证据：[1](https://mikrotik.com/consultants?region=Greece)；批次：batch/contact_research_2026-09-28_R50_A提炼.json#A-394</t>
        </is>
      </c>
      <c r="R214" t="inlineStr">
        <is>
          <t>A</t>
        </is>
      </c>
      <c r="S214" t="inlineStr">
        <is>
          <t>【人工定级】A —— R50 A级提炼：官方顾问名录收录的认证顾问/讲师，持工程师级认证 MTCRE、MTCSE、MTCTCE、MTCUME、MTCWE，且有直达邮箱；A 段既有同类先例（A-360–A-384）；原 B-122 升级，编号顺延 A-394</t>
        </is>
      </c>
      <c r="T214" t="inlineStr">
        <is>
          <t>A-394</t>
        </is>
      </c>
      <c r="V214" t="inlineStr">
        <is>
          <t>A</t>
        </is>
      </c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STC-424DGGM（Saga）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STC-424DGGM（Saga）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</row>
    <row r="217">
      <c r="A217" t="inlineStr">
        <is>
          <t>Hellas Digital</t>
        </is>
      </c>
      <c r="B217" t="inlineStr">
        <is>
          <t>希腊</t>
        </is>
      </c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STC-48DGGM-U（Saga）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Q217" t="inlineStr">
        <is>
          <t>Athens 【2026-09-28 R53 B段复筛达标升级】官网核对：Hellas Digital（雅典 Glyfada）在线商店 **Networking。原 B-125 → 现 A-474，物理位置不动、原 B 号空置不回填；证据与原文摘录见批次文件。 证据：[1](https://www.hellasdigital.gr/)；批次：batch/contact_research_2026-09-28_R53_B复筛升级.json#A-474</t>
        </is>
      </c>
      <c r="R217" t="inlineStr">
        <is>
          <t>A</t>
        </is>
      </c>
      <c r="S217" t="inlineStr">
        <is>
          <t>【人工定级】A —— R53 B段复筛达标升级：B 段逐站复筛达标（站点在线 + 交换机品类/产品在售 + 网络/交换专营 + 小公司决策链短）；官网核对：Hellas Digital（雅典 Glyfada）在线商店 **Networking；原 B-125 升级，编号顺延 A-474</t>
        </is>
      </c>
      <c r="T217" t="inlineStr">
        <is>
          <t>A-474</t>
        </is>
      </c>
      <c r="V217" t="inlineStr">
        <is>
          <t>A</t>
        </is>
      </c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STC-424DGGM（Saga）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STC-424DGGM（Saga）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STC-424DGGM（Saga）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</row>
    <row r="221">
      <c r="A221" t="inlineStr">
        <is>
          <t>MARAC Electronics S.A.</t>
        </is>
      </c>
      <c r="B221" t="inlineStr">
        <is>
          <t>希腊</t>
        </is>
      </c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STI-488XGGPM（Saga）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</row>
    <row r="222">
      <c r="A222" t="inlineStr">
        <is>
          <t>NETAP</t>
        </is>
      </c>
      <c r="B222" t="inlineStr">
        <is>
          <t>希腊</t>
        </is>
      </c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STI-488XGGPM（Saga）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STC-424DGGM（Saga）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STC-424DGGM（Saga）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</row>
    <row r="225">
      <c r="A225" t="inlineStr">
        <is>
          <t>Planet Shop</t>
        </is>
      </c>
      <c r="B225" t="inlineStr">
        <is>
          <t>希腊</t>
        </is>
      </c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STI-488XGGPM（Saga）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STC-424DGGM（Saga）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</row>
    <row r="227">
      <c r="A227" t="inlineStr">
        <is>
          <t>XPATIT S.A.</t>
        </is>
      </c>
      <c r="B227" t="inlineStr">
        <is>
          <t>希腊</t>
        </is>
      </c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STC-48DGGM-U（Saga）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Q227" t="inlineStr">
        <is>
          <t>Attika 【2026-09-28 R50 去重提示】与 A-356 （同邮箱 info@xpatit.gr；同域名 xpatit.gr） → 疑似同一实体；按既有规则只记录、不合并，A 级行保留，本行维持 B 待用户裁决。批次：batch/dedup_hints_2026-09-28_R50.json#B-135 【2026-09-28 R53 B段复筛达标升级】官网核对：Xpatit 为无线/网络专营网店（MIKROTIK/UBIQUITI/TP-LINK/TELTONIKA/RUCKUS/RF-ELEMENTS），**Switch 分类含 Managed：MikroTik CRS328-24P-4S+RM（24口PoE+4×SFP+）、CRS326、Teltonika SWM281、Grandstream GWN7811 L3 管理型**，B2B 伙伴计划（30 天账期）。原 B-135 → 现 A-475，物理位置不动、原 B 号空置不回填；证据与原文摘录见批次文件。 证据：[1](https://www.xpatit.gr/el)；批次：batch/contact_research_2026-09-28_R53_B复筛升级.json#A-475</t>
        </is>
      </c>
      <c r="R227" t="inlineStr">
        <is>
          <t>A</t>
        </is>
      </c>
      <c r="S227" t="inlineStr">
        <is>
          <t>【人工定级】A —— R53 B段复筛达标升级：B 段逐站复筛达标（站点在线 + 交换机品类/产品在售 + 网络/交换专营 + 小公司决策链短）；官网核对：Xpatit 为无线/网络专营网店（MIKROTIK/UBIQUITI/TP-LINK/TELTONIKA/RUCKUS/RF-ELEMENTS），**Switch 分类含 Managed：MikroTik CRS328-24P-4S+RM（24口PoE+4×SFP+）、CRS326、Teltonika SWM281、Grandstream GWN7811 L3 管理型**，B2B 伙伴…；原 B-135 升级，编号顺延 A-475</t>
        </is>
      </c>
      <c r="T227" t="inlineStr">
        <is>
          <t>A-475</t>
        </is>
      </c>
      <c r="V227" t="inlineStr">
        <is>
          <t>A</t>
        </is>
      </c>
    </row>
    <row r="228">
      <c r="A228" t="inlineStr">
        <is>
          <t>wirelesslan.gr - Teledata e.e.</t>
        </is>
      </c>
      <c r="B228" t="inlineStr">
        <is>
          <t>希腊</t>
        </is>
      </c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STI-480XGGM（Saga）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Q228" t="inlineStr">
        <is>
          <t>Thessaloniki 【2026-09-28 R53 B段复筛达标升级】官网核对：Wirelesslan（塞萨洛尼基）为无线/网络网店，**Featured/Best Seller 含 TP-LINK TL-SG3210 JetStream L2 管理型交换机（2×SFP）与 Ubiquiti USW-Ultra UniFi 交换机（7×PoE+，52W）**，另有 UniFi U7 Pro Max 等。原 B-136 → 现 A-476，物理位置不动、原 B 号空置不回填；证据与原文摘录见批次文件。 证据：[1](https://wirelesslan.gr/)；批次：batch/contact_research_2026-09-28_R53_B复筛升级.json#A-476</t>
        </is>
      </c>
      <c r="R228" t="inlineStr">
        <is>
          <t>A</t>
        </is>
      </c>
      <c r="S228" t="inlineStr">
        <is>
          <t>【人工定级】A —— R53 B段复筛达标升级：B 段逐站复筛达标（站点在线 + 交换机品类/产品在售 + 网络/交换专营 + 小公司决策链短）；官网核对：Wirelesslan（塞萨洛尼基）为无线/网络网店，**Featured/Best Seller 含 TP-LINK TL-SG3210 JetStream L2 管理型交换机（2×SFP）与 Ubiquiti USW-Ultra UniFi 交换机（7×PoE+，52W）**，另有 UniFi U7 Pro Max 等；原 B-136 升级，编号顺延 A-476</t>
        </is>
      </c>
      <c r="T228" t="inlineStr">
        <is>
          <t>A-476</t>
        </is>
      </c>
      <c r="V228" t="inlineStr">
        <is>
          <t>A</t>
        </is>
      </c>
    </row>
    <row r="229">
      <c r="A229" t="inlineStr">
        <is>
          <t>4Networks IT-Distribution（OMG.de）</t>
        </is>
      </c>
      <c r="B229" t="inlineStr">
        <is>
          <t>德国</t>
        </is>
      </c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STI-488XGGPM（Saga）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Q229" t="inlineStr">
        <is>
          <t>Aurich 【2026-09-28 R53 B段复筛达标升级】官网核对：OMG.DE 为 WLAN/定向无线/智能家居专业零售商，**MikroTik 品牌专区含 Cloud Router Switches（在售 CRS520-4XS-16XQ-RM，Lagerware 现货）**，另有 Ubiquiti UniFi/Teltonika/Cambium，设 Enterprise 伙伴与安装商优惠计划。原 B-137 → 现 A-477，物理位置不动、原 B 号空置不回填；证据与原文摘录见批次文件。 证据：[1](https://www.omg.de/)；批次：batch/contact_research_2026-09-28_R53_B复筛升级.json#A-477</t>
        </is>
      </c>
      <c r="R229" t="inlineStr">
        <is>
          <t>A</t>
        </is>
      </c>
      <c r="S229" t="inlineStr">
        <is>
          <t>【人工定级】A —— R53 B段复筛达标升级：B 段逐站复筛达标（站点在线 + 交换机品类/产品在售 + 网络/交换专营 + 小公司决策链短）；官网核对：OMG.DE 为 WLAN/定向无线/智能家居专业零售商，**MikroTik 品牌专区含 Cloud Router Switches（在售 CRS520-4XS-16XQ-RM，Lagerware 现货）**，另有 Ubiquiti UniFi/Teltonika/Cambium，设 Enterprise 伙伴与安装商优惠计划；原 B-137 升级，编号顺延 A-477</t>
        </is>
      </c>
      <c r="T229" t="inlineStr">
        <is>
          <t>A-477</t>
        </is>
      </c>
      <c r="V229" t="inlineStr">
        <is>
          <t>A</t>
        </is>
      </c>
    </row>
    <row r="230">
      <c r="A230" t="inlineStr">
        <is>
          <t>ALLNET GmbH Computersysteme</t>
        </is>
      </c>
      <c r="B230" t="inlineStr">
        <is>
          <t>德国</t>
        </is>
      </c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STC-48DGGM-U（Saga）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STI-280GE（Saga）约 $64（EXW 快照，15 天有效），做第二供应商/替换，价差 5 倍</t>
        </is>
      </c>
      <c r="I231" t="inlineStr">
        <is>
          <t>STI-488XGGPM（Saga）</t>
        </is>
      </c>
      <c r="J231" t="inlineStr">
        <is>
          <t>info@ateg.de（销售 vertrieb@ / 支持 support@ 同页）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Q231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/kontakt/ 正文可见：info@ateg.de；同页另有 vertrieb@ateg.de、support@ateg.de。待补标记解除；C→B 回升（原下放原因=无邮箱）。 证据：[1](https://www.ateg.de/kontakt/)；批次：batch/contact_research_2026-09-28_R49_邮箱补录与复筛.json#B-515 【2026-09-28 R53 B段复筛达标升级】官网核对：ATEG Automation GmbH（Remscheid/工业自动化与工业通信专营）设「Industrielle Netzwerktechnik」板块，**直接销售 Red Lion 工业管理型以太网交换机（Industrielle Managed Ethernet Switches）**，另有工业路由器/Teleservice、HMS Networks 战略合作伙伴（2026-03）。原 B-515 → 现 A-478，物理位置不动、原 B 号空置不回填；证据与原文摘录见批次文件。 证据：[1](https://www.ateg.de/)；批次：batch/contact_research_2026-09-28_R53_B复筛升级.json#A-478</t>
        </is>
      </c>
      <c r="R231" t="inlineStr">
        <is>
          <t>A</t>
        </is>
      </c>
      <c r="S231" t="inlineStr">
        <is>
          <t>【人工定级】A —— R53 B段复筛达标升级：B 段逐站复筛达标（站点在线 + 交换机品类/产品在售 + 网络/交换专营 + 小公司决策链短）；官网核对：ATEG Automation GmbH（Remscheid/工业自动化与工业通信专营）设「Industrielle Netzwerktechnik」板块，**直接销售 Red Lion 工业管理型以太网交换机（Industrielle Managed Ethernet Switches）**，另有工业路由器/Teleservice、HMS Networks 战略合作伙伴（2026-03…；原 B-515 升级，编号顺延 A-478</t>
        </is>
      </c>
      <c r="T231" t="inlineStr">
        <is>
          <t>A-478</t>
        </is>
      </c>
      <c r="V231" t="inlineStr">
        <is>
          <t>A</t>
        </is>
      </c>
    </row>
    <row r="232">
      <c r="A232" t="inlineStr">
        <is>
          <t>Acceed GmbH</t>
        </is>
      </c>
      <c r="B232" t="inlineStr">
        <is>
          <t>德国</t>
        </is>
      </c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STI-480XGGM（Saga）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STI-488XGGPM（Saga）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Q233" t="inlineStr">
        <is>
          <t>Freiburg 【2026-09-28 R50 去重提示】与 A-083、A-239 （同域名 fmsweb.de） → 疑似同一实体；按既有规则只记录、不合并，A 级行保留，本行维持 B 待用户裁决。批次：batch/dedup_hints_2026-09-28_R50.json#B-141 【2026-09-28 R53 B段复筛达标升级】官网核对：mikrotik-shop.de 为 FMS Internetservice GmbH 的 MikroTik 专营网店，**产品导航含「Switche」独立分类**，首页在售 MikroTik CRS520-4XS-16XQ-RM / CRS320-8P-8B-4S-RM 交换机，面向 ISP/企业/热点运营商。原 B-141 → 现 A-479，物理位置不动、原 B 号空置不回填；证据与原文摘录见批次文件。 证据：[1](https://www.mikrotik-shop.de/)；批次：batch/contact_research_2026-09-28_R53_B复筛升级.json#A-479</t>
        </is>
      </c>
      <c r="R233" t="inlineStr">
        <is>
          <t>A</t>
        </is>
      </c>
      <c r="S233" t="inlineStr">
        <is>
          <t>【人工定级】A —— R53 B段复筛达标升级：B 段逐站复筛达标（站点在线 + 交换机品类/产品在售 + 网络/交换专营 + 小公司决策链短）；官网核对：mikrotik-shop.de 为 FMS Internetservice GmbH 的 MikroTik 专营网店，**产品导航含「Switche」独立分类**，首页在售 MikroTik CRS520-4XS-16XQ-RM / CRS320-8P-8B-4S-RM 交换机，面向 ISP/企业/热点运营商；原 B-141 升级，编号顺延 A-479</t>
        </is>
      </c>
      <c r="T233" t="inlineStr">
        <is>
          <t>A-479</t>
        </is>
      </c>
      <c r="V233" t="inlineStr">
        <is>
          <t>A</t>
        </is>
      </c>
    </row>
    <row r="234">
      <c r="A234" t="inlineStr">
        <is>
          <t>Fiber24</t>
        </is>
      </c>
      <c r="B234" t="inlineStr">
        <is>
          <t>德国</t>
        </is>
      </c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STI-480XGGM（Saga）</t>
        </is>
      </c>
      <c r="J234" t="inlineStr">
        <is>
          <t>shop@fiber24.net（Shop 正文）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Q234" t="inlineStr">
        <is>
          <t>本行由分销商名录批量导入，三星依据仅为渠道等级（光通信/网络网店）与「PLANET IGS-5225 全系」，尚无人工核实。建议先查证其是否已有工业交换机 / PoE++ 产品线，再定切入型号 【2026-09-28 R49 邮箱补录】来源等级：official-company。官网 Shop 正文可见：shop@fiber24.net。待补标记解除；C→B 回升（原下放原因=无邮箱）。 证据：[1](https://shop.fiber24.net/)；批次：batch/contact_research_2026-09-28_R49_邮箱补录与复筛.json#B-516 【2026-09-28 R53 B段复筛达标升级】官网核对：ShopFiber24（德国，shop@fiber24.net，德国发货）自述面向网络运营/电工/光纤施工者的光通信专业网店；类目明列 **«Netzwerkgeräte — Aktive Geräte wie Medienkonverter, Fiber Optic Repeater oder Switches»** 与 **«Hutschienen-Equipment — Hutschienen-Geräte, wie Hutschienen-Switche, Hutschienen-Konverter und Hutschienen-Spleißboxen»**，另有 Transceivermodule（100M–400G，含 400G QSFP-DD）、LWL 跳线/配线、FTTx、MTP/MPO、光测量仪器。原 B-516 → 现 A-480，物理位置不动、原 B 号空置不回填；证据与原文摘录见批次文件。 证据：[1](https://shop.fiber24.net/)；批次：batch/contact_research_2026-09-28_R53_B复筛升级.json#A-480</t>
        </is>
      </c>
      <c r="R234" t="inlineStr">
        <is>
          <t>A</t>
        </is>
      </c>
      <c r="S234" t="inlineStr">
        <is>
          <t>【人工定级】A —— R53 B段复筛达标升级：B 段逐站复筛达标（站点在线 + 交换机品类/产品在售 + 网络/交换专营 + 小公司决策链短）；官网核对：ShopFiber24（德国，shop@fiber24.net，德国发货）自述面向网络运营/电工/光纤施工者的光通信专业网店；类目明列 **«Netzwerkgeräte — Aktive Geräte wie Medienkonverter, Fiber Optic Repeater oder Switches»** 与 **«Hutschienen-Equipment — Hutsc…；原 B-516 升级，编号顺延 A-480</t>
        </is>
      </c>
      <c r="T234" t="inlineStr">
        <is>
          <t>A-480</t>
        </is>
      </c>
      <c r="V234" t="inlineStr">
        <is>
          <t>A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STC-48DGGM-U（Saga）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Q235" t="inlineStr">
        <is>
          <t>Göppingen 【2026-09-28 R53 B段复筛达标升级】官网核对：mikrotik-store.eu 为 I-Netpartner GmbH 网店，自述 **「Offizieller MikroTik Master Distributor seit 2008」**（面向 WISP/无线运营商/系统集成商），在售 **CRS418-8P-8G-2S+5axQ2axQ-RM、CRS812-8DS-2DQ-2DDQ-RM（400G 交换机）、CSS606-1G-2Gi-3S+OUT 交换机**，设 B2B 经销账期流程，公开 sales@/support@ 邮箱。原 B-143 → 现 A-481，物理位置不动、原 B 号空置不回填；证据与原文摘录见批次文件。 证据：[1](https://www.mikrotik-store.eu/)；批次：batch/contact_research_2026-09-28_R53_B复筛升级.json#A-481</t>
        </is>
      </c>
      <c r="R235" t="inlineStr">
        <is>
          <t>A</t>
        </is>
      </c>
      <c r="S235" t="inlineStr">
        <is>
          <t>【人工定级】A —— R53 B段复筛达标升级：B 段逐站复筛达标（站点在线 + 交换机品类/产品在售 + 网络/交换专营 + 小公司决策链短）；官网核对：mikrotik-store.eu 为 I-Netpartner GmbH 网店，自述 **「Offizieller MikroTik Master Distributor seit 2008」**（面向 WISP/无线运营商/系统集成商），在售 **CRS418-8P-8G-2S+5axQ2axQ-RM、CRS812-8DS-2DQ-2DDQ-RM（400G 交换机）、CSS606-1…；原 B-143 升级，编号顺延 A-481</t>
        </is>
      </c>
      <c r="T235" t="inlineStr">
        <is>
          <t>A-481</t>
        </is>
      </c>
      <c r="V235" t="inlineStr">
        <is>
          <t>A</t>
        </is>
      </c>
    </row>
    <row r="236">
      <c r="A236" t="inlineStr">
        <is>
          <t>Industrial Personal Computer 2U GmbH (IPC2U)</t>
        </is>
      </c>
      <c r="B236" t="inlineStr">
        <is>
          <t>德国</t>
        </is>
      </c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STI-488XGGPM（Saga）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Q236" t="inlineStr">
        <is>
          <t>德/法/波/捷四国办公室，兼做系统集成 【2026-09-28 R53 B段复筛达标升级】官网核对：IPC2U（德国）为工业自动化设备分销/集成商（NEXCOM／ICP DAS／Compulab／SolidRun 等品牌），目录中 **«Industrial Communications»** 大类下设 **«Industrial Ethernet Switches»**（/catalog/industrial-communication/ethernet-switch/），并有 Industrial Wireless Solutions、Serial Device Servers、Converters and Repeaters、Media Converters、Protocol Gateways；整机类为 Industrial Computers／Edge AI／Robotic（明码标价，如 iNNOKERN、AVD24WP 627 €）。原 B-144 → 现 A-482，物理位置不动、原 B 号空置不回填；证据与原文摘录见批次文件。 证据：[1](https://ipc2u.com/)；批次：batch/contact_research_2026-09-28_R53_B复筛升级.json#A-482</t>
        </is>
      </c>
      <c r="R236" t="inlineStr">
        <is>
          <t>A</t>
        </is>
      </c>
      <c r="S236" t="inlineStr">
        <is>
          <t>【人工定级】A —— R53 B段复筛达标升级：B 段逐站复筛达标（站点在线 + 交换机品类/产品在售 + 网络/交换专营 + 小公司决策链短）；官网核对：IPC2U（德国）为工业自动化设备分销/集成商（NEXCOM／ICP DAS／Compulab／SolidRun 等品牌），目录中 **«Industrial Communications»** 大类下设 **«Industrial Ethernet Switches»**（/catalog/industrial-communication/ethernet-switch/），并有 In…；原 B-144 升级，编号顺延 A-482</t>
        </is>
      </c>
      <c r="T236" t="inlineStr">
        <is>
          <t>A-482</t>
        </is>
      </c>
      <c r="V236" t="inlineStr">
        <is>
          <t>A</t>
        </is>
      </c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STC-424XGGM（Saga）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Q237" t="inlineStr">
        <is>
          <t>含 MTCSE（安全） 【2026-09-28 R50 A级提炼】来源等级：official-directory（沿用既有轮次官方名录记录）。持 MTCNA、MTCRE、MTCSE；含 MTCSE（安全）。R50 全表去重扫描：未发现与现有 A 行同邮箱/同域名/同名（对照同轮 31 条重复提示）。人工定级 A：认证顾问/讲师 + 直达邮箱 + 个体/小公司决策链短。原 B-145 → 现 A-395。 证据：[1](https://mikrotik.com/consultants?region=Germany)；批次：batch/contact_research_2026-09-28_R50_A提炼.json#A-395</t>
        </is>
      </c>
      <c r="R237" t="inlineStr">
        <is>
          <t>A</t>
        </is>
      </c>
      <c r="S237" t="inlineStr">
        <is>
          <t>【人工定级】A —— R50 A级提炼：官方顾问名录收录的认证顾问/讲师，持工程师级认证 MTCRE、MTCSE，且有直达邮箱；A 段既有同类先例（A-360–A-384）；原 B-145 升级，编号顺延 A-395</t>
        </is>
      </c>
      <c r="T237" t="inlineStr">
        <is>
          <t>A-395</t>
        </is>
      </c>
      <c r="V237" t="inlineStr">
        <is>
          <t>A</t>
        </is>
      </c>
    </row>
    <row r="238">
      <c r="A238" t="inlineStr">
        <is>
          <t>NSR One GmbH（nsr-tik.com）</t>
        </is>
      </c>
      <c r="B238" t="inlineStr">
        <is>
          <t>德国</t>
        </is>
      </c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STI-488XGGPM（Saga）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Q238" t="inlineStr">
        <is>
          <t>Hilden 【2026-09-28 R53 B段复筛达标升级】官网核对：NSR（保护系统与通信）自述 **「Ihr offizieller Vertriebspartner für MikroTik-Produkte」**，明确「Wir bieten **Router, Switches** und Wireless-Lösungen für Unternehmen, IT-Dienstleister und Privatkunden」，并提供**批发价/经销商**支持（Großhandelsangebote für Firmen und Wiederverkäufer）。原 B-146 → 现 A-483，物理位置不动、原 B 号空置不回填；证据与原文摘录见批次文件。 证据：[1](https://nsr-tik.com/)；批次：batch/contact_research_2026-09-28_R53_B复筛升级.json#A-483</t>
        </is>
      </c>
      <c r="R238" t="inlineStr">
        <is>
          <t>A</t>
        </is>
      </c>
      <c r="S238" t="inlineStr">
        <is>
          <t>【人工定级】A —— R53 B段复筛达标升级：B 段逐站复筛达标（站点在线 + 交换机品类/产品在售 + 网络/交换专营 + 小公司决策链短）；官网核对：NSR（保护系统与通信）自述 **「Ihr offizieller Vertriebspartner für MikroTik-Produkte」**，明确「Wir bieten **Router, Switches** und Wireless-Lösungen für Unternehmen, IT-Dienstleister und Privatkunden」，并提供**批发价/经…；原 B-146 升级，编号顺延 A-483</t>
        </is>
      </c>
      <c r="T238" t="inlineStr">
        <is>
          <t>A-483</t>
        </is>
      </c>
      <c r="V238" t="inlineStr">
        <is>
          <t>A</t>
        </is>
      </c>
    </row>
    <row r="239">
      <c r="A239" t="inlineStr">
        <is>
          <t>Neunetia GmbH</t>
        </is>
      </c>
      <c r="B239" t="inlineStr">
        <is>
          <t>德国</t>
        </is>
      </c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STC-48DGGM-U（Saga）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Q239" t="inlineStr">
        <is>
          <t>Cologne 【2026-09-28 R53 B段复筛达标升级】官网核对：Neunetia（网络技术网店）**Hot Categories 首位即「Switches」专类**，在售 MikroTik 配件、Cisco C1000-24FP-4G-L、**Cisco Catalyst C1200-48P-4X 48口 PoE+ 交换机（4×10G SFP+）、C1200-24FP-4G PoE+**、Fortinet 防火墙、HPE Aruba AP。原 B-147 → 现 A-484，物理位置不动、原 B 号空置不回填；证据与原文摘录见批次文件。 证据：[1](https://neunetia.de/)；批次：batch/contact_research_2026-09-28_R53_B复筛升级.json#A-484</t>
        </is>
      </c>
      <c r="R239" t="inlineStr">
        <is>
          <t>A</t>
        </is>
      </c>
      <c r="S239" t="inlineStr">
        <is>
          <t>【人工定级】A —— R53 B段复筛达标升级：B 段逐站复筛达标（站点在线 + 交换机品类/产品在售 + 网络/交换专营 + 小公司决策链短）；官网核对：Neunetia（网络技术网店）**Hot Categories 首位即「Switches」专类**，在售 MikroTik 配件、Cisco C1000-24FP-4G-L、**Cisco Catalyst C1200-48P-4X 48口 PoE+ 交换机（4×10G SFP+）、C1200-24FP-4G PoE+**、Fortinet 防火墙、HPE Aruba AP；原 B-147 升级，编号顺延 A-484</t>
        </is>
      </c>
      <c r="T239" t="inlineStr">
        <is>
          <t>A-484</t>
        </is>
      </c>
      <c r="V239" t="inlineStr">
        <is>
          <t>A</t>
        </is>
      </c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STI-280GE（Saga）约 $64（EXW 快照，15 天有效），做第二供应商/替换，价差 5 倍</t>
        </is>
      </c>
      <c r="I240" t="inlineStr">
        <is>
          <t>STI-480XGGM（Saga）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STI-488XGGPM（Saga）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 【2026-09-28 R50 去重提示】与 A-083、A-239 （同域名 fmsweb.de） → 疑似同一实体；按既有规则只记录、不合并，A 级行保留，本行维持 B 待用户裁决。批次：batch/dedup_hints_2026-09-28_R50.json#B-149 【2026-09-28 R51 达标即升级】按用户指示：达到 A 级标准即升级。本条独立满足 A 标准（★★★、工程师级认证 MTCRE、MTCTCE、MTCWE、直达邮箱）。原 B-149 → 现 A-423，物理位置不动、原 B 号空置不回填；与 A-083、A-239 的疑似同一实体重复提示继续保留，不合并、不删除。 证据：[1](https://mikrotik.com/consultants?region=Germany)；批次：batch/contact_research_2026-09-28_R51_达标即升级.json#A-423</t>
        </is>
      </c>
      <c r="R241" t="inlineStr">
        <is>
          <t>A</t>
        </is>
      </c>
      <c r="S241" t="inlineStr">
        <is>
          <t>【人工定级】A —— R51 达标即升级：用户指示「达到 A 级标准即可升级」；本条与 A-083、A-239 疑似同一实体，但自身独立满足 A 标准（优先级★★★、工程师级认证 MTCRE、MTCTCE、MTCWE、直达邮箱、非硬排除）；原 B-149 升级，编号顺延 A-423</t>
        </is>
      </c>
      <c r="T241" t="inlineStr">
        <is>
          <t>A-423</t>
        </is>
      </c>
      <c r="V241" t="inlineStr">
        <is>
          <t>A</t>
        </is>
      </c>
    </row>
    <row r="242">
      <c r="A242" t="inlineStr">
        <is>
          <t>Spectra (oring.spectra.de)</t>
        </is>
      </c>
      <c r="B242" t="inlineStr">
        <is>
          <t>德国</t>
        </is>
      </c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STI-488XGGPM（Saga）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STI-2160DGGM（Saga）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STI-480XGGM（Saga）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</row>
    <row r="245">
      <c r="A245" t="inlineStr">
        <is>
          <t>hsc solutions</t>
        </is>
      </c>
      <c r="B245" t="inlineStr">
        <is>
          <t>德国</t>
        </is>
      </c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STI-488XGGPM（Saga）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</row>
    <row r="246">
      <c r="A246" t="inlineStr">
        <is>
          <t>Allnet.Italia S.p.A.</t>
        </is>
      </c>
      <c r="B246" t="inlineStr">
        <is>
          <t>意大利</t>
        </is>
      </c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STC-424DGGPM-440W（Saga）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STC-424DGGM（Saga）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</row>
    <row r="248">
      <c r="A248" t="inlineStr">
        <is>
          <t>C1V Hosting</t>
        </is>
      </c>
      <c r="B248" t="inlineStr">
        <is>
          <t>意大利</t>
        </is>
      </c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STI-480XGGM（Saga）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Q248" t="inlineStr">
        <is>
          <t>Rome 【2026-09-28 R53 B段复筛达标升级】官网核对：C1V Hosting（意大利，自营 AS212271/罗马 Pomezia 数据中心）自述 **«Distributore ufficiale MikroTik in Italia»**，商城「Prodotti e Licenze MikroTik」明列在售 **两款 SOHO 交换机（5 口千兆＋SFP＋web 管理；5 口千兆＋被动 PoE）**、RouterOS L4/L5/L6 许可、RB5009UG+S+IN、RB1100AHx4(Dude)、5G/LTE 室外单元、天线配件；另有 Ubiquiti 产品线与 VPS/主机业务。原 B-156 → 现 A-485，物理位置不动、原 B 号空置不回填；证据与原文摘录见批次文件。 证据：[1](https://www.c1vhosting.it/)；批次：batch/contact_research_2026-09-28_R53_B复筛升级.json#A-485</t>
        </is>
      </c>
      <c r="R248" t="inlineStr">
        <is>
          <t>A</t>
        </is>
      </c>
      <c r="S248" t="inlineStr">
        <is>
          <t>【人工定级】A —— R53 B段复筛达标升级：B 段逐站复筛达标（站点在线 + 交换机品类/产品在售 + 网络/交换专营 + 小公司决策链短）；官网核对：C1V Hosting（意大利，自营 AS212271/罗马 Pomezia 数据中心）自述 **«Distributore ufficiale MikroTik in Italia»**，商城「Prodotti e Licenze MikroTik」明列在售 **两款 SOHO 交换机（5 口千兆＋SFP＋web 管理；5 口千兆＋被动 PoE）**、RouterOS L4/L5/L6…；原 B-156 升级，编号顺延 A-485</t>
        </is>
      </c>
      <c r="T248" t="inlineStr">
        <is>
          <t>A-485</t>
        </is>
      </c>
      <c r="V248" t="inlineStr">
        <is>
          <t>A</t>
        </is>
      </c>
    </row>
    <row r="249">
      <c r="A249" t="inlineStr">
        <is>
          <t>Compass Distribution</t>
        </is>
      </c>
      <c r="B249" t="inlineStr">
        <is>
          <t>意大利</t>
        </is>
      </c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STI-288GP（Saga）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STC-424XGGPM-440W（Saga）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Q250" t="inlineStr">
        <is>
          <t>意大利 MikroTik 培训机构；CAPsMAN 管理 + 脚本化网络自动化 【2026-09-28 R50 去重提示】与 A-247 （同域名 corsimikrotik.it） → 疑似同一实体；按既有规则只记录、不合并，A 级行保留，本行维持 B 待用户裁决。批次：batch/dedup_hints_2026-09-28_R50.json#B-158 【2026-09-28 R53 B段复筛达标升级】官网核对：Corsi MikroTik 自述「意大利首个专注 MikroTik/RouterOS 的在线培训门户」，官网排课 **MTCSWE（Switching, Bridging, Layer2, VLAN）** 及 MTCNA/MTCRE/MTCSE/MTCWE/MTCINE/MTCTCE 全系 MikroTik 官方认证课程，并免费提供含 GNS3 实验环境的 Corsi MikroTik VM。原 B-158 → 现 A-486，物理位置不动、原 B 号空置不回填；证据与原文摘录见批次文件。 证据：[1](https://corsimikrotik.it/)；批次：batch/contact_research_2026-09-28_R53_B复筛升级.json#A-486</t>
        </is>
      </c>
      <c r="R250" t="inlineStr">
        <is>
          <t>A</t>
        </is>
      </c>
      <c r="S250" t="inlineStr">
        <is>
          <t>【人工定级】A —— R53 B段复筛达标升级：B 段逐站复筛达标（站点在线 + 交换机品类/产品在售 + 网络/交换专营 + 小公司决策链短）；官网核对：Corsi MikroTik 自述「意大利首个专注 MikroTik/RouterOS 的在线培训门户」，官网排课 **MTCSWE（Switching, Bridging, Layer2, VLAN）** 及 MTCNA/MTCRE/MTCSE/MTCWE/MTCINE/MTCTCE 全系 MikroTik 官方认证课程，并免费提供含 GNS3 实验环境的 Corsi MikroTik…；原 B-158 升级，编号顺延 A-486</t>
        </is>
      </c>
      <c r="T250" t="inlineStr">
        <is>
          <t>A-486</t>
        </is>
      </c>
      <c r="V250" t="inlineStr">
        <is>
          <t>A</t>
        </is>
      </c>
    </row>
    <row r="251">
      <c r="A251" t="inlineStr">
        <is>
          <t>DIGIMAX S.r.l.</t>
        </is>
      </c>
      <c r="B251" t="inlineStr">
        <is>
          <t>意大利</t>
        </is>
      </c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STI-288GP（Saga）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复核】官网正文未渲染出邮箱；搜索索引候选 digimax@digimax.it（待核）：digimax.it /it/contattaci 与 /en/contact-us 正文由脚本渲染，抓取仅见标题；货架含 ORing/Advantech 工业交换机与 ATEX/轨交认证型号；搜索索引显示官网页脚 digimax@digimax.it（未在抓取正文复核） 证据：[1](https://www.digimax.it/it/contattaci)；批次：batch/contact_research_2026-09-28_R49_邮箱补录与复筛.json#C-183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STI-480XGGM（Saga）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STC-424XGGM（Saga）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Q253" t="inlineStr">
        <is>
          <t>★ **自己拥有一家 ISP**（有实操场景可落设备）；自称「优化专家」，2002 年入行，MikroTik 认证讲师；主攻 BGP 与 ISP/企业冗余方案；常驻摩尔多瓦，可全球接单 【2026-09-28 R50 A级提炼】来源等级：official-directory（沿用既有轮次官方名录记录）。持 MTCEWE、MTCNA；★ **自己拥有一家 ISP**（有实操场景可落设备）；自称「优化专家」，2002 年入行，MikroTik 认证讲师；主攻 BGP 与 ISP/企业冗余方案；常驻摩尔多瓦，可全球接单。R50 全表去重扫描：未发现与现有 A 行同邮箱/同域名/同名（对照同轮 31 条重复提示）。人工定级 A：集成公司 + 直达邮箱 + 个体/小公司决策链短。原 B-161 → 现 A-396。 证据：[1](https://mikrotik.com/consultants?region=Italy)；批次：batch/contact_research_2026-09-28_R50_A提炼.json#A-396</t>
        </is>
      </c>
      <c r="R253" t="inlineStr">
        <is>
          <t>A</t>
        </is>
      </c>
      <c r="S253" t="inlineStr">
        <is>
          <t>【人工定级】A —— R50 A级提炼：官方顾问名录收录的集成公司，持工程师级认证 MTCEWE，且有直达邮箱；A 段既有同类先例（A-360–A-384）；原 B-161 升级，编号顺延 A-396</t>
        </is>
      </c>
      <c r="T253" t="inlineStr">
        <is>
          <t>A-396</t>
        </is>
      </c>
      <c r="V253" t="inlineStr">
        <is>
          <t>A</t>
        </is>
      </c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STI-480XGGM（Saga）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STC-424DGGM（Saga）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STC-424DGGM（Saga）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</row>
    <row r="257">
      <c r="A257" t="inlineStr">
        <is>
          <t>Jampel S.r.l.</t>
        </is>
      </c>
      <c r="B257" t="inlineStr">
        <is>
          <t>意大利</t>
        </is>
      </c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STI-488XGGPM（Saga）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STC-424DGGM（Saga）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</row>
    <row r="259">
      <c r="A259" t="inlineStr">
        <is>
          <t>MARCOM S.r.l.</t>
        </is>
      </c>
      <c r="B259" t="inlineStr">
        <is>
          <t>意大利</t>
        </is>
      </c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STC-424DGGPM-440W（Saga）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Q259" t="inlineStr">
        <is>
          <t>Verona 【2026-09-28 R53 B段复筛达标升级】官网核对：MARCOM S.r.l.（意大利 维琴察，info@marcomweb.it，+39 045 8204747）自述 **«Complete Hardware and Software Solutions for Digital Building and Digital Factory»**、工业自动化/工业通信专营（Fieldbuses、4G/5G 与 Wireless、LoRaWAN、多协议网关）；品牌含 **MOXA、ICP DAS、TELTONIKA、MIKROTIK、HILSCHER、METZ CONNECT、RAKWIRELESS** 等；MOXA 品牌页明列 **SWITCH 类目**：**EDS-2008-ELP 8 口非管理交换机 123,70 €／EDS-2005-ELP 5 口非管理交换机 85,30 €／EDS-2016 16 口非管理交换机 477,70 €**。原 B-167 → 现 A-487，物理位置不动、原 B 号空置不回填；证据与原文摘录见批次文件。 证据：[1](https://shop.marcomweb.it/en)；批次：batch/contact_research_2026-09-28_R53_B复筛升级.json#A-487</t>
        </is>
      </c>
      <c r="R259" t="inlineStr">
        <is>
          <t>A</t>
        </is>
      </c>
      <c r="S259" t="inlineStr">
        <is>
          <t>【人工定级】A —— R53 B段复筛达标升级：B 段逐站复筛达标（站点在线 + 交换机品类/产品在售 + 网络/交换专营 + 小公司决策链短）；官网核对：MARCOM S.r.l.（意大利 维琴察，info@marcomweb.it，+39 045 8204747）自述 **«Complete Hardware and Software Solutions for Digital Building and Digital Factory»**、工业自动化/工业通信专营（Fieldbuses、4G/5G 与 Wireless、LoRaWAN…；原 B-167 升级，编号顺延 A-487</t>
        </is>
      </c>
      <c r="T259" t="inlineStr">
        <is>
          <t>A-487</t>
        </is>
      </c>
      <c r="V259" t="inlineStr">
        <is>
          <t>A</t>
        </is>
      </c>
    </row>
    <row r="260">
      <c r="A260" t="inlineStr">
        <is>
          <t>Neostar</t>
        </is>
      </c>
      <c r="B260" t="inlineStr">
        <is>
          <t>意大利</t>
        </is>
      </c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STC-48DGGM-U（Saga）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</row>
    <row r="261">
      <c r="A261" t="inlineStr">
        <is>
          <t>Piero Bersanini</t>
        </is>
      </c>
      <c r="B261" t="inlineStr">
        <is>
          <t>意大利</t>
        </is>
      </c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STI-2160DGGM（Saga）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STI-480XGGM（Saga）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Q262" t="inlineStr">
        <is>
          <t>Bastia Umbra 【2026-09-28 R53 B段复筛达标升级】官网核对：Wirmax（Wireless Networking Online Store，含英文站与经销商价）在售 **MikroTik CRS310-8G+2S+IN Cloud Router Switch**、Ubiquiti PoE、RF Elements 天线、Tachyon 60GHz、多种 PoE 注入器。原 B-170 → 现 A-488，物理位置不动、原 B 号空置不回填；证据与原文摘录见批次文件。 证据：[1](https://wirmax.net/en/)；批次：batch/contact_research_2026-09-28_R53_B复筛升级.json#A-488</t>
        </is>
      </c>
      <c r="R262" t="inlineStr">
        <is>
          <t>A</t>
        </is>
      </c>
      <c r="S262" t="inlineStr">
        <is>
          <t>【人工定级】A —— R53 B段复筛达标升级：B 段逐站复筛达标（站点在线 + 交换机品类/产品在售 + 网络/交换专营 + 小公司决策链短）；官网核对：Wirmax（Wireless Networking Online Store，含英文站与经销商价）在售 **MikroTik CRS310-8G+2S+IN Cloud Router Switch**、Ubiquiti PoE、RF Elements 天线、Tachyon 60GHz、多种 PoE 注入器；原 B-170 升级，编号顺延 A-488</t>
        </is>
      </c>
      <c r="T262" t="inlineStr">
        <is>
          <t>A-488</t>
        </is>
      </c>
      <c r="V262" t="inlineStr">
        <is>
          <t>A</t>
        </is>
      </c>
    </row>
    <row r="263">
      <c r="A263" t="inlineStr">
        <is>
          <t>SICE Telecomunicazioni</t>
        </is>
      </c>
      <c r="B263" t="inlineStr">
        <is>
          <t>意大利</t>
        </is>
      </c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STI-488XGGPM（Saga）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Q263" t="inlineStr">
        <is>
          <t>Lucca 【2026-09-28 R53 B段复筛达标升级】官网核对：SICE Telecomunicazioni（意大利，1980 年起，自述累计生产超百万台 TLC 设备）**Networking 产品线**页明示 **«La linea Networking di SICE è composta da una famiglia completa di Switch e Router»**（覆盖千兆以太网至光纤网络，支持 BGP/MPLS/OSPF），并售供电/太阳能 Energy Station（AirPower）；另设 Wireless／Videosorveglianza／VoIP／IoT／R&amp;D 与 **SICE Partner 认证培训**（含 MikroTik MTCSWE、Ubiquiti UFSP、Cambium、TP-Link Omada 课程）；官方页标题即 «Networking **prodotti distribuiti** da SICE»。原 B-171 → 现 A-489，物理位置不动、原 B 号空置不回填；证据与原文摘录见批次文件。 证据：[1](https://www.sicetelecom.it/)；批次：batch/contact_research_2026-09-28_R53_B复筛升级.json#A-489</t>
        </is>
      </c>
      <c r="R263" t="inlineStr">
        <is>
          <t>A</t>
        </is>
      </c>
      <c r="S263" t="inlineStr">
        <is>
          <t>【人工定级】A —— R53 B段复筛达标升级：B 段逐站复筛达标（站点在线 + 交换机品类/产品在售 + 网络/交换专营 + 小公司决策链短）；官网核对：SICE Telecomunicazioni（意大利，1980 年起，自述累计生产超百万台 TLC 设备）**Networking 产品线**页明示 **«La linea Networking di SICE è composta da una famiglia completa di Switch e Router»**（覆盖千兆以太网至光纤网络，支持 BGP/MPLS/OSPF），…；原 B-171 升级，编号顺延 A-489</t>
        </is>
      </c>
      <c r="T263" t="inlineStr">
        <is>
          <t>A-489</t>
        </is>
      </c>
      <c r="V263" t="inlineStr">
        <is>
          <t>A</t>
        </is>
      </c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STC-424DGGPM-440W（Saga）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Q264" t="inlineStr">
        <is>
          <t>企业网络与系统集成（贝加莫/莱科/米兰）；2017 年起用 MikroTik；**VoIP 语音路由与语音流量优先**、多 WAN、带宽管理 QoS → 语音场景 = PoE 话机供电需求 【2026-09-28 R50 A级提炼】来源等级：official-directory（沿用既有轮次官方名录记录）。持 MTCEWE、MTCNA、MTCRE、MTCSE；企业网络与系统集成（贝加莫/莱科/米兰）；2017 年起用 MikroTik；**VoIP 语音路由与语音流量优先**、多 WAN、带宽管理 QoS → 语音场景 = PoE 话机供电需求。R50 全表去重扫描：未发现与现有 A 行同邮箱/同域名/同名（对照同轮 31 条重复提示）。人工定级 A：集成公司 + 直达邮箱 + 个体/小公司决策链短。原 B-172 → 现 A-397。 证据：[1](https://mikrotik.com/consultants?region=Italy)；批次：batch/contact_research_2026-09-28_R50_A提炼.json#A-397</t>
        </is>
      </c>
      <c r="R264" t="inlineStr">
        <is>
          <t>A</t>
        </is>
      </c>
      <c r="S264" t="inlineStr">
        <is>
          <t>【人工定级】A —— R50 A级提炼：官方顾问名录收录的集成公司，持工程师级认证 MTCEWE、MTCRE、MTCSE，且有直达邮箱；A 段既有同类先例（A-360–A-384）；原 B-172 升级，编号顺延 A-397</t>
        </is>
      </c>
      <c r="T264" t="inlineStr">
        <is>
          <t>A-397</t>
        </is>
      </c>
      <c r="V264" t="inlineStr">
        <is>
          <t>A</t>
        </is>
      </c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STC-424DGGM（Saga）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</row>
    <row r="266">
      <c r="A266" t="inlineStr">
        <is>
          <t>WISP STORE SRLS</t>
        </is>
      </c>
      <c r="B266" t="inlineStr">
        <is>
          <t>意大利</t>
        </is>
      </c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STI-488XGGPM（Saga）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Q266" t="inlineStr">
        <is>
          <t>Fisciano (SA) 【2026-09-28 R53 B段复筛达标升级】官网核对：wisp.store（意大利，Ubiquiti/MikroTik/TP-Link/Tenda/Netis 经销商）**畅销榜含 Ubiquiti UniFi Switch Lite 8 PoE（USW-Lite-8-PoE-EU，4×802.3af/at PoE 口）**、UDM-SE、U6-Pro、MikroTik CCR2116 等。原 B-174 → 现 A-490，物理位置不动、原 B 号空置不回填；证据与原文摘录见批次文件。 证据：[1](https://wisp.store/)；批次：batch/contact_research_2026-09-28_R53_B复筛升级.json#A-490</t>
        </is>
      </c>
      <c r="R266" t="inlineStr">
        <is>
          <t>A</t>
        </is>
      </c>
      <c r="S266" t="inlineStr">
        <is>
          <t>【人工定级】A —— R53 B段复筛达标升级：B 段逐站复筛达标（站点在线 + 交换机品类/产品在售 + 网络/交换专营 + 小公司决策链短）；官网核对：wisp.store（意大利，Ubiquiti/MikroTik/TP-Link/Tenda/Netis 经销商）**畅销榜含 Ubiquiti UniFi Switch Lite 8 PoE（USW-Lite-8-PoE-EU，4×802.3af/at PoE 口）**、UDM-SE、U6-Pro、MikroTik CCR2116 等；原 B-174 升级，编号顺延 A-490</t>
        </is>
      </c>
      <c r="T266" t="inlineStr">
        <is>
          <t>A-490</t>
        </is>
      </c>
      <c r="V266" t="inlineStr">
        <is>
          <t>A</t>
        </is>
      </c>
    </row>
    <row r="267">
      <c r="A267" t="inlineStr">
        <is>
          <t>WispMax</t>
        </is>
      </c>
      <c r="B267" t="inlineStr">
        <is>
          <t>意大利</t>
        </is>
      </c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STI-488XGGPM（Saga）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Q267" t="inlineStr">
        <is>
          <t>Cagli (PU)；WISP 渠道；【2026-09-28 B/C复筛第1批】来源等级：official-company（复筛核验）。原B-175。核验要点：站内广告位与商品页含“MANAGED INDUSTRIAL POE SWITCH 5P”（/prodotto/managed-industrial-poe-switch-5p/） → 工业交换/PoE 产品线证据成立，升A（A-384）。未获具名联系人，info@wispmax.com 与电话+39 0721797396 保留（按人工定级A记录）；2026-08 放假公告与页面价格/库存未逐项核验，仅作线索。未发送邮件、未提交表单。 证据：[1](https://www.wispmax.com/) [2](https://www.wispmax.com/prodotto/managed-industrial-poe-switch-5p/) 仅覆盖所述产品线事实；批次：batch/contact_research_2026-09-28_BCrescreen_A379-A384.json#A-384</t>
        </is>
      </c>
      <c r="R267" t="inlineStr">
        <is>
          <t>A</t>
        </is>
      </c>
      <c r="S267" t="inlineStr">
        <is>
          <t>【人工定级】A —— B/C复筛第1批：站内在售管理型工业PoE交换机（5口）；原B-175升级，编号顺延A-384</t>
        </is>
      </c>
      <c r="T267" t="inlineStr">
        <is>
          <t>A-384</t>
        </is>
      </c>
      <c r="V267" t="inlineStr">
        <is>
          <t>A</t>
        </is>
      </c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STC-424DGGM（Saga）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</row>
    <row r="269">
      <c r="A269" t="inlineStr">
        <is>
          <t>atecnica.it</t>
        </is>
      </c>
      <c r="B269" t="inlineStr">
        <is>
          <t>意大利</t>
        </is>
      </c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STI-488XGGPM（Saga）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STC-48DGGM-U（Saga）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</row>
    <row r="271">
      <c r="A271" t="inlineStr">
        <is>
          <t>NetPro SIA（nasstore.eu）</t>
        </is>
      </c>
      <c r="B271" t="inlineStr">
        <is>
          <t>拉脱维亚</t>
        </is>
      </c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STI-480XGGM（Saga）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Q271" t="inlineStr">
        <is>
          <t>Riga 【2026-09-28 R53 B段复筛达标升级】官网核对：NAS STORE（拉脱维亚）自述 **«Quick EU-wide Network Gear Delivery»**，网店在售 MikroTik 全系（328 项）：搜索 CRS 返回 **CRS804-4DDQ-HRM（400G）／CRS812 DDQ／CRS418-8P-8G-2S+5AXQ2AXQ-RM／CRS418-8P-8G-2S+RM／CRS304-4XG-IN／CRS320-8P-8B-4S+RM（PoE++）／CRS520-4XS-16XQ-RM／CRS326-4C+20G+2Q+RM／CRS106-1C-5S／CRS310-8G+2S+IN**，另有 Synology/QNAP NAS、Ubiquiti U7 Pro、Teltonika、Ruijie、Zyxel 等品牌。原 B-179 → 现 A-491，物理位置不动、原 B 号空置不回填；证据与原文摘录见批次文件。 证据：[1](https://nasstore.eu/)；批次：batch/contact_research_2026-09-28_R53_B复筛升级.json#A-491</t>
        </is>
      </c>
      <c r="R271" t="inlineStr">
        <is>
          <t>A</t>
        </is>
      </c>
      <c r="S271" t="inlineStr">
        <is>
          <t>【人工定级】A —— R53 B段复筛达标升级：B 段逐站复筛达标（站点在线 + 交换机品类/产品在售 + 网络/交换专营 + 小公司决策链短）；官网核对：NAS STORE（拉脱维亚）自述 **«Quick EU-wide Network Gear Delivery»**，网店在售 MikroTik 全系（328 项）：搜索 CRS 返回 **CRS804-4DDQ-HRM（400G）／CRS812 DDQ／CRS418-8P-8G-2S+5AXQ2AXQ-RM／CRS418-8P-8G-2S+RM／CRS304-4XG-IN／CRS32…；原 B-179 升级，编号顺延 A-491</t>
        </is>
      </c>
      <c r="T271" t="inlineStr">
        <is>
          <t>A-491</t>
        </is>
      </c>
      <c r="V271" t="inlineStr">
        <is>
          <t>A</t>
        </is>
      </c>
    </row>
    <row r="272">
      <c r="A272" t="inlineStr">
        <is>
          <t>OAK INTEGRATOR</t>
        </is>
      </c>
      <c r="B272" t="inlineStr">
        <is>
          <t>拉脱维亚</t>
        </is>
      </c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STI-480XGGM（Saga）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STC-424DGGPM-440W（Saga）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 【2026-09-28 R50 A级提炼】来源等级：official-directory（沿用既有轮次官方名录记录）。持 MTCNA、MTCWE；★ 拉脱维亚**唯一**认证顾问（稀缺）；15+ 年 MikroTik 经验；专长含 **802.1x 端口认证 + RADIUS**（→ 交换机接入层安全是他的活）、CAPsMAN、RoMON、The Dude 监控、。R50 全表去重扫描：未发现与现有 A 行同邮箱/同域名/同名（对照同轮 31 条重复提示）。人工定级 A：认证顾问/讲师 + 直达邮箱 + 个体/小公司决策链短。原 B-181 → 现 A-398。 证据：[1](https://mikrotik.com/consultants?region=Latvia)；批次：batch/contact_research_2026-09-28_R50_A提炼.json#A-398</t>
        </is>
      </c>
      <c r="R273" t="inlineStr">
        <is>
          <t>A</t>
        </is>
      </c>
      <c r="S273" t="inlineStr">
        <is>
          <t>【人工定级】A —— R50 A级提炼：官方顾问名录收录的认证顾问/讲师，持工程师级认证 MTCWE，且有直达邮箱；A 段既有同类先例（A-360–A-384）；原 B-181 升级，编号顺延 A-398</t>
        </is>
      </c>
      <c r="T273" t="inlineStr">
        <is>
          <t>A-398</t>
        </is>
      </c>
      <c r="V273" t="inlineStr">
        <is>
          <t>A</t>
        </is>
      </c>
    </row>
    <row r="274">
      <c r="A274" t="inlineStr">
        <is>
          <t>SPX, SIA（router.lv）</t>
        </is>
      </c>
      <c r="B274" t="inlineStr">
        <is>
          <t>拉脱维亚</t>
        </is>
      </c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STI-488XGGPM（Saga）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Q274" t="inlineStr">
        <is>
          <t>Riga 【2026-09-28 R50 去重提示】与 A-375 （同域名 router.lv） → 疑似同一实体；按既有规则只记录、不合并，A 级行保留，本行维持 B 待用户裁决。批次：batch/dedup_hints_2026-09-28_R50.json#B-182 【2026-09-28 R53 B段复筛达标升级】官网核对：router.lv（拉脱维亚）自述 **Mikrotik Distributor**，产品导航含 **Mikrotik CRS (Cloud Router Switch) 与 CSS (Cloud Smart Switch) 专类**，现货 **CRS518-16XS-2XQ-RM（1.2Tbps 100G 企业/数据中心交换机）**，另有 CCR 路由、SFP 模块、培训页。原 B-182 → 现 A-492，物理位置不动、原 B 号空置不回填；证据与原文摘录见批次文件。 证据：[1](https://router.lv/products.php)；批次：batch/contact_research_2026-09-28_R53_B复筛升级.json#A-492</t>
        </is>
      </c>
      <c r="R274" t="inlineStr">
        <is>
          <t>A</t>
        </is>
      </c>
      <c r="S274" t="inlineStr">
        <is>
          <t>【人工定级】A —— R53 B段复筛达标升级：B 段逐站复筛达标（站点在线 + 交换机品类/产品在售 + 网络/交换专营 + 小公司决策链短）；官网核对：router.lv（拉脱维亚）自述 **Mikrotik Distributor**，产品导航含 **Mikrotik CRS (Cloud Router Switch) 与 CSS (Cloud Smart Switch) 专类**，现货 **CRS518-16XS-2XQ-RM（1.2Tbps 100G 企业/数据中心交换机）**，另有 CCR 路由、SFP 模块、培训页；原 B-182 升级，编号顺延 A-492</t>
        </is>
      </c>
      <c r="T274" t="inlineStr">
        <is>
          <t>A-492</t>
        </is>
      </c>
      <c r="V274" t="inlineStr">
        <is>
          <t>A</t>
        </is>
      </c>
    </row>
    <row r="275">
      <c r="A275" t="inlineStr">
        <is>
          <t>Adeptor AS</t>
        </is>
      </c>
      <c r="B275" t="inlineStr">
        <is>
          <t>挪威</t>
        </is>
      </c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STI-480XGGM（Saga）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STI-280GE（Saga）约 $64（EXW 快照，15 天有效），做第二供应商，价差 5 倍</t>
        </is>
      </c>
      <c r="I276" t="inlineStr">
        <is>
          <t>STI-488XGGPM（Saga）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STI-480XGGM（Saga）</t>
        </is>
      </c>
      <c r="J277" t="inlineStr">
        <is>
          <t>salg@fiberworks.no；+47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Q277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正文可见：salg@fiberworks.no。待补标记解除；C→B 回升（原下放原因=无邮箱）。 证据：[1](https://www.fiberworks.no/kontakt/)；批次：batch/contact_research_2026-09-28_R49_邮箱补录与复筛.json#B-517</t>
        </is>
      </c>
      <c r="R277" t="inlineStr">
        <is>
          <t>B</t>
        </is>
      </c>
      <c r="S277" t="inlineStr">
        <is>
          <t>【2026-09-28 复核回升 C-191→B-517】官网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77" t="inlineStr">
        <is>
          <t>B-517</t>
        </is>
      </c>
    </row>
    <row r="278">
      <c r="A278" t="inlineStr">
        <is>
          <t>Hatteland Technology</t>
        </is>
      </c>
      <c r="B278" t="inlineStr">
        <is>
          <t>挪威</t>
        </is>
      </c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STI-488XGGPM（Saga）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STI-488XGGPM（Saga）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STI-488XGGPM（Saga）</t>
        </is>
      </c>
      <c r="J280" t="inlineStr">
        <is>
          <t>produktinfo@satel.no；+47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Q280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正文可见：produktinfo@satel.no。待补标记解除；C→B 回升（原下放原因=无邮箱）。 证据：[1](https://www.satel.no/kontakt/)；批次：batch/contact_research_2026-09-28_R49_邮箱补录与复筛.json#B-518 【2026-09-28 R53 B段复筛达标升级】官网核对：SATEL NORGE AS（挪威）自述 **«spesialisert på profesjonelle industrielle produkter og trådløse systemer»**、**«official distributor»**；站内检索 switch 结果为 **ORing Industrial Networking** 产品线：«en omfattende portefølje av hardføre industrielle Ethernet-switcher, fra kostnadseffektive Umanagede, Managed, Mediakonvertere, Fibertransivere (SFP) og PoE-Switcher…til avanserte Layer 2/3 Managed switcher med hurtige redundante ringer»，并有隧道项目案例（Hvalertunnelen 交付 80+ 台全管理光纤交换机）；主营 GNSS/SCADA/机器控制等无线数传。原 B-518 → 现 A-493，物理位置不动、原 B 号空置不回填；证据与原文摘录见批次文件。 证据：[1](https://satel.no/)；批次：batch/contact_research_2026-09-28_R53_B复筛升级.json#A-493</t>
        </is>
      </c>
      <c r="R280" t="inlineStr">
        <is>
          <t>A</t>
        </is>
      </c>
      <c r="S280" t="inlineStr">
        <is>
          <t>【人工定级】A —— R53 B段复筛达标升级：B 段逐站复筛达标（站点在线 + 交换机品类/产品在售 + 网络/交换专营 + 小公司决策链短）；官网核对：SATEL NORGE AS（挪威）自述 **«spesialisert på profesjonelle industrielle produkter og trådløse systemer»**、**«official distributor»**；站内检索 switch 结果为 **ORing Industrial Networking** 产品线：«en omfattende …；原 B-518 升级，编号顺延 A-493</t>
        </is>
      </c>
      <c r="T280" t="inlineStr">
        <is>
          <t>A-493</t>
        </is>
      </c>
      <c r="V280" t="inlineStr">
        <is>
          <t>A</t>
        </is>
      </c>
    </row>
    <row r="281">
      <c r="A281" t="inlineStr">
        <is>
          <t>ABCtech s.r.o.</t>
        </is>
      </c>
      <c r="B281" t="inlineStr">
        <is>
          <t>捷克</t>
        </is>
      </c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STI-480XGGM（Saga）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</row>
    <row r="282">
      <c r="A282" t="inlineStr">
        <is>
          <t>AIRCOM Praha s.r.o.</t>
        </is>
      </c>
      <c r="B282" t="inlineStr">
        <is>
          <t>捷克</t>
        </is>
      </c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STI-480XGGM（Saga）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Q282" t="inlineStr">
        <is>
          <t>Prague 【2026-09-28 R53 B段复筛达标升级】官网核对：AIRCOM Praha s.r.o.（捷克，wifihw.cz）为无线/网络设备网店（V-SOL GPON、Meanwell/Delta 电源、Dataway 机柜、Komshine 光纤、MikroTik 全线）；站内搜索 crs326 返回在售 **CRS326-24G-2S+RM 3 564 Kč／CRS326-24G-2S+IN 3 493 Kč／CRS326-24S+2Q+RM 9 755 Kč／CRS326-4C+20G+2Q+RM 16 270 Kč**（均可加购），另有 CRS812 热插拔电源等配件；并发布 MikroTik 产品/安全通告新闻。原 B-190 → 现 A-494，物理位置不动、原 B 号空置不回填；证据与原文摘录见批次文件。 证据：[1](https://wifihw.cz/)；批次：batch/contact_research_2026-09-28_R53_B复筛升级.json#A-494</t>
        </is>
      </c>
      <c r="R282" t="inlineStr">
        <is>
          <t>A</t>
        </is>
      </c>
      <c r="S282" t="inlineStr">
        <is>
          <t>【人工定级】A —— R53 B段复筛达标升级：B 段逐站复筛达标（站点在线 + 交换机品类/产品在售 + 网络/交换专营 + 小公司决策链短）；官网核对：AIRCOM Praha s.r.o.（捷克，wifihw.cz）为无线/网络设备网店（V-SOL GPON、Meanwell/Delta 电源、Dataway 机柜、Komshine 光纤、MikroTik 全线）；站内搜索 crs326 返回在售 **CRS326-24G-2S+RM 3 564 Kč／CRS326-24G-2S+IN 3 493 Kč／CRS326-24S+2Q+R…；原 B-190 升级，编号顺延 A-494</t>
        </is>
      </c>
      <c r="T282" t="inlineStr">
        <is>
          <t>A-494</t>
        </is>
      </c>
      <c r="V282" t="inlineStr">
        <is>
          <t>A</t>
        </is>
      </c>
    </row>
    <row r="283">
      <c r="A283" t="inlineStr">
        <is>
          <t>AT Computers a.s.</t>
        </is>
      </c>
      <c r="B283" t="inlineStr">
        <is>
          <t>捷克</t>
        </is>
      </c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STC-424DGGPM-440W（Saga）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</row>
    <row r="284">
      <c r="A284" t="inlineStr">
        <is>
          <t>ATEsystem s.r.o.</t>
        </is>
      </c>
      <c r="B284" t="inlineStr">
        <is>
          <t>捷克</t>
        </is>
      </c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STI-488XGGPM（Saga）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</row>
    <row r="285">
      <c r="A285" t="inlineStr">
        <is>
          <t>Alternetivo s.r.o.</t>
        </is>
      </c>
      <c r="B285" t="inlineStr">
        <is>
          <t>捷克</t>
        </is>
      </c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STI-480XGGM（Saga）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复核】官网未见邮箱；第三方名录候选 info@alternetivo.cz（待核）：alternetivo.cz /kontakt/ 正文仅表单与电话 +420 221 771 881，无邮箱；第三方名录（firmy.cz / firmablizko.cz）列 info@alternetivo.cz，Softing 渠道页列 matej@alternetivo.cz（均第三方，待核） 证据：[1](https://www.alternetivo.cz/kontakt/)；批次：batch/contact_research_2026-09-28_R49_邮箱补录与复筛.json#C-195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STI-480XGGM（Saga）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</row>
    <row r="287">
      <c r="A287" t="inlineStr">
        <is>
          <t>Discomp s.r.o.</t>
        </is>
      </c>
      <c r="B287" t="inlineStr">
        <is>
          <t>捷克</t>
        </is>
      </c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STC-48DGGM-U（Saga）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Q287" t="inlineStr">
        <is>
          <t>Plzeň 【2026-09-28 R53 B段复筛达标升级】官网核对：Discomp（捷克）自述「dodáváme síťové prvky a bezdrátové řešení pro firmy」（为企业供应网络设备与无线方案，B2B 注册价/信用额度）；**站内 CRS 检索返回 46 件 MikroTik Cloud Router Switch**：CRS326-24G-2S+RM（SwOS/RouterOS 24 口千兆+2×SFP+）、CRS328-24P-4S+RM（PoE 交换机 500W，802.3af/at）、CRS317-1G-16S+RM（L3，16×SFP+）、CRS112-8P-4S-IN（千兆 PoE 路由/交换机）、CRS106-1C-5S 等。原 B-195 → 现 A-495，物理位置不动、原 B 号空置不回填；证据与原文摘录见批次文件。 证据：[1](https://www.discomp.cz/)；批次：batch/contact_research_2026-09-28_R53_B复筛升级.json#A-495</t>
        </is>
      </c>
      <c r="R287" t="inlineStr">
        <is>
          <t>A</t>
        </is>
      </c>
      <c r="S287" t="inlineStr">
        <is>
          <t>【人工定级】A —— R53 B段复筛达标升级：B 段逐站复筛达标（站点在线 + 交换机品类/产品在售 + 网络/交换专营 + 小公司决策链短）；官网核对：Discomp（捷克）自述「dodáváme síťové prvky a bezdrátové řešení pro firmy」（为企业供应网络设备与无线方案，B2B 注册价/信用额度）；**站内 CRS 检索返回 46 件 MikroTik Cloud Router Switch**：CRS326-24G-2S+RM（SwOS/RouterOS 24 口千兆+2×SFP+）、CRS…；原 B-195 升级，编号顺延 A-495</t>
        </is>
      </c>
      <c r="T287" t="inlineStr">
        <is>
          <t>A-495</t>
        </is>
      </c>
      <c r="V287" t="inlineStr">
        <is>
          <t>A</t>
        </is>
      </c>
    </row>
    <row r="288">
      <c r="A288" t="inlineStr">
        <is>
          <t>IPMEDIA</t>
        </is>
      </c>
      <c r="B288" t="inlineStr">
        <is>
          <t>捷克</t>
        </is>
      </c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STI-488XGGPM（Saga）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Q288" t="inlineStr">
        <is>
          <t>Chomutov 【2026-09-28 R53 B段复筛达标升级】官网核对：IPMEDIA 自述 **«Distributor síťových technologií»（网络技术分销商）**；首页横幅直链 PoE 交换机（ES22xxP）检索页，产品线含 TP-Link Omada Fusion 2.5G/控制器、MikroTik hAP be lite/hAP be3/Cube 60GHz、Solarix 铜缆光缆。原 B-196 → 现 A-496，物理位置不动、原 B 号空置不回填；证据与原文摘录见批次文件。 证据：[1](https://www.ipmedia.cz/)；批次：batch/contact_research_2026-09-28_R53_B复筛升级.json#A-496</t>
        </is>
      </c>
      <c r="R288" t="inlineStr">
        <is>
          <t>A</t>
        </is>
      </c>
      <c r="S288" t="inlineStr">
        <is>
          <t>【人工定级】A —— R53 B段复筛达标升级：B 段逐站复筛达标（站点在线 + 交换机品类/产品在售 + 网络/交换专营 + 小公司决策链短）；官网核对：IPMEDIA 自述 **«Distributor síťových technologií»（网络技术分销商）**；首页横幅直链 PoE 交换机（ES22xxP）检索页，产品线含 TP-Link Omada Fusion 2.5G/控制器、MikroTik hAP be lite/hAP be3/Cube 60GHz、Solarix 铜缆光缆；原 B-196 升级，编号顺延 A-496</t>
        </is>
      </c>
      <c r="T288" t="inlineStr">
        <is>
          <t>A-496</t>
        </is>
      </c>
      <c r="V288" t="inlineStr">
        <is>
          <t>A</t>
        </is>
      </c>
    </row>
    <row r="289">
      <c r="A289" t="inlineStr">
        <is>
          <t>MADER.cz</t>
        </is>
      </c>
      <c r="B289" t="inlineStr">
        <is>
          <t>捷克</t>
        </is>
      </c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STI-288GP（Saga）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STC-424XGGM（Saga）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Q290" t="inlineStr">
        <is>
          <t>动态路由 OSPF/RIP/BGP、企业站点互联与集中式 IPSec/SSTP/OpenVPN、CAPsMAN、**高级 LAN 拓扑与双 WAN 备份设计** 【2026-09-28 R50 A级提炼】来源等级：official-directory（沿用既有轮次官方名录记录）。持 MTCINE、MTCNA；动态路由 OSPF/RIP/BGP、企业站点互联与集中式 IPSec/SSTP/OpenVPN、CAPsMAN、**高级 LAN 拓扑与双 WAN 备份设计**。R50 全表去重扫描：未发现与现有 A 行同邮箱/同域名/同名（对照同轮 31 条重复提示）。人工定级 A：认证顾问/讲师 + 直达邮箱 + 个体/小公司决策链短。原 B-198 → 现 A-399。 证据：[1](https://mikrotik.com/consultants?region=Czech+Republic)；批次：batch/contact_research_2026-09-28_R50_A提炼.json#A-399</t>
        </is>
      </c>
      <c r="R290" t="inlineStr">
        <is>
          <t>A</t>
        </is>
      </c>
      <c r="S290" t="inlineStr">
        <is>
          <t>【人工定级】A —— R50 A级提炼：官方顾问名录收录的认证顾问/讲师，持工程师级认证 MTCINE，且有直达邮箱；A 段既有同类先例（A-360–A-384）；原 B-198 升级，编号顺延 A-399</t>
        </is>
      </c>
      <c r="T290" t="inlineStr">
        <is>
          <t>A-399</t>
        </is>
      </c>
      <c r="V290" t="inlineStr">
        <is>
          <t>A</t>
        </is>
      </c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STC-424XGGPM-440W（Saga）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Q291" t="inlineStr">
        <is>
          <t>7 证；布尔诺 【2026-09-28 R50 A级提炼】来源等级：official-directory（沿用既有轮次官方名录记录）。持 MTCIP、MTCNA、MTCRE、MTCSE、MTCTCE、MTCUME、MTCWE；7 证；布尔诺。R50 全表去重扫描：未发现与现有 A 行同邮箱/同域名/同名（对照同轮 31 条重复提示）。人工定级 A：认证顾问/讲师 + 直达邮箱 + 个体/小公司决策链短。原 B-199 → 现 A-400。 证据：[1](https://mikrotik.com/consultants?region=Czech+Republic)；批次：batch/contact_research_2026-09-28_R50_A提炼.json#A-400</t>
        </is>
      </c>
      <c r="R291" t="inlineStr">
        <is>
          <t>A</t>
        </is>
      </c>
      <c r="S291" t="inlineStr">
        <is>
          <t>【人工定级】A —— R50 A级提炼：官方顾问名录收录的认证顾问/讲师，持工程师级认证 MTCRE、MTCSE、MTCTCE、MTCUME、MTCWE，且有直达邮箱；A 段既有同类先例（A-360–A-384）；原 B-199 升级，编号顺延 A-400</t>
        </is>
      </c>
      <c r="T291" t="inlineStr">
        <is>
          <t>A-400</t>
        </is>
      </c>
      <c r="V291" t="inlineStr">
        <is>
          <t>A</t>
        </is>
      </c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STI-280GE（Saga）约 $64（EXW 快照，15 天有效），做第二供应商，价差 5 倍；OEM Automatic 集团捷克分公司 → 一次谈 SE/PL/CZ 三国</t>
        </is>
      </c>
      <c r="I292" t="inlineStr">
        <is>
          <t>STI-488XGGPM（Saga）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</row>
    <row r="293">
      <c r="A293" t="inlineStr">
        <is>
          <t>PCV Computers, s.r.o.</t>
        </is>
      </c>
      <c r="B293" t="inlineStr">
        <is>
          <t>捷克</t>
        </is>
      </c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STC-48DGGM-U（Saga）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</row>
    <row r="294">
      <c r="A294" t="inlineStr">
        <is>
          <t>Proficomms</t>
        </is>
      </c>
      <c r="B294" t="inlineStr">
        <is>
          <t>捷克</t>
        </is>
      </c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STI-2160DGGM（Saga）</t>
        </is>
      </c>
      <c r="J294" t="inlineStr">
        <is>
          <t>info@proficomms.cz（官网 kontakt）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Q294" t="inlineStr">
        <is>
          <t>本行由分销商名录批量导入，三星依据仅为渠道等级（专业分销）与「ComNet/Microsens/AMG/PLANET/Cisco IE/TRENDnet」，尚无人工核实。建议先查证其是否已有工业交换机 / PoE++ 产品线，再定切入型号 【2026-09-28 R49 邮箱补录】来源等级：official-company。官网 kontakt 正文可见：info@proficomms.cz。待补标记解除；C→B 回升（原下放原因=无邮箱）。 证据：[1](https://www.proficomms.cz/kontakt)；批次：batch/contact_research_2026-09-28_R49_邮箱补录与复筛.json#B-519 【2026-09-28 R53 B段复筛达标升级】官网核对：PROFIcomms 自述 **«distributor aktivních síťových prvků»（有源网络设备分销商）**；类目树含 **Switche, routery。原 B-519 → 现 A-497，物理位置不动、原 B 号空置不回填；证据与原文摘录见批次文件。 证据：[1](https://www.proficomms.cz/)；批次：batch/contact_research_2026-09-28_R53_B复筛升级.json#A-497</t>
        </is>
      </c>
      <c r="R294" t="inlineStr">
        <is>
          <t>A</t>
        </is>
      </c>
      <c r="S294" t="inlineStr">
        <is>
          <t>【人工定级】A —— R53 B段复筛达标升级：B 段逐站复筛达标（站点在线 + 交换机品类/产品在售 + 网络/交换专营 + 小公司决策链短）；官网核对：PROFIcomms 自述 **«distributor aktivních síťových prvků»（有源网络设备分销商）**；类目树含 **Switche, routery；原 B-519 升级，编号顺延 A-497</t>
        </is>
      </c>
      <c r="T294" t="inlineStr">
        <is>
          <t>A-497</t>
        </is>
      </c>
      <c r="V294" t="inlineStr">
        <is>
          <t>A</t>
        </is>
      </c>
    </row>
    <row r="295">
      <c r="A295" t="inlineStr">
        <is>
          <t>SECOMP</t>
        </is>
      </c>
      <c r="B295" t="inlineStr">
        <is>
          <t>捷克</t>
        </is>
      </c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STI-21616DGGPM（Saga）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STI-2160DGGM（Saga）</t>
        </is>
      </c>
      <c r="J296" t="inlineStr">
        <is>
          <t>info@tecon.cz（订单 objednavky@ / 支持 support@ 同页）；+420 499 429 100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Q296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正文可见：info@tecon.cz；同页另有 objednavky@tecon.cz、faktury@tecon.cz、support@tecon.cz。待补标记解除；C→B 回升（原下放原因=无邮箱）。 证据：[1](https://tecon.cz/kontakt/)；批次：batch/contact_research_2026-09-28_R49_邮箱补录与复筛.json#B-520</t>
        </is>
      </c>
      <c r="R296" t="inlineStr">
        <is>
          <t>B</t>
        </is>
      </c>
      <c r="S296" t="inlineStr">
        <is>
          <t>【2026-09-28 复核回升 C-199→B-520】官网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96" t="inlineStr">
        <is>
          <t>B-520</t>
        </is>
      </c>
    </row>
    <row r="297">
      <c r="A297" t="inlineStr">
        <is>
          <t>TS Bohemia</t>
        </is>
      </c>
      <c r="B297" t="inlineStr">
        <is>
          <t>捷克</t>
        </is>
      </c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STI-480XGGM（Saga）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Q298" t="inlineStr">
        <is>
          <t>Praha 2 【2026-09-28 R53 B段复筛达标升级】官网核对：WiFiShop.cz（VanCo.cz eStore）为网络专营网店，**LAN 类目下直接列出「Switches, Routers, Firewalls」子类**（LAN 类目 553 件），厂商含 **MikroTik 69／Ubiquiti 40／TP-LINK 27／D-Link／EnGenius／Fortinet**；顶层类目 Microwaves/Wireless/LAN/Optical Networks/Power supplies/CCTV/Racks，并独家分销 C-Data（CZ/SK）。原 B-206 → 现 A-498，物理位置不动、原 B 号空置不回填；证据与原文摘录见批次文件。 证据：[1](https://www.wifishop.cz/lan_c79453934.html)；批次：batch/contact_research_2026-09-28_R53_B复筛升级.json#A-498</t>
        </is>
      </c>
      <c r="R298" t="inlineStr">
        <is>
          <t>A</t>
        </is>
      </c>
      <c r="S298" t="inlineStr">
        <is>
          <t>【人工定级】A —— R53 B段复筛达标升级：B 段逐站复筛达标（站点在线 + 交换机品类/产品在售 + 网络/交换专营 + 小公司决策链短）；官网核对：WiFiShop.cz（VanCo.cz eStore）为网络专营网店，**LAN 类目下直接列出「Switches, Routers, Firewalls」子类**（LAN 类目 553 件），厂商含 **MikroTik 69／Ubiquiti 40／TP-LINK 27／D-Link／EnGenius／Fortinet**；顶层类目 Microwaves/Wireless/LAN/…；原 B-206 升级，编号顺延 A-498</t>
        </is>
      </c>
      <c r="T298" t="inlineStr">
        <is>
          <t>A-498</t>
        </is>
      </c>
      <c r="V298" t="inlineStr">
        <is>
          <t>A</t>
        </is>
      </c>
    </row>
    <row r="299">
      <c r="A299" t="inlineStr">
        <is>
          <t>WIFIPROFI.CZ</t>
        </is>
      </c>
      <c r="B299" t="inlineStr">
        <is>
          <t>捷克</t>
        </is>
      </c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STI-488XGGPM（Saga）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 【2026-09-28 R50 去重提示】与 A-288 （同邮箱 klima@wifiprofi.cz；同域名 wifiprofi.cz） → 疑似同一实体；按既有规则只记录、不合并，A 级行保留，本行维持 B 待用户裁决。批次：batch/dedup_hints_2026-09-28_R50.json#B-207 【2026-09-28 R51 达标即升级】按用户指示：达到 A 级标准即升级。本条独立满足 A 标准（★★★、工程师级认证 MTCRE、MTCSE、MTCTCE、MTCUME、MTCWE、直达邮箱）。原 B-207 → 现 A-424，物理位置不动、原 B 号空置不回填；与 A-288 的疑似同一实体重复提示继续保留，不合并、不删除。 证据：[1](https://mikrotik.com/consultants?region=Czech+Republic)；批次：batch/contact_research_2026-09-28_R51_达标即升级.json#A-424</t>
        </is>
      </c>
      <c r="R299" t="inlineStr">
        <is>
          <t>A</t>
        </is>
      </c>
      <c r="S299" t="inlineStr">
        <is>
          <t>【人工定级】A —— R51 达标即升级：用户指示「达到 A 级标准即可升级」；本条与 A-288 疑似同一实体，但自身独立满足 A 标准（优先级★★★、工程师级认证 MTCRE、MTCSE、MTCTCE、MTCUME、MTCWE、直达邮箱、非硬排除）；原 B-207 升级，编号顺延 A-424</t>
        </is>
      </c>
      <c r="T299" t="inlineStr">
        <is>
          <t>A-424</t>
        </is>
      </c>
      <c r="V299" t="inlineStr">
        <is>
          <t>A</t>
        </is>
      </c>
    </row>
    <row r="300">
      <c r="A300" t="inlineStr">
        <is>
          <t>eD's system Czech</t>
        </is>
      </c>
      <c r="B300" t="inlineStr">
        <is>
          <t>捷克</t>
        </is>
      </c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STC-48DGGM-U（Saga）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</row>
    <row r="301">
      <c r="A301" t="inlineStr">
        <is>
          <t>i4wifi a.s.</t>
        </is>
      </c>
      <c r="B301" t="inlineStr">
        <is>
          <t>捷克</t>
        </is>
      </c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STI-488XGGPM（Saga）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Q301" t="inlineStr">
        <is>
          <t>Prague；有出口部 【2026-09-28 R53 B段复筛达标升级】官网核对：i4wifi EU（100MEGA Distribution s.r.o.）网络专营分销（英文站）；**PLANET 交换机产品树完整：Industrial &amp; IoT Switches（L2／L2/L4／L3／EN50155）、PoE Switches（802.3at／802.3bt）、LAN &amp; (PoE) Switches。原 B-209 → 现 A-499，物理位置不动、原 B 号空置不回填；证据与原文摘录见批次文件。 证据：[1](https://www.i4wifi.eu/en/)；批次：batch/contact_research_2026-09-28_R53_B复筛升级.json#A-499</t>
        </is>
      </c>
      <c r="R301" t="inlineStr">
        <is>
          <t>A</t>
        </is>
      </c>
      <c r="S301" t="inlineStr">
        <is>
          <t>【人工定级】A —— R53 B段复筛达标升级：B 段逐站复筛达标（站点在线 + 交换机品类/产品在售 + 网络/交换专营 + 小公司决策链短）；官网核对：i4wifi EU（100MEGA Distribution s.r.o.）网络专营分销（英文站）；**PLANET 交换机产品树完整：Industrial &amp; IoT Switches（L2／L2/L4／L3／EN50155）、PoE Switches（802.3at／802.3bt）、LAN &amp; (PoE) Switches；原 B-209 升级，编号顺延 A-499</t>
        </is>
      </c>
      <c r="T301" t="inlineStr">
        <is>
          <t>A-499</t>
        </is>
      </c>
      <c r="V301" t="inlineStr">
        <is>
          <t>A</t>
        </is>
      </c>
    </row>
    <row r="302">
      <c r="A302" t="inlineStr">
        <is>
          <t>Comitek（doxyterra.md）</t>
        </is>
      </c>
      <c r="B302" t="inlineStr">
        <is>
          <t>摩尔多瓦</t>
        </is>
      </c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STI-488XGGPM（Saga）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</row>
    <row r="303">
      <c r="A303" t="inlineStr">
        <is>
          <t>Pride</t>
        </is>
      </c>
      <c r="B303" t="inlineStr">
        <is>
          <t>摩尔多瓦</t>
        </is>
      </c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STC-48DGGM-U（Saga）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STC-424DGGM（Saga）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Q304" t="inlineStr">
        <is>
          <t>承接任何 MikroTik 配置或咨询任务；含 MTCINE（ISP 互联）；英俄罗三语 【2026-09-28 R50 A级提炼】来源等级：official-directory（沿用既有轮次官方名录记录）。持 MTCINE、MTCNA；承接任何 MikroTik 配置或咨询任务；含 MTCINE（ISP 互联）；英俄罗三语。R50 全表去重扫描：未发现与现有 A 行同邮箱/同域名/同名（对照同轮 31 条重复提示）。人工定级 A：认证顾问/讲师 + 直达邮箱 + 个体/小公司决策链短。原 B-212 → 现 A-401。 证据：[1](https://mikrotik.com/consultants?region=Moldova)；批次：batch/contact_research_2026-09-28_R50_A提炼.json#A-401</t>
        </is>
      </c>
      <c r="R304" t="inlineStr">
        <is>
          <t>A</t>
        </is>
      </c>
      <c r="S304" t="inlineStr">
        <is>
          <t>【人工定级】A —— R50 A级提炼：官方顾问名录收录的认证顾问/讲师，持工程师级认证 MTCINE，且有直达邮箱；A 段既有同类先例（A-360–A-384）；原 B-212 升级，编号顺延 A-401</t>
        </is>
      </c>
      <c r="T304" t="inlineStr">
        <is>
          <t>A-401</t>
        </is>
      </c>
      <c r="V304" t="inlineStr">
        <is>
          <t>A</t>
        </is>
      </c>
    </row>
    <row r="305">
      <c r="A305" t="inlineStr">
        <is>
          <t>Star Net</t>
        </is>
      </c>
      <c r="B305" t="inlineStr">
        <is>
          <t>摩尔多瓦</t>
        </is>
      </c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STI-480XGGM（Saga）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STC-424DGGPM-440W（Saga）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STC-424DGGM（Saga）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</row>
    <row r="308">
      <c r="A308" t="inlineStr">
        <is>
          <t>TIMES NETWORKS（lancentrum）</t>
        </is>
      </c>
      <c r="B308" t="inlineStr">
        <is>
          <t>斯洛伐克</t>
        </is>
      </c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STI-480XGGM（Saga）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Q308" t="inlineStr">
        <is>
          <t>Prievidza 【2026-09-28 R53 B段复筛达标升级】官网核对：LanCentrum.sk（店铺由 Times-VT, Prievidza 运营）自述 **«Všetko pre WiFi a sieť»（一切为了 WiFi 与网络）**；类目含 **LAN (10/100/1000) - aktívna／PoE - ochrany, adaptéry／Optika - aktívna**，品牌 **MIKROTIK／UBIQUITI／DASAN Zhone Solution／V-SOL／Wi-Tek**，在售 MikroTik GPER/hAP ac3 LTE6/RB911 与 Ubiquiti U7-Mesh、V-SOL OLT。原 B-216 → 现 A-500，物理位置不动、原 B 号空置不回填；证据与原文摘录见批次文件。 证据：[1](https://www.lancentrum.eu/)；批次：batch/contact_research_2026-09-28_R53_B复筛升级.json#A-500</t>
        </is>
      </c>
      <c r="R308" t="inlineStr">
        <is>
          <t>A</t>
        </is>
      </c>
      <c r="S308" t="inlineStr">
        <is>
          <t>【人工定级】A —— R53 B段复筛达标升级：B 段逐站复筛达标（站点在线 + 交换机品类/产品在售 + 网络/交换专营 + 小公司决策链短）；官网核对：LanCentrum.sk（店铺由 Times-VT, Prievidza 运营）自述 **«Všetko pre WiFi a sieť»（一切为了 WiFi 与网络）**；类目含 **LAN (10/100/1000) - aktívna／PoE - ochrany, adaptéry／Optika - aktívna**，品牌 **MIKROTIK／UBIQUITI／DASAN Z…；原 B-216 升级，编号顺延 A-500</t>
        </is>
      </c>
      <c r="T308" t="inlineStr">
        <is>
          <t>A-500</t>
        </is>
      </c>
      <c r="V308" t="inlineStr">
        <is>
          <t>A</t>
        </is>
      </c>
    </row>
    <row r="309">
      <c r="A309" t="inlineStr">
        <is>
          <t>WESTech, spol. s r.o.</t>
        </is>
      </c>
      <c r="B309" t="inlineStr">
        <is>
          <t>斯洛伐克</t>
        </is>
      </c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STI-488XGGPM（Saga）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</row>
    <row r="310">
      <c r="A310" t="inlineStr">
        <is>
          <t>Elkotex d.o.o.</t>
        </is>
      </c>
      <c r="B310" t="inlineStr">
        <is>
          <t>斯洛文尼亚</t>
        </is>
      </c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STI-480XGGM（Saga）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STC-48DGGM-U（Saga）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</row>
    <row r="312">
      <c r="A312" t="inlineStr">
        <is>
          <t>PEC SISTEMI d.o.o.（tehnox.si）</t>
        </is>
      </c>
      <c r="B312" t="inlineStr">
        <is>
          <t>斯洛文尼亚</t>
        </is>
      </c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STI-488XGGPM（Saga）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</row>
    <row r="313">
      <c r="A313" t="inlineStr">
        <is>
          <t>GCOM</t>
        </is>
      </c>
      <c r="B313" t="inlineStr">
        <is>
          <t>格鲁吉亚</t>
        </is>
      </c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STC-48DGGM-U（Saga）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</row>
    <row r="314">
      <c r="A314" t="inlineStr">
        <is>
          <t>Intellcom Group Ltd</t>
        </is>
      </c>
      <c r="B314" t="inlineStr">
        <is>
          <t>格鲁吉亚</t>
        </is>
      </c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STI-488XGGPM（Saga）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</row>
    <row r="315">
      <c r="A315" t="inlineStr">
        <is>
          <t>TAKOPI GEORGIA（smart-network.ge）</t>
        </is>
      </c>
      <c r="B315" t="inlineStr">
        <is>
          <t>格鲁吉亚</t>
        </is>
      </c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STI-480XGGM（Saga）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STI-280GE（Saga）约 $64（EXW 快照，15 天有效），做第二供应商/替换，价差 5 倍</t>
        </is>
      </c>
      <c r="I316" t="inlineStr">
        <is>
          <t>STI-488XGGPM（Saga）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STI-480XGGM（Saga）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STC-424XGGPM-440W（Saga）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Q318" t="inlineStr">
        <is>
          <t>★ 比利时**唯一**认证顾问（稀缺）；专做**骨干网设计**与 RouterOS 全栈运维诊断：BGP、MPLS、VPLS、OSPF、流量管理、带宽整形、防火墙、Hotspots、VPN、无线 【2026-09-28 R49 复筛补录】来源等级：official-company。官网正文可见销售/支持邮箱与公司实体：smarteye.eu：Sales +32 9 395 7000 / sales@smarteye.eu；Support BE +32 9 395 6000 / support@smarteye.eu；SmartEye BV, Terbekehofdreef 24, B-2610 Wilrijk, B.T.W. BE0542740338；自述 30,000+ Wi-Fi 接入点、700+ 场址、165,000+ 年用户；客户含 Artevelde、UGent、Howest、XIOR、Home Invest、Hasselt 等 结论：B 级群发可触达（原 jonathan@smarteye.eu 保留）。 证据：[1](https://www.smarteye.eu/)；批次：batch/contact_research_2026-09-28_R49_邮箱补录与复筛.json#B-226 【2026-09-28 R50 A级提炼】来源等级：official-directory（沿用既有轮次官方名录记录）。持 MTCEWE、MTCINE、MTCNA、MTCRE、MTCSE；★ 比利时**唯一**认证顾问（稀缺）；专做**骨干网设计**与 RouterOS 全栈运维诊断：BGP、MPLS、VPLS、OSPF、流量管理、带宽整形、防火墙、Hotspots、VPN、无线。R50 全表去重扫描：未发现与现有 A 行同邮箱/同域名/同名（对照同轮 31 条重复提示）。人工定级 A：认证顾问/讲师 + 直达邮箱 + 个体/小公司决策链短。原 B-226 → 现 A-402。 证据：[1](https://mikrotik.com/consultants?region=Belgium)；批次：batch/contact_research_2026-09-28_R50_A提炼.json#A-402</t>
        </is>
      </c>
      <c r="R318" t="inlineStr">
        <is>
          <t>A</t>
        </is>
      </c>
      <c r="S318" t="inlineStr">
        <is>
          <t>【人工定级】A —— R50 A级提炼：官方顾问名录收录的认证顾问/讲师，持工程师级认证 MTCEWE、MTCINE、MTCRE、MTCSE，且有直达邮箱；A 段既有同类先例（A-360–A-384）；原 B-226 升级，编号顺延 A-402</t>
        </is>
      </c>
      <c r="T318" t="inlineStr">
        <is>
          <t>A-402</t>
        </is>
      </c>
      <c r="V318" t="inlineStr">
        <is>
          <t>A</t>
        </is>
      </c>
    </row>
    <row r="319">
      <c r="A319" t="inlineStr">
        <is>
          <t>SmartEye BV（wifistock.be）</t>
        </is>
      </c>
      <c r="B319" t="inlineStr">
        <is>
          <t>比利时</t>
        </is>
      </c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STI-488XGGPM（Saga）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Q319" t="inlineStr">
        <is>
          <t>Wilrijk 【2026-09-28 R53 B段复筛达标升级】官网核对：WifiStock（比利时，Shopify 店）为 MikroTik 专营网店，**Switches 系列含 CRS305-1G-4S+IN（4×SFP+ 10G 交换机，€149）**；Routers 系列含 PowerBox Pro/CCR1016-12S-1S+/CCR1009/RB1100AHx4。原 B-227 → 现 A-501，物理位置不动、原 B 号空置不回填；证据与原文摘录见批次文件。 证据：[1](https://www.wifistock.be/collections/switches)；批次：batch/contact_research_2026-09-28_R53_B复筛升级.json#A-501</t>
        </is>
      </c>
      <c r="R319" t="inlineStr">
        <is>
          <t>A</t>
        </is>
      </c>
      <c r="S319" t="inlineStr">
        <is>
          <t>【人工定级】A —— R53 B段复筛达标升级：B 段逐站复筛达标（站点在线 + 交换机品类/产品在售 + 网络/交换专营 + 小公司决策链短）；官网核对：WifiStock（比利时，Shopify 店）为 MikroTik 专营网店，**Switches 系列含 CRS305-1G-4S+IN（4×SFP+ 10G 交换机，€149）**；Routers 系列含 PowerBox Pro/CCR1016-12S-1S+/CCR1009/RB1100AHx4；原 B-227 升级，编号顺延 A-501</t>
        </is>
      </c>
      <c r="T319" t="inlineStr">
        <is>
          <t>A-501</t>
        </is>
      </c>
      <c r="V319" t="inlineStr">
        <is>
          <t>A</t>
        </is>
      </c>
    </row>
    <row r="320">
      <c r="A320" t="inlineStr">
        <is>
          <t>Tesla Networks</t>
        </is>
      </c>
      <c r="B320" t="inlineStr">
        <is>
          <t>比利时</t>
        </is>
      </c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STI-488XGGPM（Saga）</t>
        </is>
      </c>
      <c r="J320" t="inlineStr">
        <is>
          <t>Info@teslanetworks.com；+32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Q320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正文可见：Info@teslanetworks.com。待补标记解除；C→B 回升（原下放原因=无邮箱）。 证据：[1](https://www.teslanetworks.com/contact/)；批次：batch/contact_research_2026-09-28_R49_邮箱补录与复筛.json#B-521 【2026-09-28 R53 B段复筛达标升级】官网核对：Tesla Networks（比利时，30+ 年）自述 **«Connecting people and machines for over 30 years»**、«Your gateway to professional networking equipment»；产品页设 **«Industrial Networking equipment»** 板块，明确 **«Ethernet switches (L2 &amp; L3) — Unmanaged or managed switches, with customizable port numbers, port speeds, connections…with the necessary certification»**（可定制端口数/速率/连接方式/认证），并有 Media Converter、Industrial Serial、Industrial WAP、VPN Routers、M2M Gateways、Industrial IoT，另售 1000+ 型天线（蜂窝/WiFi/GPS/LMR/C-V2X/LoRaWAN）。原 B-521 → 现 A-502，物理位置不动、原 B 号空置不回填；证据与原文摘录见批次文件。 证据：[1](https://www.teslanetworks.com/)；批次：batch/contact_research_2026-09-28_R53_B复筛升级.json#A-502</t>
        </is>
      </c>
      <c r="R320" t="inlineStr">
        <is>
          <t>A</t>
        </is>
      </c>
      <c r="S320" t="inlineStr">
        <is>
          <t>【人工定级】A —— R53 B段复筛达标升级：B 段逐站复筛达标（站点在线 + 交换机品类/产品在售 + 网络/交换专营 + 小公司决策链短）；官网核对：Tesla Networks（比利时，30+ 年）自述 **«Connecting people and machines for over 30 years»**、«Your gateway to professional networking equipment»；产品页设 **«Industrial Networking equipment»** 板块，明确 **«Ethernet…；原 B-521 升级，编号顺延 A-502</t>
        </is>
      </c>
      <c r="T320" t="inlineStr">
        <is>
          <t>A-502</t>
        </is>
      </c>
      <c r="V320" t="inlineStr">
        <is>
          <t>A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STI-480XGGM（Saga）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Q321" t="inlineStr">
        <is>
          <t>Hombeek，同时覆盖卢森堡 【范围外】不在本次目标区域（欧洲+美加）内，暂不触达，留档备用 【2026-09-28 R53 B段复筛达标升级】官网核对：Alfa Systems 自述 **«The most complete source for network cabling»**（比利时/卢森堡）；类目含 **Antaira Industrial Networking（10/100Mbps Unmanaged／Unmanaged POE+／Gigabit Unmanaged／Media Converters）与 Level One Networking。原 B-229 → 现 A-503，物理位置不动、原 B 号空置不回填；证据与原文摘录见批次文件。 证据：[1](https://alfasystems.be/)；批次：batch/contact_research_2026-09-28_R53_B复筛升级.json#A-503</t>
        </is>
      </c>
      <c r="R321" t="inlineStr">
        <is>
          <t>A</t>
        </is>
      </c>
      <c r="S321" t="inlineStr">
        <is>
          <t>【人工定级】A —— R53 B段复筛达标升级：B 段逐站复筛达标（站点在线 + 交换机品类/产品在售 + 网络/交换专营 + 小公司决策链短）；官网核对：Alfa Systems 自述 **«The most complete source for network cabling»**（比利时/卢森堡）；类目含 **Antaira Industrial Networking（10/100Mbps Unmanaged／Unmanaged POE+／Gigabit Unmanaged／Media Converters）与 Level One …；原 B-229 升级，编号顺延 A-503</t>
        </is>
      </c>
      <c r="T321" t="inlineStr">
        <is>
          <t>A-503</t>
        </is>
      </c>
      <c r="V321" t="inlineStr">
        <is>
          <t>A</t>
        </is>
      </c>
    </row>
    <row r="322">
      <c r="A322" t="inlineStr">
        <is>
          <t>ACTN</t>
        </is>
      </c>
      <c r="B322" t="inlineStr">
        <is>
          <t>法国</t>
        </is>
      </c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STI-488XGGPM（Saga）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</row>
    <row r="323">
      <c r="A323" t="inlineStr">
        <is>
          <t>ALLNET France SAS</t>
        </is>
      </c>
      <c r="B323" t="inlineStr">
        <is>
          <t>法国</t>
        </is>
      </c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STC-424DGGPM-440W（Saga）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</row>
    <row r="324">
      <c r="A324" t="inlineStr">
        <is>
          <t>APLUS Systeme Automation</t>
        </is>
      </c>
      <c r="B324" t="inlineStr">
        <is>
          <t>法国</t>
        </is>
      </c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STI-2160DGGM（Saga）</t>
        </is>
      </c>
      <c r="J324" t="inlineStr">
        <is>
          <t>sales@aplus-sa.com；+33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Q324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正文可见：sales@aplus-sa.com。待补标记解除；C→B 回升（原下放原因=无邮箱）。 证据：[1](https://www.aplus-sa.com/contact/)；批次：batch/contact_research_2026-09-28_R49_邮箱补录与复筛.json#B-522</t>
        </is>
      </c>
      <c r="R324" t="inlineStr">
        <is>
          <t>B</t>
        </is>
      </c>
      <c r="S324" t="inlineStr">
        <is>
          <t>【2026-09-28 复核回升 C-205→B-522】官网 /contact/ 正文可见；邮箱补到后原「无邮箱（群发触达不到）」下放原因消除 → 恢复 B（群发可触达）。原判：三星依据仅渠道等级（分销（ORing 授权））与「ORing」，需求未核。</t>
        </is>
      </c>
      <c r="T324" t="inlineStr">
        <is>
          <t>B-522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STC-424DGGPM-440W（Saga）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STC-424DGGM（Saga）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STI-280GE（Saga）约 $64（EXW 快照，15 天有效），做第二供应商，价差 5 倍</t>
        </is>
      </c>
      <c r="I327" t="inlineStr">
        <is>
          <t>STI-280GE（Saga）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</row>
    <row r="328">
      <c r="A328" t="inlineStr">
        <is>
          <t>Azurtem</t>
        </is>
      </c>
      <c r="B328" t="inlineStr">
        <is>
          <t>法国</t>
        </is>
      </c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STI-488XGGPM（Saga）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Q328" t="inlineStr">
        <is>
          <t>Nice 【2026-09-28 R53 B段复筛达标升级】官网核对：AZURTEM SHOP（法国）为 MikroTik 专营 B2B 网店（含英文站），**Cloud Router Switches (CRS) 类目在售 CRS510-8XS-2XQ-IN（€735.47）、CRS310-8G+2S+IN、CRS418-8P-8G-2S+5axQ2axQ-RM、FiberBox Plus 户外交换机（switches-fibre 类目）**，另有 RouterBOARD/5G/LTE/IoT-LoRa/天线。原 B-236 → 现 A-504，物理位置不动、原 B 号空置不回填；证据与原文摘录见批次文件。 证据：[1](https://shop.azurtem.com/en/)；批次：batch/contact_research_2026-09-28_R53_B复筛升级.json#A-504</t>
        </is>
      </c>
      <c r="R328" t="inlineStr">
        <is>
          <t>A</t>
        </is>
      </c>
      <c r="S328" t="inlineStr">
        <is>
          <t>【人工定级】A —— R53 B段复筛达标升级：B 段逐站复筛达标（站点在线 + 交换机品类/产品在售 + 网络/交换专营 + 小公司决策链短）；官网核对：AZURTEM SHOP（法国）为 MikroTik 专营 B2B 网店（含英文站），**Cloud Router Switches (CRS) 类目在售 CRS510-8XS-2XQ-IN（€735.47）、CRS310-8G+2S+IN、CRS418-8P-8G-2S+5axQ2axQ-RM、FiberBox Plus 户外交换机（switches-fibre 类目）**，另有 Ro…；原 B-236 升级，编号顺延 A-504</t>
        </is>
      </c>
      <c r="T328" t="inlineStr">
        <is>
          <t>A-504</t>
        </is>
      </c>
      <c r="V328" t="inlineStr">
        <is>
          <t>A</t>
        </is>
      </c>
    </row>
    <row r="329">
      <c r="A329" t="inlineStr">
        <is>
          <t>E.V.D.I.</t>
        </is>
      </c>
      <c r="B329" t="inlineStr">
        <is>
          <t>法国</t>
        </is>
      </c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STI-288GP（Saga）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</row>
    <row r="330">
      <c r="A330" t="inlineStr">
        <is>
          <t>EDOX SAS</t>
        </is>
      </c>
      <c r="B330" t="inlineStr">
        <is>
          <t>法国</t>
        </is>
      </c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STC-48DGGM-U（Saga）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</row>
    <row r="331">
      <c r="A331" t="inlineStr">
        <is>
          <t>Equipements Scientifiques</t>
        </is>
      </c>
      <c r="B331" t="inlineStr">
        <is>
          <t>法国</t>
        </is>
      </c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STI-480XGGM（Saga）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复核】官网仅部门表单与总机，未列邮箱：es-france.com /content/23-contactez-nous：按事业部（Composants/MSE/RF/Tests/Puissance/Bio/NI）分流表单 + 总机 01 47 95 99 00 / 01 47 95 99 81，页面未见邮箱 证据：[1](https://www.es-france.com/content/23-contactez-nous)；批次：batch/contact_research_2026-09-28_R49_邮箱补录与复筛.json#C-208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STI-280GE（Saga）约 $64（EXW 快照，15 天有效），做第二供应商，价差 5 倍</t>
        </is>
      </c>
      <c r="I332" t="inlineStr">
        <is>
          <t>STI-488XGGPM（Saga）</t>
        </is>
      </c>
      <c r="J332" t="inlineStr">
        <is>
          <t>base.fget@gmail.com（官网联系页；免费邮箱）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Q332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邮箱补录】来源等级：official-company。官网联系页正文可见；免费邮箱（gmail），群发投递风险需自行评估：base.fget@gmail.com。待补标记解除；C→B 回升（原下放原因=无邮箱）。 证据：[1](https://www.fget.fr/index.php?controller=contact)；批次：batch/contact_research_2026-09-28_R49_邮箱补录与复筛.json#B-523</t>
        </is>
      </c>
      <c r="R332" t="inlineStr">
        <is>
          <t>B</t>
        </is>
      </c>
      <c r="S332" t="inlineStr">
        <is>
          <t>【2026-09-28 复核回升 C-209→B-523】官网联系页正文可见；免费邮箱（gmail），群发投递风险需自行评估；邮箱补到后原「无邮箱（群发触达不到）」下放原因消除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332" t="inlineStr">
        <is>
          <t>B-523</t>
        </is>
      </c>
    </row>
    <row r="333">
      <c r="A333" t="inlineStr">
        <is>
          <t>GROUPE CONVERGENCE SAS</t>
        </is>
      </c>
      <c r="B333" t="inlineStr">
        <is>
          <t>法国</t>
        </is>
      </c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STI-480XGGM（Saga）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Q333" t="inlineStr">
        <is>
          <t>Thouars 【2026-09-28 R53 B段复筛达标升级】官网核对：Convergence Direct（GROUPE CONVERGENCE SAS，法国）为面向电信/IT 专业商的 B2B 电商，**自述「Fournisseur officiel Ascom et Mikrotik」（Ascom 与 MikroTik 官方供应商）**，类目 **Réseaux info。原 B-241 → 现 A-505，物理位置不动、原 B 号空置不回填；证据与原文摘录见批次文件。 证据：[1](https://convergence.direct/)；批次：batch/contact_research_2026-09-28_R53_B复筛升级.json#A-505</t>
        </is>
      </c>
      <c r="R333" t="inlineStr">
        <is>
          <t>A</t>
        </is>
      </c>
      <c r="S333" t="inlineStr">
        <is>
          <t>【人工定级】A —— R53 B段复筛达标升级：B 段逐站复筛达标（站点在线 + 交换机品类/产品在售 + 网络/交换专营 + 小公司决策链短）；官网核对：Convergence Direct（GROUPE CONVERGENCE SAS，法国）为面向电信/IT 专业商的 B2B 电商，**自述「Fournisseur officiel Ascom et Mikrotik」（Ascom 与 MikroTik 官方供应商）**，类目 **Réseaux info；原 B-241 升级，编号顺延 A-505</t>
        </is>
      </c>
      <c r="T333" t="inlineStr">
        <is>
          <t>A-505</t>
        </is>
      </c>
      <c r="V333" t="inlineStr">
        <is>
          <t>A</t>
        </is>
      </c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STI-280GE（Saga）约 $64（EXW 快照，15 天有效），做第二供应商，价差 5 倍</t>
        </is>
      </c>
      <c r="I334" t="inlineStr">
        <is>
          <t>STI-280GE（Saga）</t>
        </is>
      </c>
      <c r="J334" t="inlineStr">
        <is>
          <t>contact@hdtechnology.fr（官网联系页）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Q334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邮箱补录】来源等级：official-company。官网联系页正文可见：contact@hdtechnology.fr。待补标记解除；C→B 回升（原下放原因=无邮箱）。 证据：[1](https://www.hdtechnology.fr/)；批次：batch/contact_research_2026-09-28_R49_邮箱补录与复筛.json#B-524</t>
        </is>
      </c>
      <c r="R334" t="inlineStr">
        <is>
          <t>B</t>
        </is>
      </c>
      <c r="S334" t="inlineStr">
        <is>
          <t>【2026-09-28 复核回升 C-210→B-524】官网联系页正文可见；邮箱补到后原「无邮箱（群发触达不到）」下放原因消除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334" t="inlineStr">
        <is>
          <t>B-524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STC-424XGGPM-440W（Saga）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Q335" t="inlineStr">
        <is>
          <t>自述专长为「企业核心网络架构与技术」，含 MTCINE（ISP 互联）+ MTCTCE（流量控制）+ MTCSE（安全） 【2026-09-28 R50 A级提炼】来源等级：official-directory（沿用既有轮次官方名录记录）。持 MTCINE、MTCNA、MTCRE、MTCSE、MTCTCE；自述专长为「企业核心网络架构与技术」，含 MTCINE（ISP 互联）+ MTCTCE（流量控制）+ MTCSE（安全）。R50 全表去重扫描：未发现与现有 A 行同邮箱/同域名/同名（对照同轮 31 条重复提示）。人工定级 A：认证顾问/讲师 + 直达邮箱 + 个体/小公司决策链短。原 B-243 → 现 A-403。 证据：[1](https://mikrotik.com/consultants?region=France)；批次：batch/contact_research_2026-09-28_R50_A提炼.json#A-403</t>
        </is>
      </c>
      <c r="R335" t="inlineStr">
        <is>
          <t>A</t>
        </is>
      </c>
      <c r="S335" t="inlineStr">
        <is>
          <t>【人工定级】A —— R50 A级提炼：官方顾问名录收录的认证顾问/讲师，持工程师级认证 MTCINE、MTCRE、MTCSE、MTCTCE，且有直达邮箱；A 段既有同类先例（A-360–A-384）；原 B-243 升级，编号顺延 A-403</t>
        </is>
      </c>
      <c r="T335" t="inlineStr">
        <is>
          <t>A-403</t>
        </is>
      </c>
      <c r="V335" t="inlineStr">
        <is>
          <t>A</t>
        </is>
      </c>
    </row>
    <row r="336">
      <c r="A336" t="inlineStr">
        <is>
          <t>Inmac Wstore</t>
        </is>
      </c>
      <c r="B336" t="inlineStr">
        <is>
          <t>法国</t>
        </is>
      </c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STI-488XGGPM（Saga）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</row>
    <row r="337">
      <c r="A337" t="inlineStr">
        <is>
          <t>MHz Wireless</t>
        </is>
      </c>
      <c r="B337" t="inlineStr">
        <is>
          <t>法国</t>
        </is>
      </c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STI-488XGGPM（Saga）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Q337" t="inlineStr">
        <is>
          <t>Marquixanes；WISP 渠道 【2026-09-28 R53 B段复筛达标升级】官网核对：MHz（mhzshop.com，多语 OXID 商城）为无线网络专营分销商（MikroTik/Ubiquiti/Teltonika/MARS/Telegärtner/Poynting，QuWireless 官方分销）；**站内 CRS 检索 28 件，类目 Networks。原 B-245 → 现 A-506，物理位置不动、原 B 号空置不回填；证据与原文摘录见批次文件。 证据：[1](https://www.mhzshop.com/)；批次：batch/contact_research_2026-09-28_R53_B复筛升级.json#A-506</t>
        </is>
      </c>
      <c r="R337" t="inlineStr">
        <is>
          <t>A</t>
        </is>
      </c>
      <c r="S337" t="inlineStr">
        <is>
          <t>【人工定级】A —— R53 B段复筛达标升级：B 段逐站复筛达标（站点在线 + 交换机品类/产品在售 + 网络/交换专营 + 小公司决策链短）；官网核对：MHz（mhzshop.com，多语 OXID 商城）为无线网络专营分销商（MikroTik/Ubiquiti/Teltonika/MARS/Telegärtner/Poynting，QuWireless 官方分销）；**站内 CRS 检索 28 件，类目 Networks；原 B-245 升级，编号顺延 A-506</t>
        </is>
      </c>
      <c r="T337" t="inlineStr">
        <is>
          <t>A-506</t>
        </is>
      </c>
      <c r="V337" t="inlineStr">
        <is>
          <t>A</t>
        </is>
      </c>
    </row>
    <row r="338">
      <c r="A338" t="inlineStr">
        <is>
          <t>NETCOM GROUP</t>
        </is>
      </c>
      <c r="B338" t="inlineStr">
        <is>
          <t>法国</t>
        </is>
      </c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STI-480XGGM（Saga）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</row>
    <row r="339">
      <c r="A339" t="inlineStr">
        <is>
          <t>NFTECH - WIFI France</t>
        </is>
      </c>
      <c r="B339" t="inlineStr">
        <is>
          <t>法国</t>
        </is>
      </c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STI-480XGGM（Saga）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Q339" t="inlineStr">
        <is>
          <t>Metz 【2026-09-28 R53 B段复筛达标升级】官网核对：WiFi France 自述 **«Solutions WiFi, Réseaux &amp; Téléphonie pour Entreprises»**，网络专营网店在售 **TP-Link Omada/Jetstream 交换机：TL-SG3210XHP-M2（PoE+ 网管 8×2.5G + 2×SFP+ 10G，€288.44 HT）、TL-SG2210MP（Jetstream 10 口 with 8×PoE+，€146.15 HT）**，并大量 Ubiquiti UniFi（AP/UPS/PDU/NAS/充电桩）、Grandstream、Jabra。原 B-247 → 现 A-507，物理位置不动、原 B 号空置不回填；证据与原文摘录见批次文件。 证据：[1](https://www.wifi-france.com/)；批次：batch/contact_research_2026-09-28_R53_B复筛升级.json#A-507</t>
        </is>
      </c>
      <c r="R339" t="inlineStr">
        <is>
          <t>A</t>
        </is>
      </c>
      <c r="S339" t="inlineStr">
        <is>
          <t>【人工定级】A —— R53 B段复筛达标升级：B 段逐站复筛达标（站点在线 + 交换机品类/产品在售 + 网络/交换专营 + 小公司决策链短）；官网核对：WiFi France 自述 **«Solutions WiFi, Réseaux &amp; Téléphonie pour Entreprises»**，网络专营网店在售 **TP-Link Omada/Jetstream 交换机：TL-SG3210XHP-M2（PoE+ 网管 8×2.5G + 2×SFP+ 10G，€288.44 HT）、TL-SG2210MP（Jetstream 10 …；原 B-247 升级，编号顺延 A-507</t>
        </is>
      </c>
      <c r="T339" t="inlineStr">
        <is>
          <t>A-507</t>
        </is>
      </c>
      <c r="V339" t="inlineStr">
        <is>
          <t>A</t>
        </is>
      </c>
    </row>
    <row r="340">
      <c r="A340" t="inlineStr">
        <is>
          <t>Osmozis S.A.</t>
        </is>
      </c>
      <c r="B340" t="inlineStr">
        <is>
          <t>法国</t>
        </is>
      </c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STI-480XGGM（Saga）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</row>
    <row r="341">
      <c r="A341" t="inlineStr">
        <is>
          <t>Phoebe IDF</t>
        </is>
      </c>
      <c r="B341" t="inlineStr">
        <is>
          <t>法国</t>
        </is>
      </c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STI-488XGGPM（Saga）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复核】域名已无站点（OVH 占位）：distribution.phoebe.fr 返回 OVH「站点未安装」占位页（无内容）；原入口 +33 1 30 67 69 15 保留 证据：[1](https://distribution.phoebe.fr/)；批次：batch/contact_research_2026-09-28_R49_邮箱补录与复筛.json#C-212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STI-280GE（Saga）约 $64（EXW 快照，15 天有效），做第二供应商，价差 5 倍</t>
        </is>
      </c>
      <c r="I342" t="inlineStr">
        <is>
          <t>STI-480XGGM（Saga）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</row>
    <row r="343">
      <c r="A343" t="inlineStr">
        <is>
          <t>Redvise</t>
        </is>
      </c>
      <c r="B343" t="inlineStr">
        <is>
          <t>法国</t>
        </is>
      </c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STI-480XGGM（Saga）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</row>
    <row r="344">
      <c r="A344" t="inlineStr">
        <is>
          <t>SEWAN</t>
        </is>
      </c>
      <c r="B344" t="inlineStr">
        <is>
          <t>法国</t>
        </is>
      </c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STC-48DGGM-U（Saga）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</row>
    <row r="345">
      <c r="A345" t="inlineStr">
        <is>
          <t>Sphinx France</t>
        </is>
      </c>
      <c r="B345" t="inlineStr">
        <is>
          <t>法国</t>
        </is>
      </c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STI-42424XGGPM（Saga）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 【2026-09-28 R49 复核】官网为表单+区域电话，未列邮箱；与 A-265 域名不同，保留不合并：sphinxfrance.com 联系入口需 JS（抓取到 /Contact/ 与 blog 联系页均为表单）；公开区域电话 02 51 09 26 60（西）、04 82 53 52 53（东）、01 83 64 64 06（北/法兰西岛）；货架含 Moxa 工业交换机/NIS2 路由等 证据：[1](https://sphinxfrance.com/Contact/)；批次：batch/contact_research_2026-09-28_R49_邮箱补录与复筛.json#C-214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</row>
    <row r="346">
      <c r="A346" t="inlineStr">
        <is>
          <t>VODENN SAS</t>
        </is>
      </c>
      <c r="B346" t="inlineStr">
        <is>
          <t>法国</t>
        </is>
      </c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STC-48DGGM-U（Saga）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</row>
    <row r="347">
      <c r="A347" t="inlineStr">
        <is>
          <t>Aenet.pl（alfaextranet.pl）</t>
        </is>
      </c>
      <c r="B347" t="inlineStr">
        <is>
          <t>波兰</t>
        </is>
      </c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STI-488XGGPM（Saga）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Q347" t="inlineStr">
        <is>
          <t>Częstochowa 【2026-09-28 R53 B段复筛达标升级】官网核对：Alfa Extranet（Częstochowa，波兰）自述为 **«specjalistyczna hurtownia teleinformatyczna»（专业电信信息批发商）**，经营范围明确含 **«ethernetowe przełączniki sieciowe»（以太网交换机）** 与 LAN/WLAN 组网、光纤器件、安装工具；品牌 **MikroTik／Ubiquiti／TP-Link／Fiberfox／D-Link／Huawei**，在售 MikroTik NetBox 5 ax、hAP be lite、optoFIB SFP 等。原 B-255 → 现 A-508，物理位置不动、原 B 号空置不回填；证据与原文摘录见批次文件。 证据：[1](https://alfaextranet.pl/)；批次：batch/contact_research_2026-09-28_R53_B复筛升级.json#A-508</t>
        </is>
      </c>
      <c r="R347" t="inlineStr">
        <is>
          <t>A</t>
        </is>
      </c>
      <c r="S347" t="inlineStr">
        <is>
          <t>【人工定级】A —— R53 B段复筛达标升级：B 段逐站复筛达标（站点在线 + 交换机品类/产品在售 + 网络/交换专营 + 小公司决策链短）；官网核对：Alfa Extranet（Częstochowa，波兰）自述为 **«specjalistyczna hurtownia teleinformatyczna»（专业电信信息批发商）**，经营范围明确含 **«ethernetowe przełączniki sieciowe»（以太网交换机）** 与 LAN/WLAN 组网、光纤器件、安装工具；品牌 **MikroTik／Ubiquit…；原 B-255 升级，编号顺延 A-508</t>
        </is>
      </c>
      <c r="T347" t="inlineStr">
        <is>
          <t>A-508</t>
        </is>
      </c>
      <c r="V347" t="inlineStr">
        <is>
          <t>A</t>
        </is>
      </c>
    </row>
    <row r="348">
      <c r="A348" t="inlineStr">
        <is>
          <t>Atel Electronics</t>
        </is>
      </c>
      <c r="B348" t="inlineStr">
        <is>
          <t>波兰</t>
        </is>
      </c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STI-488XGGPM（Saga）</t>
        </is>
      </c>
      <c r="J348" t="inlineStr">
        <is>
          <t>cust@atel.com.pl；+48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Q348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正文可见：cust@atel.com.pl。待补标记解除；C→B 回升（原下放原因=无邮箱）。 证据：[1](https://atel.com.pl/kontakt/)；批次：batch/contact_research_2026-09-28_R49_邮箱补录与复筛.json#B-525 【2026-09-28 R53 B段复筛达标升级】官网核对：Atel Electronics（波兰，import i dystrybucja）为工业网络与电信器件分销商，**合作伙伴 ORing Industrial Networking（Sieci Przemysłowe）与 EN50155 铁路标准专区**；新品含 **ORing IGS-3084GP-LA 管理型交换机（8×10/100/1000 RJ-45 + 4×SFP/RJ-45, O/Open-Ring &lt;30ms, 1 750 zł）**，另有 SFP/QSFP、VUTLAN 机房监控、WaveKVM、光纤跳线。原 B-525 → 现 A-509，物理位置不动、原 B 号空置不回填；证据与原文摘录见批次文件。 证据：[1](https://www.atel.com.pl/)；批次：batch/contact_research_2026-09-28_R53_B复筛升级.json#A-509</t>
        </is>
      </c>
      <c r="R348" t="inlineStr">
        <is>
          <t>A</t>
        </is>
      </c>
      <c r="S348" t="inlineStr">
        <is>
          <t>【人工定级】A —— R53 B段复筛达标升级：B 段逐站复筛达标（站点在线 + 交换机品类/产品在售 + 网络/交换专营 + 小公司决策链短）；官网核对：Atel Electronics（波兰，import i dystrybucja）为工业网络与电信器件分销商，**合作伙伴 ORing Industrial Networking（Sieci Przemysłowe）与 EN50155 铁路标准专区**；新品含 **ORing IGS-3084GP-LA 管理型交换机（8×10/100/1000 RJ-45 + 4×SFP/RJ-45, …；原 B-525 升级，编号顺延 A-509</t>
        </is>
      </c>
      <c r="T348" t="inlineStr">
        <is>
          <t>A-509</t>
        </is>
      </c>
      <c r="V348" t="inlineStr">
        <is>
          <t>A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STC-424XGGPM-440W（Saga）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Q349" t="inlineStr">
        <is>
          <t>8 年网络经验，其中 5 年在 ISP；为服务商和企业搭建 RouterOS 环境 【2026-09-28 R50 A级提炼】来源等级：official-directory（沿用既有轮次官方名录记录）。持 MTCEWE、MTCNA、MTCRE、MTCSE；8 年网络经验，其中 5 年在 ISP；为服务商和企业搭建 RouterOS 环境。R50 全表去重扫描：未发现与现有 A 行同邮箱/同域名/同名（对照同轮 31 条重复提示）。人工定级 A：认证顾问/讲师 + 直达邮箱 + 个体/小公司决策链短。原 B-257 → 现 A-404。 证据：[1](https://mikrotik.com/consultants?region=Poland)；批次：batch/contact_research_2026-09-28_R50_A提炼.json#A-404</t>
        </is>
      </c>
      <c r="R349" t="inlineStr">
        <is>
          <t>A</t>
        </is>
      </c>
      <c r="S349" t="inlineStr">
        <is>
          <t>【人工定级】A —— R50 A级提炼：官方顾问名录收录的认证顾问/讲师，持工程师级认证 MTCEWE、MTCRE、MTCSE，且有直达邮箱；A 段既有同类先例（A-360–A-384）；原 B-257 升级，编号顺延 A-404</t>
        </is>
      </c>
      <c r="T349" t="inlineStr">
        <is>
          <t>A-404</t>
        </is>
      </c>
      <c r="V349" t="inlineStr">
        <is>
          <t>A</t>
        </is>
      </c>
    </row>
    <row r="350">
      <c r="A350" t="inlineStr">
        <is>
          <t>Batna（anteny24.pl）</t>
        </is>
      </c>
      <c r="B350" t="inlineStr">
        <is>
          <t>波兰</t>
        </is>
      </c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STI-488XGGPM（Saga）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Q350" t="inlineStr">
        <is>
          <t>Częstochowa；WISP 渠道 【2026-09-28 R49 复筛补录】来源等级：official-company。官网在线；货架含交换机品类与 MikroTik 线：batna24.com（Batna24，20+ 年，网络设备贸易）：在售 Switches 品类与 MikroTik / Ubiquiti / Teltonika / Mimosa 等品牌；波兰 Częstochowa 系 anteny24.pl 品牌经营 结论：维持 B（无采购/替换新证据）。 证据：[1](https://www.batna24.com/gb/)；批次：batch/contact_research_2026-09-28_R49_邮箱补录与复筛.json#B-258 【2026-09-28 R53 B段复筛达标升级】官网核对：Batna24（波兰，2001 年起）自述 **«Leader in the network equipment trade»**，UniFi Enterprise Partner Program 成员；**Switches 类目在售 Ubiquiti USW-Pro-XG-8-PoE（L3, 8×10GbE PoE, 155W）、USW-Pro-XG-24-PoE（16×10GbE+8×2.5GbE+2×SFP28, 720W）、USW-WAN、USW-Flex-2.5G-8** 等；品牌 Ubiquiti／MikroTik／Teltonika／Mimosa。原 B-258 → 现 A-510，物理位置不动、原 B 号空置不回填；证据与原文摘录见批次文件。 证据：[1](https://www.batna24.com/gb/)；批次：batch/contact_research_2026-09-28_R53_B复筛升级.json#A-510</t>
        </is>
      </c>
      <c r="R350" t="inlineStr">
        <is>
          <t>A</t>
        </is>
      </c>
      <c r="S350" t="inlineStr">
        <is>
          <t>【人工定级】A —— R53 B段复筛达标升级：B 段逐站复筛达标（站点在线 + 交换机品类/产品在售 + 网络/交换专营 + 小公司决策链短）；官网核对：Batna24（波兰，2001 年起）自述 **«Leader in the network equipment trade»**，UniFi Enterprise Partner Program 成员；**Switches 类目在售 Ubiquiti USW-Pro-XG-8-PoE（L3, 8×10GbE PoE, 155W）、USW-Pro-XG-24-PoE（16×10GbE+8…；原 B-258 升级，编号顺延 A-510</t>
        </is>
      </c>
      <c r="T350" t="inlineStr">
        <is>
          <t>A-510</t>
        </is>
      </c>
      <c r="V350" t="inlineStr">
        <is>
          <t>A</t>
        </is>
      </c>
    </row>
    <row r="351">
      <c r="A351" t="inlineStr">
        <is>
          <t>CDR P.S.A.</t>
        </is>
      </c>
      <c r="B351" t="inlineStr">
        <is>
          <t>波兰</t>
        </is>
      </c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STC-48DGGM-U（Saga）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Q351" t="inlineStr">
        <is>
          <t>Żory 【2026-09-28 R53 B段复筛达标升级】官网核对：CDR.pl 自述 **«Dystrybutor dla operatorów internetowych»（面向互联网运营商的分销商）— MikroTIK, Ubiquiti, TPLink, Anteny, Kable, Zasilanie**；类目树含 **Switche (359 件)** 与 Światłowody (1590)、MikroTik (310)、Ubiquiti (931)、Mediakonwertery、Zasilanie；厂商计数 Mikrotik 567／Ubiquiti 1105／TP-Link 816／Solarix 202。原 B-259 → 现 A-511，物理位置不动、原 B 号空置不回填；证据与原文摘录见批次文件。 证据：[1](https://cdr.pl/)；批次：batch/contact_research_2026-09-28_R53_B复筛升级.json#A-511</t>
        </is>
      </c>
      <c r="R351" t="inlineStr">
        <is>
          <t>A</t>
        </is>
      </c>
      <c r="S351" t="inlineStr">
        <is>
          <t>【人工定级】A —— R53 B段复筛达标升级：B 段逐站复筛达标（站点在线 + 交换机品类/产品在售 + 网络/交换专营 + 小公司决策链短）；官网核对：CDR.pl 自述 **«Dystrybutor dla operatorów internetowych»（面向互联网运营商的分销商）— MikroTIK, Ubiquiti, TPLink, Anteny, Kable, Zasilanie**；类目树含 **Switche (359 件)** 与 Światłowody (1590)、MikroTik (310)、Ubiquiti …；原 B-259 升级，编号顺延 A-511</t>
        </is>
      </c>
      <c r="T351" t="inlineStr">
        <is>
          <t>A-511</t>
        </is>
      </c>
      <c r="V351" t="inlineStr">
        <is>
          <t>A</t>
        </is>
      </c>
    </row>
    <row r="352">
      <c r="A352" t="inlineStr">
        <is>
          <t>Cyberbajt</t>
        </is>
      </c>
      <c r="B352" t="inlineStr">
        <is>
          <t>波兰</t>
        </is>
      </c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 STI 工业非管理系（Saga）打价格</t>
        </is>
      </c>
      <c r="I352" t="inlineStr">
        <is>
          <t>STI-488XGGPM（Saga）</t>
        </is>
      </c>
      <c r="J352" t="inlineStr">
        <is>
          <t>d.jonik@cyberbajt.pl 等 6 位销售具名邮箱（官网 dział handlowy）；总机 600 601 602 / (84) 638 10 70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Q352" t="inlineStr">
        <is>
          <t>本行由分销商名录批量导入，三星依据仅为渠道等级（集成/分销）与「Moxa 工业交换机」，尚无人工核实。建议先查证其是否已有工业交换机 / PoE++ 产品线，再定切入型号 【2026-09-28 R49 邮箱补录】来源等级：official-company。官网 dział handlowy 正文可见（个人邮箱）：d.jonik@cyberbajt.pl；同页另有 k.godzisz@cyberbajt.pl、e.raciborski@cyberbajt.pl、m.blaszczyk@cyberbajt.pl、g.gozdz@cyberbajt.pl、s.sirko@cyberbajt.pl。待补标记解除；C→B 回升（原下放原因=无邮箱）。 证据：[1](https://www.cyberbajt.pl/handlowcy/)；批次：batch/contact_research_2026-09-28_R49_邮箱补录与复筛.json#B-526 【2026-09-28 R53 B段复筛达标升级】官网核对：Cyberbajt（波兰）自述 **«Wireless, Światłowody, MikroTik, Ubiquiti, Anteny WiFi i LTE, Monitoring»**；LAN 部门说明 **«W ofercie znajdują się przełączniki, okablowanie, urządzenia VoIP, karty sieciowe, obudowy»（报价含交换机、布线、VoIP、网卡、机箱）**，部门含 Urządzenia/WLAN/LAN/Światłowody/Zasilanie/Maszty；有专人技术邮箱 m.blaszczyk@cyberbajt.pl。原 B-526 → 现 A-512，物理位置不动、原 B 号空置不回填；证据与原文摘录见批次文件。 证据：[1](https://www.cyberbajt.pl/dzial/3/)；批次：batch/contact_research_2026-09-28_R53_B复筛升级.json#A-512</t>
        </is>
      </c>
      <c r="R352" t="inlineStr">
        <is>
          <t>A</t>
        </is>
      </c>
      <c r="S352" t="inlineStr">
        <is>
          <t>【人工定级】A —— R53 B段复筛达标升级：B 段逐站复筛达标（站点在线 + 交换机品类/产品在售 + 网络/交换专营 + 小公司决策链短）；官网核对：Cyberbajt（波兰）自述 **«Wireless, Światłowody, MikroTik, Ubiquiti, Anteny WiFi i LTE, Monitoring»**；LAN 部门说明 **«W ofercie znajdują się przełączniki, okablowanie, urządzenia VoIP, karty sieciowe, obudo…；原 B-526 升级，编号顺延 A-512</t>
        </is>
      </c>
      <c r="T352" t="inlineStr">
        <is>
          <t>A-512</t>
        </is>
      </c>
      <c r="V352" t="inlineStr">
        <is>
          <t>A</t>
        </is>
      </c>
    </row>
    <row r="353">
      <c r="A353" t="inlineStr">
        <is>
          <t>Eptimo</t>
        </is>
      </c>
      <c r="B353" t="inlineStr">
        <is>
          <t>波兰</t>
        </is>
      </c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STC-48DGGM-U（Saga）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</row>
    <row r="354">
      <c r="A354" t="inlineStr">
        <is>
          <t>FIBERM sp. z o.o.</t>
        </is>
      </c>
      <c r="B354" t="inlineStr">
        <is>
          <t>波兰</t>
        </is>
      </c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STI-480XGGM（Saga）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Q354" t="inlineStr">
        <is>
          <t>Kłobuck 【2026-09-28 R53 B段复筛达标升级】官网核对：Fiberm（波兰，B2B 注册价、16:00 前下单当日发货）为电信/光纤基础设施与 LAN 分销商；**「Sieci LAN」板块含 Switche 类目** 与 Routery、Szafy RACK、Kable LAN，另供 GPON/EPON/XGS-PON、光缆、SFP 模块、微管；新品含 **MikroTik CRS304-4XG-IN switch（4×10GE + 1×GE, PoE IN）**，代理 TP-Link/Omada、Moxa。原 B-262 → 现 A-513，物理位置不动、原 B 号空置不回填；证据与原文摘录见批次文件。 证据：[1](https://fiberm.pl/)；批次：batch/contact_research_2026-09-28_R53_B复筛升级.json#A-513</t>
        </is>
      </c>
      <c r="R354" t="inlineStr">
        <is>
          <t>A</t>
        </is>
      </c>
      <c r="S354" t="inlineStr">
        <is>
          <t>【人工定级】A —— R53 B段复筛达标升级：B 段逐站复筛达标（站点在线 + 交换机品类/产品在售 + 网络/交换专营 + 小公司决策链短）；官网核对：Fiberm（波兰，B2B 注册价、16:00 前下单当日发货）为电信/光纤基础设施与 LAN 分销商；**「Sieci LAN」板块含 Switche 类目** 与 Routery、Szafy RACK、Kable LAN，另供 GPON/EPON/XGS-PON、光缆、SFP 模块、微管；新品含 **MikroTik CRS304-4XG-IN switch（4×10GE + 1×G…；原 B-262 升级，编号顺延 A-513</t>
        </is>
      </c>
      <c r="T354" t="inlineStr">
        <is>
          <t>A-513</t>
        </is>
      </c>
      <c r="V354" t="inlineStr">
        <is>
          <t>A</t>
        </is>
      </c>
    </row>
    <row r="355">
      <c r="A355" t="inlineStr">
        <is>
          <t>FYR-SYSTEMS Sp. z o.o.</t>
        </is>
      </c>
      <c r="B355" t="inlineStr">
        <is>
          <t>波兰</t>
        </is>
      </c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STI-488XGGPM（Saga）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STC-424XGGM（Saga）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STC-424XGGM（Saga）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</row>
    <row r="358">
      <c r="A358" t="inlineStr">
        <is>
          <t>Konsorcjum ATS</t>
        </is>
      </c>
      <c r="B358" t="inlineStr">
        <is>
          <t>波兰</t>
        </is>
      </c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STI-480XGGM（Saga）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Q358" t="inlineStr">
        <is>
          <t>Radom 【2026-09-28 R53 B段复筛达标升级】官网核对：WIRELESSLAN.COM.PL（Konsorcjum ATS，波兰）自述 **«centrum sieci bezprzewodowych»**；类目含 Access Pointy、Anteny、**Automatyka i Przemysł。原 B-266 → 现 A-514，物理位置不动、原 B 号空置不回填；证据与原文摘录见批次文件。 证据：[1](https://www.wirelesslan.com.pl/)；批次：batch/contact_research_2026-09-28_R53_B复筛升级.json#A-514</t>
        </is>
      </c>
      <c r="R358" t="inlineStr">
        <is>
          <t>A</t>
        </is>
      </c>
      <c r="S358" t="inlineStr">
        <is>
          <t>【人工定级】A —— R53 B段复筛达标升级：B 段逐站复筛达标（站点在线 + 交换机品类/产品在售 + 网络/交换专营 + 小公司决策链短）；官网核对：WIRELESSLAN.COM.PL（Konsorcjum ATS，波兰）自述 **«centrum sieci bezprzewodowych»**；类目含 Access Pointy、Anteny、**Automatyka i Przemysł；原 B-266 升级，编号顺延 A-514</t>
        </is>
      </c>
      <c r="T358" t="inlineStr">
        <is>
          <t>A-514</t>
        </is>
      </c>
      <c r="V358" t="inlineStr">
        <is>
          <t>A</t>
        </is>
      </c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STC-424XGGPM-440W（Saga）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Q359" t="inlineStr">
        <is>
          <t>含 MTCSE（安全） 【2026-09-28 R50 A级提炼】来源等级：official-directory（沿用既有轮次官方名录记录）。持 MTCNA、MTCSE；含 MTCSE（安全）。R50 全表去重扫描：未发现与现有 A 行同邮箱/同域名/同名（对照同轮 31 条重复提示）。人工定级 A：认证顾问/讲师 + 直达邮箱 + 个体/小公司决策链短。原 B-267 → 现 A-405。 证据：[1](https://mikrotik.com/consultants?region=Poland)；批次：batch/contact_research_2026-09-28_R50_A提炼.json#A-405</t>
        </is>
      </c>
      <c r="R359" t="inlineStr">
        <is>
          <t>A</t>
        </is>
      </c>
      <c r="S359" t="inlineStr">
        <is>
          <t>【人工定级】A —— R50 A级提炼：官方顾问名录收录的认证顾问/讲师，持工程师级认证 MTCSE，且有直达邮箱；A 段既有同类先例（A-360–A-384）；原 B-267 升级，编号顺延 A-405</t>
        </is>
      </c>
      <c r="T359" t="inlineStr">
        <is>
          <t>A-405</t>
        </is>
      </c>
      <c r="V359" t="inlineStr">
        <is>
          <t>A</t>
        </is>
      </c>
    </row>
    <row r="360">
      <c r="A360" t="inlineStr">
        <is>
          <t>Maritex Leszek Łosin Sp.j.</t>
        </is>
      </c>
      <c r="B360" t="inlineStr">
        <is>
          <t>波兰</t>
        </is>
      </c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STI-2160DGGM（Saga）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复核】官网联系页 404；搜索索引候选 maritex@maritex.eu（待核）：maritex.eu /en/contact-us、/pl/kontakt、maritex.com.pl/kontakt.html 均 404；官网在售 Switches 品类与 500+ 授权线；搜索索引在其联系页显示 maritex@maritex.eu（未抓取复核，待核） 证据：[1](https://www.maritex.eu/en/contact-us)；批次：batch/contact_research_2026-09-28_R49_邮箱补录与复筛.json#C-218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STC-424XGGM（Saga）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STC-424XGGM（Saga）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</row>
    <row r="363">
      <c r="A363" t="inlineStr">
        <is>
          <t>Tekniska Polska</t>
        </is>
      </c>
      <c r="B363" t="inlineStr">
        <is>
          <t>波兰</t>
        </is>
      </c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STI-2160DGGM（Saga）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</row>
    <row r="364">
      <c r="A364" t="inlineStr">
        <is>
          <t>WISP.PL</t>
        </is>
      </c>
      <c r="B364" t="inlineStr">
        <is>
          <t>波兰</t>
        </is>
      </c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STI-488XGGPM（Saga）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Q364" t="inlineStr">
        <is>
          <t>Bełk；【2026-09-28 B/C复筛第1批】来源等级：official-company（复筛核验）。原B-272。核验要点：站内为渠道分销（MikroTik/Ubiquiti/TP-Link/Teltonika/Cudy），并含工业交换机品类（Scodeno，/m242,scodeno.html）；站点横幅列 MBUM#11 Poznań 与 Solarix 机柜、USR-IoT LoRa → 交换机渠道证据成立，升A（A-380）。未获具名联系人，仅公开销售邮箱sklep@与电话+48 32 721 86 72（按人工定级A记录，公司与A-363等公司级入口同口径）。未发送邮件、未提交表单；公开邮箱不等于可投递或采购权限。 证据：[1](https://wisp.pl/) [2](https://wisp.pl/m242,scodeno.html) 仅覆盖所述渠道/产品线事实；批次：batch/contact_research_2026-09-28_BCrescreen_A379-A384.json#A-380</t>
        </is>
      </c>
      <c r="R364" t="inlineStr">
        <is>
          <t>A</t>
        </is>
      </c>
      <c r="S364" t="inlineStr">
        <is>
          <t>【人工定级】A —— B/C复筛第1批：官网核验渠道分销并含工业交换机（Scodeno）品类；原B-272升级，编号顺延A-380</t>
        </is>
      </c>
      <c r="T364" t="inlineStr">
        <is>
          <t>A-380</t>
        </is>
      </c>
      <c r="V364" t="inlineStr">
        <is>
          <t>A</t>
        </is>
      </c>
    </row>
    <row r="365">
      <c r="A365" t="inlineStr">
        <is>
          <t>WiFi24</t>
        </is>
      </c>
      <c r="B365" t="inlineStr">
        <is>
          <t>波兰</t>
        </is>
      </c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STI-480XGGM（Saga）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Q365" t="inlineStr">
        <is>
          <t>Przemyśl 【2026-09-28 R53 B段复筛达标升级】官网核对：WiFi24 Sp. z o.o.（波兰）自述 **«Importer – Dystrybutor MikroTik»**（官网带 MikroTik Reseller 徽标），并明确 MikroTik 产品线含 **«przełączniki sieciowe (switche)»（网络交换机）**、以太网路由、AP、LoRaWAN/IoT、LTE/5G、60GHz 无线、天线、SFP/QSFP；网店含 MikroTik 专类与在售 RouterBOARD/Chateau/hAP ax2/cAP ax。原 B-273 → 现 A-515，物理位置不动、原 B 号空置不回填；证据与原文摘录见批次文件。 证据：[1](https://store.wifi24.pl/)；批次：batch/contact_research_2026-09-28_R53_B复筛升级.json#A-515</t>
        </is>
      </c>
      <c r="R365" t="inlineStr">
        <is>
          <t>A</t>
        </is>
      </c>
      <c r="S365" t="inlineStr">
        <is>
          <t>【人工定级】A —— R53 B段复筛达标升级：B 段逐站复筛达标（站点在线 + 交换机品类/产品在售 + 网络/交换专营 + 小公司决策链短）；官网核对：WiFi24 Sp. z o.o.（波兰）自述 **«Importer – Dystrybutor MikroTik»**（官网带 MikroTik Reseller 徽标），并明确 MikroTik 产品线含 **«przełączniki sieciowe (switche)»（网络交换机）**、以太网路由、AP、LoRaWAN/IoT、LTE/5G、60GHz 无线、天线、SFP/…；原 B-273 升级，编号顺延 A-515</t>
        </is>
      </c>
      <c r="T365" t="inlineStr">
        <is>
          <t>A-515</t>
        </is>
      </c>
      <c r="V365" t="inlineStr">
        <is>
          <t>A</t>
        </is>
      </c>
    </row>
    <row r="366">
      <c r="A366" t="inlineStr">
        <is>
          <t>eltrox.pl</t>
        </is>
      </c>
      <c r="B366" t="inlineStr">
        <is>
          <t>波兰</t>
        </is>
      </c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STI-480XGGM（Saga）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</row>
    <row r="367">
      <c r="A367" t="inlineStr">
        <is>
          <t>iWave Group S.A.</t>
        </is>
      </c>
      <c r="B367" t="inlineStr">
        <is>
          <t>波兰</t>
        </is>
      </c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STI-488XGGPM（Saga）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Q367" t="inlineStr">
        <is>
          <t>Wrocław 【2026-09-28 R53 B段复筛达标升级】官网核对：mikrotik.org.pl（iWave Group S.A.，波兰）为 MikroTik/RouterOS 专营网店（含论坛 mikrotikforum.pl、培训 Szkolenia、维修 Serwis、Download），类目树含 **Automatyka i Przemysł。原 B-275 → 现 A-516，物理位置不动、原 B 号空置不回填；证据与原文摘录见批次文件。 证据：[1](https://www.mikrotik.org.pl/)；批次：batch/contact_research_2026-09-28_R53_B复筛升级.json#A-516</t>
        </is>
      </c>
      <c r="R367" t="inlineStr">
        <is>
          <t>A</t>
        </is>
      </c>
      <c r="S367" t="inlineStr">
        <is>
          <t>【人工定级】A —— R53 B段复筛达标升级：B 段逐站复筛达标（站点在线 + 交换机品类/产品在售 + 网络/交换专营 + 小公司决策链短）；官网核对：mikrotik.org.pl（iWave Group S.A.，波兰）为 MikroTik/RouterOS 专营网店（含论坛 mikrotikforum.pl、培训 Szkolenia、维修 Serwis、Download），类目树含 **Automatyka i Przemysł；原 B-275 升级，编号顺延 A-516</t>
        </is>
      </c>
      <c r="T367" t="inlineStr">
        <is>
          <t>A-516</t>
        </is>
      </c>
      <c r="V367" t="inlineStr">
        <is>
          <t>A</t>
        </is>
      </c>
    </row>
    <row r="368">
      <c r="A368" t="inlineStr">
        <is>
          <t>Avtera BH</t>
        </is>
      </c>
      <c r="B368" t="inlineStr">
        <is>
          <t>波黑</t>
        </is>
      </c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STI-480XGGM（Saga）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STC-424DGGM（Saga）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STI-280GE（Saga）约 $64（EXW 快照，15 天有效），做第二供应商/替换，价差 5 倍</t>
        </is>
      </c>
      <c r="I370" t="inlineStr">
        <is>
          <t>STI-488XGGPM（Saga）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</row>
    <row r="371">
      <c r="A371" t="inlineStr">
        <is>
          <t>Irish Wireless</t>
        </is>
      </c>
      <c r="B371" t="inlineStr">
        <is>
          <t>爱尔兰</t>
        </is>
      </c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STI-480XGGM（Saga）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STC-424DGGM（Saga）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STI-280GE（Saga）约 $64（EXW 快照，15 天有效），做第二供应商，价差 5 倍</t>
        </is>
      </c>
      <c r="I373" t="inlineStr">
        <is>
          <t>STI-480XGGM（Saga）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STI-488XGGPM（Saga）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Q374" t="inlineStr">
        <is>
          <t>Dublin；EMEA 总部 【2026-09-28 R53 B段复筛达标升级】官网核对：Winncom Technologies（都柏林注册/全球无线宽带分销）为 **WISP/无线宽带专营分销商**：代理 Tarana／Intracom／SIAE／Proxim／Mimosa／Nomadix／Siklu，**横幅专推「MikroTik New CRS Series」并有 MikroTik Overstock Sale、Altowav 户外交换机促销**；行业会员 CANASA／CANWISP／FBA／FISPA／OnGo／UKWISPA，参展 WISPAPalooza。原 B-282 → 现 A-517，物理位置不动、原 B 号空置不回填；证据与原文摘录见批次文件。 证据：[1](https://www.winncom.com/)；批次：batch/contact_research_2026-09-28_R53_B复筛升级.json#A-517</t>
        </is>
      </c>
      <c r="R374" t="inlineStr">
        <is>
          <t>A</t>
        </is>
      </c>
      <c r="S374" t="inlineStr">
        <is>
          <t>【人工定级】A —— R53 B段复筛达标升级：B 段逐站复筛达标（站点在线 + 交换机品类/产品在售 + 网络/交换专营 + 小公司决策链短）；官网核对：Winncom Technologies（都柏林注册/全球无线宽带分销）为 **WISP/无线宽带专营分销商**：代理 Tarana／Intracom／SIAE／Proxim／Mimosa／Nomadix／Siklu，**横幅专推「MikroTik New CRS Series」并有 MikroTik Overstock Sale、Altowav 户外交换机促销**；行业会员 CANAS…；原 B-282 升级，编号顺延 A-517</t>
        </is>
      </c>
      <c r="T374" t="inlineStr">
        <is>
          <t>A-517</t>
        </is>
      </c>
      <c r="V374" t="inlineStr">
        <is>
          <t>A</t>
        </is>
      </c>
    </row>
    <row r="375">
      <c r="A375" t="inlineStr">
        <is>
          <t>gCnTech Limited</t>
        </is>
      </c>
      <c r="B375" t="inlineStr">
        <is>
          <t>爱尔兰</t>
        </is>
      </c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STI-488XGGPM（Saga）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</row>
    <row r="376">
      <c r="A376" t="inlineStr">
        <is>
          <t>DataLink Communications</t>
        </is>
      </c>
      <c r="B376" t="inlineStr">
        <is>
          <t>爱尔兰/英国</t>
        </is>
      </c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STI-488XGGPM（Saga）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 【2026-09-28 R49 复核】域名已易主为垃圾站，按死链处理：datalinkcom.net 现为印尼语博彩/垃圾内容站（原爱尔兰 DataLink Communications 域名已易主），页面无可信联系信息 证据：[1](https://datalinkcom.net/contact/)；批次：batch/contact_research_2026-09-28_R49_邮箱补录与复筛.json#C-223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</row>
    <row r="377">
      <c r="A377" t="inlineStr">
        <is>
          <t>ELKO Eesti OÜ</t>
        </is>
      </c>
      <c r="B377" t="inlineStr">
        <is>
          <t>爱沙尼亚</t>
        </is>
      </c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STC-424DGGPM-440W（Saga）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</row>
    <row r="378">
      <c r="A378" t="inlineStr">
        <is>
          <t>Electrobit</t>
        </is>
      </c>
      <c r="B378" t="inlineStr">
        <is>
          <t>爱沙尼亚</t>
        </is>
      </c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STI-480XGGM（Saga）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</row>
    <row r="379">
      <c r="A379" t="inlineStr">
        <is>
          <t>Kernel AS</t>
        </is>
      </c>
      <c r="B379" t="inlineStr">
        <is>
          <t>爱沙尼亚</t>
        </is>
      </c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STC-48DGGM-U（Saga）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Q379" t="inlineStr">
        <is>
          <t>Tartu 【2026-09-28 R53 B段复筛达标升级】官网核对：Kernel AS（爱沙尼亚）自述 **«Raadioühendused, Mikrotik tooted, Internet, Arvutid»**（无线链路、MikroTik 产品、互联网、计算机），网店含 **MIKROTIK 专类 103 件**，其中子类 **«MikroTik switch (11)»**（另 RouterBOARD、天线、无线系统、5G/LTE 路由）+ «Võrgu- ja WiFi seadmed (8)»。原 B-287 → 现 A-518，物理位置不动、原 B 号空置不回填；证据与原文摘录见批次文件。 证据：[1](https://www.kernel.ee/e-pood/pood/)；批次：batch/contact_research_2026-09-28_R53_B复筛升级.json#A-518</t>
        </is>
      </c>
      <c r="R379" t="inlineStr">
        <is>
          <t>A</t>
        </is>
      </c>
      <c r="S379" t="inlineStr">
        <is>
          <t>【人工定级】A —— R53 B段复筛达标升级：B 段逐站复筛达标（站点在线 + 交换机品类/产品在售 + 网络/交换专营 + 小公司决策链短）；官网核对：Kernel AS（爱沙尼亚）自述 **«Raadioühendused, Mikrotik tooted, Internet, Arvutid»**（无线链路、MikroTik 产品、互联网、计算机），网店含 **MIKROTIK 专类 103 件**，其中子类 **«MikroTik switch (11)»**（另 RouterBOARD、天线、无线系统、5G/LTE 路由）+ «…；原 B-287 升级，编号顺延 A-518</t>
        </is>
      </c>
      <c r="T379" t="inlineStr">
        <is>
          <t>A-518</t>
        </is>
      </c>
      <c r="V379" t="inlineStr">
        <is>
          <t>A</t>
        </is>
      </c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STC-424XGGPM-440W（Saga）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Q380" t="inlineStr">
        <is>
          <t>有线无线全领域：路由、隧道、防火墙、无线、CAPsMAN、The Dude；网络设计与 MikroTik 认证培训 【2026-09-28 R50 去重提示】与 A-374 （同邮箱 rein.podra@ccisrd.eu；同域名 ccisrd.eu） → 疑似同一实体；按既有规则只记录、不合并，A 级行保留，本行维持 B 待用户裁决。批次：batch/dedup_hints_2026-09-28_R50.json#B-288 【2026-09-28 R51 达标即升级】按用户指示：达到 A 级标准即升级。本条独立满足 A 标准（★★★、工程师级认证 MTCRE、MTCSE、MTCUME、直达邮箱）。原 B-288 → 现 A-425，物理位置不动、原 B 号空置不回填；与 A-374 的疑似同一实体重复提示继续保留，不合并、不删除。 证据：[1](https://mikrotik.com/consultants?region=Estonia)；批次：batch/contact_research_2026-09-28_R51_达标即升级.json#A-425</t>
        </is>
      </c>
      <c r="R380" t="inlineStr">
        <is>
          <t>A</t>
        </is>
      </c>
      <c r="S380" t="inlineStr">
        <is>
          <t>【人工定级】A —— R51 达标即升级：用户指示「达到 A 级标准即可升级」；本条与 A-374 疑似同一实体，但自身独立满足 A 标准（优先级★★★、工程师级认证 MTCRE、MTCSE、MTCUME、直达邮箱、非硬排除）；原 B-288 升级，编号顺延 A-425</t>
        </is>
      </c>
      <c r="T380" t="inlineStr">
        <is>
          <t>A-425</t>
        </is>
      </c>
      <c r="V380" t="inlineStr">
        <is>
          <t>A</t>
        </is>
      </c>
    </row>
    <row r="381">
      <c r="A381" t="inlineStr">
        <is>
          <t>Sonictest OÜ</t>
        </is>
      </c>
      <c r="B381" t="inlineStr">
        <is>
          <t>爱沙尼亚</t>
        </is>
      </c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STI-480XGGM（Saga）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Q381" t="inlineStr">
        <is>
          <t>Tartu 【2026-09-28 R53 B段复筛达标升级】官网核对：Sonictest OÜ（爱沙尼亚）自述 **«tegeleb professionaalsete WiFi- ja optikavõrkude seadmete müügi, ehitamise ning konsulteerimisega»**（专业 WiFi 与光网络设备的销售、建设与咨询），网店设 **«Switchid» 类目**：CRS326-24G-2S+RM（228 €，现货）、CRS328-4C-20S-4S+RM（500.01 €，现货），另有 SFP 接口、60GHz、Ruuterid、netPower 16P。原 B-289 → 现 A-519，物理位置不动、原 B 号空置不回填；证据与原文摘录见批次文件。 证据：[1](https://sonictest.ee/)；批次：batch/contact_research_2026-09-28_R53_B复筛升级.json#A-519</t>
        </is>
      </c>
      <c r="R381" t="inlineStr">
        <is>
          <t>A</t>
        </is>
      </c>
      <c r="S381" t="inlineStr">
        <is>
          <t>【人工定级】A —— R53 B段复筛达标升级：B 段逐站复筛达标（站点在线 + 交换机品类/产品在售 + 网络/交换专营 + 小公司决策链短）；官网核对：Sonictest OÜ（爱沙尼亚）自述 **«tegeleb professionaalsete WiFi- ja optikavõrkude seadmete müügi, ehitamise ning konsulteerimisega»**（专业 WiFi 与光网络设备的销售、建设与咨询），网店设 **«Switchid» 类目**：CRS326-24G-2S+RM（228 €，…；原 B-289 升级，编号顺延 A-519</t>
        </is>
      </c>
      <c r="T381" t="inlineStr">
        <is>
          <t>A-519</t>
        </is>
      </c>
      <c r="V381" t="inlineStr">
        <is>
          <t>A</t>
        </is>
      </c>
    </row>
    <row r="382">
      <c r="A382" t="inlineStr">
        <is>
          <t>AxByte（netdist.se）</t>
        </is>
      </c>
      <c r="B382" t="inlineStr">
        <is>
          <t>瑞典</t>
        </is>
      </c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STI-480XGGM（Saga）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Q382" t="inlineStr">
        <is>
          <t>Farsta 【2026-09-28 R50 去重提示】与 A-064、A-246 （同邮箱 contact@axbyte.se；同域名 axbyte.se） → 疑似同一实体；按既有规则只记录、不合并，A 级行保留，本行维持 B 待用户裁决。批次：batch/dedup_hints_2026-09-28_R50.json#B-290 【2026-09-28 R53 B段复筛达标升级】官网核对：netdist.se（AxByte，瑞典）自述 **«MikroTik-distributör för ISP och telekom» / «Auktoriserad MikroTik-distributör»**，**«Köps in direkt från MikroTik»**（直接向 MikroTik 采购）、瑞典自有仓库（Frakt 1–3 dagar）、B2B-konton（批量价+发票）与技术支持；产品类目含 **Switchar 45 st**、Ethernet Routrar 22 st、5G/LTE 32 st、IoT 17 st、供电 39 st。原 B-290 → 现 A-520，物理位置不动、原 B 号空置不回填；证据与原文摘录见批次文件。 证据：[1](https://netdist.se/)；批次：batch/contact_research_2026-09-28_R53_B复筛升级.json#A-520</t>
        </is>
      </c>
      <c r="R382" t="inlineStr">
        <is>
          <t>A</t>
        </is>
      </c>
      <c r="S382" t="inlineStr">
        <is>
          <t>【人工定级】A —— R53 B段复筛达标升级：B 段逐站复筛达标（站点在线 + 交换机品类/产品在售 + 网络/交换专营 + 小公司决策链短）；官网核对：netdist.se（AxByte，瑞典）自述 **«MikroTik-distributör för ISP och telekom» / «Auktoriserad MikroTik-distributör»**，**«Köps in direkt från MikroTik»**（直接向 MikroTik 采购）、瑞典自有仓库（Frakt 1–3 dagar）、B2B-konton…；原 B-290 升级，编号顺延 A-520</t>
        </is>
      </c>
      <c r="T382" t="inlineStr">
        <is>
          <t>A-520</t>
        </is>
      </c>
      <c r="V382" t="inlineStr">
        <is>
          <t>A</t>
        </is>
      </c>
    </row>
    <row r="383">
      <c r="A383" t="inlineStr">
        <is>
          <t>Dialect Skövde（evolvit.se）</t>
        </is>
      </c>
      <c r="B383" t="inlineStr">
        <is>
          <t>瑞典</t>
        </is>
      </c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STI-480XGGM（Saga）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STI-280GE（Saga）约 $64（EXW 快照，15 天有效），做第二供应商/替换，价差 5 倍</t>
        </is>
      </c>
      <c r="I384" t="inlineStr">
        <is>
          <t>STI-480XGGM（Saga）</t>
        </is>
      </c>
      <c r="J384" t="inlineStr">
        <is>
          <t>hello@egelectronics.com（官网联系页）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Q384" t="inlineStr">
        <is>
          <t>本行由分销商名录批量导入，三星依据仅为渠道等级（分销（HMS/N-Tron·Red Lion 渠道））与「N-Tron + Red Lion + Anybus」，尚无人工核实。建议先查证其是否已有工业交换机 / PoE++ 产品线，再定切入型号 【2026-09-28 R49 邮箱补录】来源等级：official-company。官网 /contact-us/ 正文可见：hello@egelectronics.com。待补标记解除；C→B 回升（原下放原因=无邮箱）。 证据：[1](https://www.egelectronics.com/contact-us/)；批次：batch/contact_research_2026-09-28_R49_邮箱补录与复筛.json#B-527</t>
        </is>
      </c>
      <c r="R384" t="inlineStr">
        <is>
          <t>B</t>
        </is>
      </c>
      <c r="S384" t="inlineStr">
        <is>
          <t>【2026-09-28 复核回升 C-226→B-527】官网 /contact-us/ 正文可见；邮箱补到后原「无邮箱（群发触达不到）」下放原因消除 → 恢复 B（群发可触达）。原判：三星依据仅渠道等级（分销（HMS/N-Tron·Red Lion 渠道））与「N-Tron + Red Lion + Anybus」，需求未核。</t>
        </is>
      </c>
      <c r="T384" t="inlineStr">
        <is>
          <t>B-527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STC-424XGGM（Saga）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 【2026-09-28 R50 A级提炼】来源等级：official-directory（沿用既有轮次官方名录记录）。持 MTCINE、MTCIP、MTCNA、MTCTCE；30+ 年 IT；1992 年就为惠普北欧设计实施第一套防火墙，后组建 HP 欧洲网络安全顾问组；在欧洲与美国做过大量边界安全方案与安全审计 → 资深安全专家，能听懂交换机安全特性。R50 全表去重扫描：未发现与现有 A 行同邮箱/同域名/同名（对照同轮 31 条重复提示）。人工定级 A：认证顾问/讲师 + 直达邮箱 + 个体/小公司决策链短。原 B-293 → 现 A-406。 证据：[1](https://mikrotik.com/consultants?region=Sweden)；批次：batch/contact_research_2026-09-28_R50_A提炼.json#A-406</t>
        </is>
      </c>
      <c r="R385" t="inlineStr">
        <is>
          <t>A</t>
        </is>
      </c>
      <c r="S385" t="inlineStr">
        <is>
          <t>【人工定级】A —— R50 A级提炼：官方顾问名录收录的认证顾问/讲师，持工程师级认证 MTCINE、MTCTCE，且有直达邮箱；A 段既有同类先例（A-360–A-384）；原 B-293 升级，编号顺延 A-406</t>
        </is>
      </c>
      <c r="T385" t="inlineStr">
        <is>
          <t>A-406</t>
        </is>
      </c>
      <c r="V385" t="inlineStr">
        <is>
          <t>A</t>
        </is>
      </c>
    </row>
    <row r="386">
      <c r="A386" t="inlineStr">
        <is>
          <t>HighTech Nordic AB</t>
        </is>
      </c>
      <c r="B386" t="inlineStr">
        <is>
          <t>瑞典</t>
        </is>
      </c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STI-480XGGM（Saga）</t>
        </is>
      </c>
      <c r="J386" t="inlineStr">
        <is>
          <t>info@hightechnordic.com（销售；物流/支持/发票另有分邮箱）；+46 10-177 58 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Q386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邮箱补录】来源等级：official-company。官网联系页正文可见：info@hightechnordic.com；同页另有 logistics@hightechnordic.com、support@hightechnordic.com、invoice@hightechnordic.com。待补标记解除；C→B 回升（原下放原因=无邮箱）。 证据：[1](https://www.hightechnordic.com/kontakta-mig)；批次：batch/contact_research_2026-09-28_R49_邮箱补录与复筛.json#B-528</t>
        </is>
      </c>
      <c r="R386" t="inlineStr">
        <is>
          <t>B</t>
        </is>
      </c>
      <c r="S386" t="inlineStr">
        <is>
          <t>【2026-09-28 复核回升 C-227→B-528】官网联系页正文可见；邮箱补到后原「无邮箱（群发触达不到）」下放原因消除 → 恢复 B（群发可触达）。原判：三星依据仅渠道等级（分销（ORing 授权））与「ORing」，需求未核。</t>
        </is>
      </c>
      <c r="T386" t="inlineStr">
        <is>
          <t>B-528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STI-280GE（Saga）约 $64（EXW 快照，15 天有效），做第二供应商/替换，价差 5 倍；北欧工业零部件大分销、自有品牌 → OEM 最优先</t>
        </is>
      </c>
      <c r="I387" t="inlineStr">
        <is>
          <t>STI-488XGGPM（Saga）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</row>
    <row r="388">
      <c r="A388" t="inlineStr">
        <is>
          <t>Sanuk Systems AB</t>
        </is>
      </c>
      <c r="B388" t="inlineStr">
        <is>
          <t>瑞典</t>
        </is>
      </c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STI-488XGGPM（Saga）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</row>
    <row r="389">
      <c r="A389" t="inlineStr">
        <is>
          <t>Satellithuset i Limmared AB（routerboard.se）</t>
        </is>
      </c>
      <c r="B389" t="inlineStr">
        <is>
          <t>瑞典</t>
        </is>
      </c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STI-488XGGPM（Saga）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Q389" t="inlineStr">
        <is>
          <t>Limmared 【2026-09-28 R50 去重提示】与 A-236 （同域名 mikrotik.se） → 疑似同一实体；按既有规则只记录、不合并，A 级行保留，本行维持 B 待用户裁决。批次：batch/dedup_hints_2026-09-28_R50.json#B-297 【2026-09-28 R53 B段复筛达标升级】官网核对：Satellithuset i Limmared AB（routerboard.se）自述 **«din Mikrotik partner»**，仅售 MikroTik/SHLab（品牌页 Mikrotik、SHLab，在售 231 件）；导航含 **Switchar（子类 PoE／Ethernet／SFP）** 与「Trådlöst för hemma och kontor。原 B-297 → 现 A-521，物理位置不动、原 B 号空置不回填；证据与原文摘录见批次文件。 证据：[1](https://www.routerboard.se/sv/)；批次：batch/contact_research_2026-09-28_R53_B复筛升级.json#A-521</t>
        </is>
      </c>
      <c r="R389" t="inlineStr">
        <is>
          <t>A</t>
        </is>
      </c>
      <c r="S389" t="inlineStr">
        <is>
          <t>【人工定级】A —— R53 B段复筛达标升级：B 段逐站复筛达标（站点在线 + 交换机品类/产品在售 + 网络/交换专营 + 小公司决策链短）；官网核对：Satellithuset i Limmared AB（routerboard.se）自述 **«din Mikrotik partner»**，仅售 MikroTik/SHLab（品牌页 Mikrotik、SHLab，在售 231 件）；导航含 **Switchar（子类 PoE／Ethernet／SFP）** 与「Trådlöst för hemma och kontor；原 B-297 升级，编号顺延 A-521</t>
        </is>
      </c>
      <c r="T389" t="inlineStr">
        <is>
          <t>A-521</t>
        </is>
      </c>
      <c r="V389" t="inlineStr">
        <is>
          <t>A</t>
        </is>
      </c>
    </row>
    <row r="390">
      <c r="A390" t="inlineStr">
        <is>
          <t>Alltron AG</t>
        </is>
      </c>
      <c r="B390" t="inlineStr">
        <is>
          <t>瑞士</t>
        </is>
      </c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STC-424DGGPM-440W（Saga）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</row>
    <row r="391">
      <c r="A391" t="inlineStr">
        <is>
          <t>ENGITECH S.A.</t>
        </is>
      </c>
      <c r="B391" t="inlineStr">
        <is>
          <t>瑞士</t>
        </is>
      </c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STI-480XGGM（Saga）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Q391" t="inlineStr">
        <is>
          <t>Genève 【2026-09-28 R50 去重提示】与 A-237 （同邮箱 office@engitech.ch；同域名 engitech.ch） → 疑似同一实体；按既有规则只记录、不合并，A 级行保留，本行维持 B 待用户裁决。批次：batch/dedup_hints_2026-09-28_R50.json#B-299 【2026-09-28 R53 B段复筛达标升级】官网核对：ENGITECH S.A.（瑞士日内瓦，1996 年起）为本地 IT 供应商（自述 «Vente et services informatiques depuis plus de 25 ans…appareils, logiciels, sauvegarde et réseau»），**站内检索 "CRS" 命中 6 件，其中 2 件位于 category «switchs»**：MikroTik CRS112-8P-4S-IN、CRS305-1G-4S+IN，另有 CRS125-24G-1S-2HnD-IN、CRS312-4C+8XG-RM；代理 MikroTik/Teltonika，售 G.fast SFP、Huawei ONT，并提供 MTCTCE 培训。原 B-299 → 现 A-522，物理位置不动、原 B 号空置不回填；证据与原文摘录见批次文件。 证据：[1](https://www.engitech.ch/en/)；批次：batch/contact_research_2026-09-28_R53_B复筛升级.json#A-522</t>
        </is>
      </c>
      <c r="R391" t="inlineStr">
        <is>
          <t>A</t>
        </is>
      </c>
      <c r="S391" t="inlineStr">
        <is>
          <t>【人工定级】A —— R53 B段复筛达标升级：B 段逐站复筛达标（站点在线 + 交换机品类/产品在售 + 网络/交换专营 + 小公司决策链短）；官网核对：ENGITECH S.A.（瑞士日内瓦，1996 年起）为本地 IT 供应商（自述 «Vente et services informatiques depuis plus de 25 ans…appareils, logiciels, sauvegarde et réseau»），**站内检索 "CRS" 命中 6 件，其中 2 件位于 category «switchs»**：Mik…；原 B-299 升级，编号顺延 A-522</t>
        </is>
      </c>
      <c r="T391" t="inlineStr">
        <is>
          <t>A-522</t>
        </is>
      </c>
      <c r="V391" t="inlineStr">
        <is>
          <t>A</t>
        </is>
      </c>
    </row>
    <row r="392">
      <c r="A392" t="inlineStr">
        <is>
          <t>INOVIS Live Automation AG</t>
        </is>
      </c>
      <c r="B392" t="inlineStr">
        <is>
          <t>瑞士</t>
        </is>
      </c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STI-480XGGM（Saga）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Q392" t="inlineStr">
        <is>
          <t>Bubikon/Zürich 【2026-09-28 R53 B段复筛达标升级】官网核对：INOVIS Live Automation AG（瑞士 Rüti ZH）为工业自动化/IIoT 产品分销商（Computing、Netzwerk und Server、Software、Fertig­lösungen 类目，代理 Milesight/Teltonika/Aplex/NEXCOM/IEI/Avalue/InHand/**Lantech**）；**站内检索 "switch" 返回在售交换机**（Lantech I(P)GS-5400-2P-PT、IGS-0204DSFP、IES-0104FT、IES-0016 等工业交换机，TELTONIKA TSW030、Milesight WS558、InHand ES220-5T），筛选维度含 **Switch Typ: Managed/Unmanaged**、Netzwerk PoE、EN50155。原 B-300 → 现 A-523，物理位置不动、原 B 号空置不回填；证据与原文摘录见批次文件。 证据：[1](https://shop.inovis-group.com/)；批次：batch/contact_research_2026-09-28_R53_B复筛升级.json#A-523</t>
        </is>
      </c>
      <c r="R392" t="inlineStr">
        <is>
          <t>A</t>
        </is>
      </c>
      <c r="S392" t="inlineStr">
        <is>
          <t>【人工定级】A —— R53 B段复筛达标升级：B 段逐站复筛达标（站点在线 + 交换机品类/产品在售 + 网络/交换专营 + 小公司决策链短）；官网核对：INOVIS Live Automation AG（瑞士 Rüti ZH）为工业自动化/IIoT 产品分销商（Computing、Netzwerk und Server、Software、Fertig­lösungen 类目，代理 Milesight/Teltonika/Aplex/NEXCOM/IEI/Avalue/InHand/**Lantech**）；**站内检索 "switch"…；原 B-300 升级，编号顺延 A-523</t>
        </is>
      </c>
      <c r="T392" t="inlineStr">
        <is>
          <t>A-523</t>
        </is>
      </c>
      <c r="V392" t="inlineStr">
        <is>
          <t>A</t>
        </is>
      </c>
    </row>
    <row r="393">
      <c r="A393" t="inlineStr">
        <is>
          <t>MPI Technologies AG</t>
        </is>
      </c>
      <c r="B393" t="inlineStr">
        <is>
          <t>瑞士</t>
        </is>
      </c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STI-488XGGPM（Saga）</t>
        </is>
      </c>
      <c r="J393" t="inlineStr">
        <is>
          <t>info@mpi.ch；+41 564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Q39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正文可见：info@mpi.ch。待补标记解除；C→B 回升（原下放原因=无邮箱）。 证据：[1](https://www.mpi.ch/kontakt/)；批次：batch/contact_research_2026-09-28_R49_邮箱补录与复筛.json#B-529 【2026-09-28 R53 B段复筛达标升级】官网核对：MPI Technologies AG（瑞士 Rüti，1992 年起，属 BIBUS/MPL 集团）自述「führender Anbieter von zuverlässigen IT- und IIoT-Produkten, -Systemen und Lösungen」，**NETWORK SOLUTIONS 板块明确「Industrielle Ethernet Switches」**：Openframe/Rack/DIN-Rail 至 IP67、Micro-Switch 至 28 端口、Optical Fiber Bypass Switch、**Layer 3 Ethernet Switch、PoE Ethernet Switch**，并提供网络配置器与工业级认证（EN50155/ATEX/IEC-61850/MIL-461/810）。原 B-529 → 现 A-524，物理位置不动、原 B 号空置不回填；证据与原文摘录见批次文件。 证据：[1](https://mpi.ch/)；批次：batch/contact_research_2026-09-28_R53_B复筛升级.json#A-524</t>
        </is>
      </c>
      <c r="R393" t="inlineStr">
        <is>
          <t>A</t>
        </is>
      </c>
      <c r="S393" t="inlineStr">
        <is>
          <t>【人工定级】A —— R53 B段复筛达标升级：B 段逐站复筛达标（站点在线 + 交换机品类/产品在售 + 网络/交换专营 + 小公司决策链短）；官网核对：MPI Technologies AG（瑞士 Rüti，1992 年起，属 BIBUS/MPL 集团）自述「führender Anbieter von zuverlässigen IT- und IIoT-Produkten, -Systemen und Lösungen」，**NETWORK SOLUTIONS 板块明确「Industrielle Ethernet Switches」…；原 B-529 升级，编号顺延 A-524</t>
        </is>
      </c>
      <c r="T393" t="inlineStr">
        <is>
          <t>A-524</t>
        </is>
      </c>
      <c r="V393" t="inlineStr">
        <is>
          <t>A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STC-424DGGM（Saga）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Q394" t="inlineStr">
        <is>
          <t>含 MTCINE 方向外的路由与 IPv6、企业无线；英葡德三语 【2026-09-28 R50 A级提炼】来源等级：official-directory（沿用既有轮次官方名录记录）。持 MTCEWE、MTCINE、MTCIP、MTCNA、MTCRE；含 MTCINE 方向外的路由与 IPv6、企业无线；英葡德三语。R50 全表去重扫描：未发现与现有 A 行同邮箱/同域名/同名（对照同轮 31 条重复提示）。人工定级 A：集成公司 + 直达邮箱 + 个体/小公司决策链短。原 B-302 → 现 A-407。 证据：[1](https://mikrotik.com/consultants?region=Switzerland)；批次：batch/contact_research_2026-09-28_R50_A提炼.json#A-407</t>
        </is>
      </c>
      <c r="R394" t="inlineStr">
        <is>
          <t>A</t>
        </is>
      </c>
      <c r="S394" t="inlineStr">
        <is>
          <t>【人工定级】A —— R50 A级提炼：官方顾问名录收录的集成公司，持工程师级认证 MTCEWE、MTCINE、MTCRE，且有直达邮箱；A 段既有同类先例（A-360–A-384）；原 B-302 升级，编号顺延 A-407</t>
        </is>
      </c>
      <c r="T394" t="inlineStr">
        <is>
          <t>A-407</t>
        </is>
      </c>
      <c r="V394" t="inlineStr">
        <is>
          <t>A</t>
        </is>
      </c>
    </row>
    <row r="395">
      <c r="A395" t="inlineStr">
        <is>
          <t>Wifx SA</t>
        </is>
      </c>
      <c r="B395" t="inlineStr">
        <is>
          <t>瑞士</t>
        </is>
      </c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STI-488XGGPM（Saga）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Q395" t="inlineStr">
        <is>
          <t>Yverdon-les-Bains 【2026-09-28 R53 B段复筛达标升级】官网核对：Wifx SA（瑞士，LoRaWAN 网关厂商）自营 MikroTik 网上商店，**设 «switches» 类目**：CRS112-8P-4S-IN（185.88 CHF）、CRS326-24G-2S+RM（185.88）、CRS354-48P-4S+2Q+RM（886.37）、CRS112-8G-4S-IN（136.15），另有 Ethernet Routers、Wireless for home/office、LTE/5G。原 B-303 → 现 A-525，物理位置不动、原 B 号空置不回填；证据与原文摘录见批次文件。 证据：[1](https://shop.wifx.net/en/)；批次：batch/contact_research_2026-09-28_R53_B复筛升级.json#A-525</t>
        </is>
      </c>
      <c r="R395" t="inlineStr">
        <is>
          <t>A</t>
        </is>
      </c>
      <c r="S395" t="inlineStr">
        <is>
          <t>【人工定级】A —— R53 B段复筛达标升级：B 段逐站复筛达标（站点在线 + 交换机品类/产品在售 + 网络/交换专营 + 小公司决策链短）；官网核对：Wifx SA（瑞士，LoRaWAN 网关厂商）自营 MikroTik 网上商店，**设 «switches» 类目**：CRS112-8P-4S-IN（185.88 CHF）、CRS326-24G-2S+RM（185.88）、CRS354-48P-4S+2Q+RM（886.37）、CRS112-8G-4S-IN（136.15），另有 Ethernet Routers、Wireless …；原 B-303 升级，编号顺延 A-525</t>
        </is>
      </c>
      <c r="T395" t="inlineStr">
        <is>
          <t>A-525</t>
        </is>
      </c>
      <c r="V395" t="inlineStr">
        <is>
          <t>A</t>
        </is>
      </c>
    </row>
    <row r="396">
      <c r="A396" t="inlineStr">
        <is>
          <t>H2 HOLDING LLC（fortshpejt.com）</t>
        </is>
      </c>
      <c r="B396" t="inlineStr">
        <is>
          <t>科索沃</t>
        </is>
      </c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STI-480XGGM（Saga）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</row>
    <row r="397">
      <c r="A397" t="inlineStr">
        <is>
          <t>Jeton Syla</t>
        </is>
      </c>
      <c r="B397" t="inlineStr">
        <is>
          <t>科索沃</t>
        </is>
      </c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STC-424DGGM（Saga）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</row>
    <row r="398">
      <c r="A398" t="inlineStr">
        <is>
          <t>KosProd</t>
        </is>
      </c>
      <c r="B398" t="inlineStr">
        <is>
          <t>科索沃</t>
        </is>
      </c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STI-488XGGPM（Saga）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Q398" t="inlineStr">
        <is>
          <t>Fushë Kosovë 【2026-09-28 R53 B段复筛达标升级】官网核对：KosProd（科索沃，自述 «Dycan i Produkteve Teknologjike» 技术产品专卖）设 **Router &amp; Switch（35 件）** 大类，**MikroTik 类目 134 件**（子类含 Switches - Mikrotik、Ethernet Routers - Mikrotik、Accessories、PoE Adapters）；站内检索 CRS326 命中 **CRS326-24G-2S+RM 220.52 €**，归类 **«Switch i menagjushëm»（管理型交换机）与 «Switches - Mikrotik»**；另有 Ubiquiti/UniFi、Cudy、NVR/CCTV 与以太网线材。原 B-306 → 现 A-526，物理位置不动、原 B 号空置不回填；证据与原文摘录见批次文件。 证据：[1](https://kosprod.com/product-category/mikrotik/)；批次：batch/contact_research_2026-09-28_R53_B复筛升级.json#A-526</t>
        </is>
      </c>
      <c r="R398" t="inlineStr">
        <is>
          <t>A</t>
        </is>
      </c>
      <c r="S398" t="inlineStr">
        <is>
          <t>【人工定级】A —— R53 B段复筛达标升级：B 段逐站复筛达标（站点在线 + 交换机品类/产品在售 + 网络/交换专营 + 小公司决策链短）；官网核对：KosProd（科索沃，自述 «Dycan i Produkteve Teknologjike» 技术产品专卖）设 **Router &amp; Switch（35 件）** 大类，**MikroTik 类目 134 件**（子类含 Switches - Mikrotik、Ethernet Routers - Mikrotik、Accessories、PoE Adapters）；站内检索 CRS…；原 B-306 升级，编号顺延 A-526</t>
        </is>
      </c>
      <c r="T398" t="inlineStr">
        <is>
          <t>A-526</t>
        </is>
      </c>
      <c r="V398" t="inlineStr">
        <is>
          <t>A</t>
        </is>
      </c>
    </row>
    <row r="399">
      <c r="A399" t="inlineStr">
        <is>
          <t>ACC Distribution UAB</t>
        </is>
      </c>
      <c r="B399" t="inlineStr">
        <is>
          <t>立陶宛</t>
        </is>
      </c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STC-48DGGM-U（Saga）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</row>
    <row r="400">
      <c r="A400" t="inlineStr">
        <is>
          <t>Automatikos centras, UAB</t>
        </is>
      </c>
      <c r="B400" t="inlineStr">
        <is>
          <t>立陶宛</t>
        </is>
      </c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STI-480XGGM（Saga）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STC-424DGGPM-440W（Saga）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Q401" t="inlineStr">
        <is>
          <t>10+ 年 MikroTik 实操、15+ 年 IT 基础设施；做本地/混合/公有云融合的完整方案（网络+计算+云+安全协同），擅长 MikroTik 作为大架构一环的复杂环境 【2026-09-28 R50 A级提炼】来源等级：official-directory（沿用既有轮次官方名录记录）。持 MTCNA、MTCRE；10+ 年 MikroTik 实操、15+ 年 IT 基础设施；做本地/混合/公有云融合的完整方案（网络+计算+云+安全协同），擅长 MikroTik 作为大架构一环的复杂环境。R50 全表去重扫描：未发现与现有 A 行同邮箱/同域名/同名（对照同轮 31 条重复提示）。人工定级 A：认证顾问/讲师 + 直达邮箱 + 个体/小公司决策链短。原 B-309 → 现 A-408。 证据：[1](https://mikrotik.com/consultants?region=Lithuania)；批次：batch/contact_research_2026-09-28_R50_A提炼.json#A-408</t>
        </is>
      </c>
      <c r="R401" t="inlineStr">
        <is>
          <t>A</t>
        </is>
      </c>
      <c r="S401" t="inlineStr">
        <is>
          <t>【人工定级】A —— R50 A级提炼：官方顾问名录收录的认证顾问/讲师，持工程师级认证 MTCRE，且有直达邮箱；A 段既有同类先例（A-360–A-384）；原 B-309 升级，编号顺延 A-408</t>
        </is>
      </c>
      <c r="T401" t="inlineStr">
        <is>
          <t>A-408</t>
        </is>
      </c>
      <c r="V401" t="inlineStr">
        <is>
          <t>A</t>
        </is>
      </c>
    </row>
    <row r="402">
      <c r="A402" t="inlineStr">
        <is>
          <t>Frineta UAB</t>
        </is>
      </c>
      <c r="B402" t="inlineStr">
        <is>
          <t>立陶宛</t>
        </is>
      </c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STI-480XGGM（Saga）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</row>
    <row r="403">
      <c r="A403" t="inlineStr">
        <is>
          <t>UAB ELKO Lietuva</t>
        </is>
      </c>
      <c r="B403" t="inlineStr">
        <is>
          <t>立陶宛</t>
        </is>
      </c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STC-424DGGPM-440W（Saga）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</row>
    <row r="404">
      <c r="A404" t="inlineStr">
        <is>
          <t>ATYS-co Romania</t>
        </is>
      </c>
      <c r="B404" t="inlineStr">
        <is>
          <t>罗马尼亚</t>
        </is>
      </c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STI-480XGGM（Saga）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</row>
    <row r="405">
      <c r="A405" t="inlineStr">
        <is>
          <t>Dipol Connect SRL</t>
        </is>
      </c>
      <c r="B405" t="inlineStr">
        <is>
          <t>罗马尼亚</t>
        </is>
      </c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STC-48DGGM-U（Saga）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STI-280GE（Saga）约 $64（EXW 快照，15 天有效），做第二供应商，价差 5 倍</t>
        </is>
      </c>
      <c r="I406" t="inlineStr">
        <is>
          <t>STI-488XGGPM（Saga）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STC-424DGGM（Saga）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</row>
    <row r="408">
      <c r="A408" t="inlineStr">
        <is>
          <t>IMPERIAL ELECTRIC S.A.</t>
        </is>
      </c>
      <c r="B408" t="inlineStr">
        <is>
          <t>罗马尼亚</t>
        </is>
      </c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STI-488XGGPM（Saga）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STC-424XGGPM-440W（Saga）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Q409" t="inlineStr">
        <is>
          <t>网络架构师，10+ 年经验；含 MTCINE（ISP 互联）+ MTCEWE（企业无线）；英德罗三语 【2026-09-28 R50 A级提炼】来源等级：official-directory（沿用既有轮次官方名录记录）。持 MTCEWE、MTCINE、MTCNA、MTCRE；网络架构师，10+ 年经验；含 MTCINE（ISP 互联）+ MTCEWE（企业无线）；英德罗三语。R50 全表去重扫描：未发现与现有 A 行同邮箱/同域名/同名（对照同轮 31 条重复提示）。人工定级 A：认证顾问/讲师 + 直达邮箱 + 个体/小公司决策链短。原 B-317 → 现 A-409。 证据：[1](https://mikrotik.com/consultants?region=Romania)；批次：batch/contact_research_2026-09-28_R50_A提炼.json#A-409</t>
        </is>
      </c>
      <c r="R409" t="inlineStr">
        <is>
          <t>A</t>
        </is>
      </c>
      <c r="S409" t="inlineStr">
        <is>
          <t>【人工定级】A —— R50 A级提炼：官方顾问名录收录的认证顾问/讲师，持工程师级认证 MTCEWE、MTCINE、MTCRE，且有直达邮箱；A 段既有同类先例（A-360–A-384）；原 B-317 升级，编号顺延 A-409</t>
        </is>
      </c>
      <c r="T409" t="inlineStr">
        <is>
          <t>A-409</t>
        </is>
      </c>
      <c r="V409" t="inlineStr">
        <is>
          <t>A</t>
        </is>
      </c>
    </row>
    <row r="410">
      <c r="A410" t="inlineStr">
        <is>
          <t>Netter System SRL（mikrotik.ro）</t>
        </is>
      </c>
      <c r="B410" t="inlineStr">
        <is>
          <t>罗马尼亚</t>
        </is>
      </c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STI-488XGGPM（Saga）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Q410" t="inlineStr">
        <is>
          <t>Cristuru Secuiesc 【2026-09-28 R53 B段复筛达标升级】官网核对：mikrotik.ro（Netter System SRL，罗马尼亚）为 **MikroTik 专营网店**（标题「Aici gasiti produsele marca MikroTik RouterBOARD de la routere wireless pentru acasa pana la routere profesionale pentru ISP」）；类目含 **Switch-uri**（https://mikrotik.ro/5-Switch-uri）、Routere Ethernet、Wireless SOHO/802.11abgn/ac/ad、Routere 3G/4G LTE、Powerline、IoT、RouterBOARD、Surse-POE、Licenta RouterOS、Antene；在售 **CRS418-8P-8G-2S+5axQ2axQ-RM（„HW L3 offload L3, procesor ARM quad-core 2,2 GHz, 16 porturi Gigabit Ethernet“，2.339 lei，可加购）**，另有 L009UiGS-2HaxD-IN、hAP ax²、hAP ax lite、LHG-5axD-XL、hAP be lite。原 B-318 → 现 A-527，物理位置不动、原 B 号空置不回填；证据与原文摘录见批次文件。 证据：[1](https://mikrotik.ro/)；批次：batch/contact_research_2026-09-28_R53_B复筛升级.json#A-527</t>
        </is>
      </c>
      <c r="R410" t="inlineStr">
        <is>
          <t>A</t>
        </is>
      </c>
      <c r="S410" t="inlineStr">
        <is>
          <t>【人工定级】A —— R53 B段复筛达标升级：B 段逐站复筛达标（站点在线 + 交换机品类/产品在售 + 网络/交换专营 + 小公司决策链短）；官网核对：mikrotik.ro（Netter System SRL，罗马尼亚）为 **MikroTik 专营网店**（标题「Aici gasiti produsele marca MikroTik RouterBOARD de la routere wireless pentru acasa pana la routere profesionale pentru ISP」）；类目含 **Swit…；原 B-318 升级，编号顺延 A-527</t>
        </is>
      </c>
      <c r="T410" t="inlineStr">
        <is>
          <t>A-527</t>
        </is>
      </c>
      <c r="V410" t="inlineStr">
        <is>
          <t>A</t>
        </is>
      </c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STC-424DGGPM-440W（Saga）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</row>
    <row r="412">
      <c r="A412" t="inlineStr">
        <is>
          <t>TELESYSTEM</t>
        </is>
      </c>
      <c r="B412" t="inlineStr">
        <is>
          <t>罗马尼亚</t>
        </is>
      </c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STI-480XGGM（Saga）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</row>
    <row r="413">
      <c r="A413" t="inlineStr">
        <is>
          <t>Wifimag.ro</t>
        </is>
      </c>
      <c r="B413" t="inlineStr">
        <is>
          <t>罗马尼亚</t>
        </is>
      </c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STI-480XGGM（Saga）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Q413" t="inlineStr">
        <is>
          <t>Tulcea 【2026-09-28 R53 B段复筛达标升级】官网核对：Wifimag.ro（罗马尼亚，2007 年起）自述 **«Reseller autorizat pentru Ubiquiti și MikroTik»**（页面直链 ui.com distributors 与 mikrotik.com/buy），站内有 **Switch-uri 类目**：UniFi Switch 24（USW-24，1350 lei）、UniFi Switch Flex（USW-Flex，630 lei）、UniFi Switch Pro 8 PoE（USW-PRO-8-POE，1880 lei）、UniFi Switch Pro Max 16 机架件；另有 Routere、Module SFP、PoE、Wi-Fi、Antene，标榜真实库存与当日发运+技术咨询。原 B-321 → 现 A-528，物理位置不动、原 B 号空置不回填；证据与原文摘录见批次文件。 证据：[1](https://wifimag.ro/)；批次：batch/contact_research_2026-09-28_R53_B复筛升级.json#A-528</t>
        </is>
      </c>
      <c r="R413" t="inlineStr">
        <is>
          <t>A</t>
        </is>
      </c>
      <c r="S413" t="inlineStr">
        <is>
          <t>【人工定级】A —— R53 B段复筛达标升级：B 段逐站复筛达标（站点在线 + 交换机品类/产品在售 + 网络/交换专营 + 小公司决策链短）；官网核对：Wifimag.ro（罗马尼亚，2007 年起）自述 **«Reseller autorizat pentru Ubiquiti și MikroTik»**（页面直链 ui.com distributors 与 mikrotik.com/buy），站内有 **Switch-uri 类目**：UniFi Switch 24（USW-24，1350 lei）、UniFi Switch Fl…；原 B-321 升级，编号顺延 A-528</t>
        </is>
      </c>
      <c r="T413" t="inlineStr">
        <is>
          <t>A-528</t>
        </is>
      </c>
      <c r="V413" t="inlineStr">
        <is>
          <t>A</t>
        </is>
      </c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STI-480XGGM（Saga）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Q414" t="inlineStr">
        <is>
          <t>USMiami 【2026-09-28 R53 B段复筛达标升级】官网核对：4Net Networking Corp.（美国）自述 **«Distributors for over 25 years! …distributors of computer network solutions»**，面向 ISP/WISP（broadband）、FTTH/FTTx、机房电源与控制柜、企业与垂直行业方案；数据 25+ 国家、50,000KM+ 光纤、5.7k+ 客户；品牌含 **MikroTik／Ubiquiti／Teltonika／TP-Link／Cambium／D-Link／Tenda／Vertiv／Xmart／AurCore**；在售 **MikroTik CRS309-1G-8S+IN** 交换机（另 CCR2116/CCR2004 路由、U7 Pro）。原 B-322 → 现 A-529，物理位置不动、原 B 号空置不回填；证据与原文摘录见批次文件。 证据：[1](https://www.4netonline.com/wpg/)；批次：batch/contact_research_2026-09-28_R53_B复筛升级.json#A-529</t>
        </is>
      </c>
      <c r="R414" t="inlineStr">
        <is>
          <t>A</t>
        </is>
      </c>
      <c r="S414" t="inlineStr">
        <is>
          <t>【人工定级】A —— R53 B段复筛达标升级：B 段逐站复筛达标（站点在线 + 交换机品类/产品在售 + 网络/交换专营 + 小公司决策链短）；官网核对：4Net Networking Corp.（美国）自述 **«Distributors for over 25 years! …distributors of computer network solutions»**，面向 ISP/WISP（broadband）、FTTH/FTTx、机房电源与控制柜、企业与垂直行业方案；数据 25+ 国家、50,000KM+ 光纤、5.7k+ 客户；品…；原 B-322 升级，编号顺延 A-529</t>
        </is>
      </c>
      <c r="T414" t="inlineStr">
        <is>
          <t>A-529</t>
        </is>
      </c>
      <c r="V414" t="inlineStr">
        <is>
          <t>A</t>
        </is>
      </c>
    </row>
    <row r="415">
      <c r="A415" t="inlineStr">
        <is>
          <t>ABP TECH</t>
        </is>
      </c>
      <c r="B415" t="inlineStr">
        <is>
          <t>美国</t>
        </is>
      </c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STI-488XGGPM（Saga）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STI-280GE（Saga）约 $64（EXW 快照，15 天有效），做第二供应商，价差 5 倍</t>
        </is>
      </c>
      <c r="I416" t="inlineStr">
        <is>
          <t>STI-480XGGM（Saga）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STI-280GE（Saga）约 $64（EXW 快照，15 天有效），做第二供应商，价差 5 倍</t>
        </is>
      </c>
      <c r="I417" t="inlineStr">
        <is>
          <t>STI-488XGGPM（Saga）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STI-488XGGPM（Saga）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Q418" t="inlineStr">
        <is>
          <t>USMiami 【2026-09-28 R53 B段复筛达标升级】官网核对：AltaNet Corporation（美国迈阿密 FL，aeal@altanet-corp.com，+1 786 228 5758；亦为 Walmart 全球卖家）为 MikroTik/Tenda 网络设备网店，MikroTik 专类含 **«MIKROTIK CRS-24G-2S+RM»（CRS326-24G-2S+RM 交换机）** 与 hAP lite、LHG5、mANT Box、OMNITIK、SXT Lite 5，注明 «We have an extensive inventory of products, request an offer with the part number»。原 B-326 → 现 A-530，物理位置不动、原 B 号空置不回填；证据与原文摘录见批次文件。 证据：[1](https://altanet-corp.com/)；批次：batch/contact_research_2026-09-28_R53_B复筛升级.json#A-530</t>
        </is>
      </c>
      <c r="R418" t="inlineStr">
        <is>
          <t>A</t>
        </is>
      </c>
      <c r="S418" t="inlineStr">
        <is>
          <t>【人工定级】A —— R53 B段复筛达标升级：B 段逐站复筛达标（站点在线 + 交换机品类/产品在售 + 网络/交换专营 + 小公司决策链短）；官网核对：AltaNet Corporation（美国迈阿密 FL，aeal@altanet-corp.com，+1 786 228 5758；亦为 Walmart 全球卖家）为 MikroTik/Tenda 网络设备网店，MikroTik 专类含 **«MIKROTIK CRS-24G-2S+RM»（CRS326-24G-2S+RM 交换机）** 与 hAP lite、LHG5、mANT Box…；原 B-326 升级，编号顺延 A-530</t>
        </is>
      </c>
      <c r="T418" t="inlineStr">
        <is>
          <t>A-530</t>
        </is>
      </c>
      <c r="V418" t="inlineStr">
        <is>
          <t>A</t>
        </is>
      </c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STC-424XGGM（Saga）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STI-280GE（Saga）约 $64（EXW 快照，15 天有效），做第二供应商，价差 5 倍</t>
        </is>
      </c>
      <c r="I420" t="inlineStr">
        <is>
          <t>STI-280GE（Saga）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STI-480XGGM（Saga）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STI-488XGGPM（Saga）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Q422" t="inlineStr">
        <is>
          <t>USChicago 【2026-09-28 R53 B段复筛达标升级】官网核对：Baltic Networks（美国）自述 **«MikroTik &amp; Ubiquiti Network Equipment»**，站内一级类目含 **Switches**（/collections/switches）；在售 **MikroTik CRS520-4XS-16XQ-RM 100G 交换机（16×QSFP28+4×SFP28，$1,975，In Stock 16）**、**CRS518-16XS-2XQ-RM 100Gbps（$1,450，In Stock 8）**，另 MikroTik 全线（CCR2216-1G-12XS-2XQ、ROSE RDS2216）；「MikroTik In Stock and Shipping」。原 B-330 → 现 A-531，物理位置不动、原 B 号空置不回填；证据与原文摘录见批次文件。 证据：[1](https://www.balticnetworks.com/)；批次：batch/contact_research_2026-09-28_R53_B复筛升级.json#A-531</t>
        </is>
      </c>
      <c r="R422" t="inlineStr">
        <is>
          <t>A</t>
        </is>
      </c>
      <c r="S422" t="inlineStr">
        <is>
          <t>【人工定级】A —— R53 B段复筛达标升级：B 段逐站复筛达标（站点在线 + 交换机品类/产品在售 + 网络/交换专营 + 小公司决策链短）；官网核对：Baltic Networks（美国）自述 **«MikroTik &amp; Ubiquiti Network Equipment»**，站内一级类目含 **Switches**（/collections/switches）；在售 **MikroTik CRS520-4XS-16XQ-RM 100G 交换机（16×QSFP28+4×SFP28，$1,975，In Stock 16）**、**C…；原 B-330 升级，编号顺延 A-531</t>
        </is>
      </c>
      <c r="T422" t="inlineStr">
        <is>
          <t>A-531</t>
        </is>
      </c>
      <c r="V422" t="inlineStr">
        <is>
          <t>A</t>
        </is>
      </c>
    </row>
    <row r="423">
      <c r="A423" t="inlineStr">
        <is>
          <t>Black Box</t>
        </is>
      </c>
      <c r="B423" t="inlineStr">
        <is>
          <t>美国</t>
        </is>
      </c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STI-488XGGPM（Saga）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STI-280GE（Saga）约 $64（EXW 快照，15 天有效），做第二供应商，价差 5 倍</t>
        </is>
      </c>
      <c r="I424" t="inlineStr">
        <is>
          <t>STI-488XGGPM（Saga）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STI-280GE（Saga）约 $64（EXW 快照，15 天有效），做第二供应商，价差 5 倍</t>
        </is>
      </c>
      <c r="I425" t="inlineStr">
        <is>
          <t>STI-480XGGM（Saga）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STI-488XGGPM（Saga）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Q426" t="inlineStr">
        <is>
          <t>USFenton 【2026-09-28 R53 B段复筛达标升级】官网核对：Business Systems Connection（BSC，美国，"Deliver Intelligent Networks"）为网络方案的 Shopify 商城 + 自研 **Lysora** 品牌（宣传 AI BOM／AI Designer／AI Diagnostics）；类目含 Indoor/Outdoor Wireless Radios、UniFi Video Surveillance、UniFi Access；**站内检索 "switch" 命中 706 条**，快速标签含 UniFi／Pro-Max／**Industrial Ethernet**。原 B-334 → 现 A-532，物理位置不动、原 B 号空置不回填；证据与原文摘录见批次文件。 证据：[1](https://bizsyscon.com/)；批次：batch/contact_research_2026-09-28_R53_B复筛升级.json#A-532</t>
        </is>
      </c>
      <c r="R426" t="inlineStr">
        <is>
          <t>A</t>
        </is>
      </c>
      <c r="S426" t="inlineStr">
        <is>
          <t>【人工定级】A —— R53 B段复筛达标升级：B 段逐站复筛达标（站点在线 + 交换机品类/产品在售 + 网络/交换专营 + 小公司决策链短）；官网核对：Business Systems Connection（BSC，美国，"Deliver Intelligent Networks"）为网络方案的 Shopify 商城 + 自研 **Lysora** 品牌（宣传 AI BOM／AI Designer／AI Diagnostics）；类目含 Indoor/Outdoor Wireless Radios、UniFi Video Surveil…；原 B-334 升级，编号顺延 A-532</t>
        </is>
      </c>
      <c r="T426" t="inlineStr">
        <is>
          <t>A-532</t>
        </is>
      </c>
      <c r="V426" t="inlineStr">
        <is>
          <t>A</t>
        </is>
      </c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STI-280GE（Saga）约 $64（EXW 快照，15 天有效），做第二供应商，价差 5 倍</t>
        </is>
      </c>
      <c r="I427" t="inlineStr">
        <is>
          <t>STI-488XGGPM（Saga）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STI-280GE（Saga）约 $64（EXW 快照，15 天有效），做第二供应商，价差 5 倍</t>
        </is>
      </c>
      <c r="I428" t="inlineStr">
        <is>
          <t>STI-488XGGPM（Saga）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STC-48DGGM-U（Saga）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Q429" t="inlineStr">
        <is>
          <t>USRiviera Beach 【2026-09-28 R53 B段复筛达标升级】官网核对：CTIconnect, LLC（美国，sales@cticonnect.com，561-295-7899）自述 **«We have become a leading distributor of networking solutions…»**；类目含 Radios／Antennas／Cable Solutions／Fiber／**Networking Hardware**／Power Systems／Tower &amp; Infrastructure Hardware；提供 Custom Network Design、Bulk &amp; Enterprise Solutions 与企业级报价，代理 Tarana／Eltek／Cambium 等。原 B-337 → 现 A-533，物理位置不动、原 B 号空置不回填；证据与原文摘录见批次文件。 证据：[1](https://www.cticonnect.com/)；批次：batch/contact_research_2026-09-28_R53_B复筛升级.json#A-533</t>
        </is>
      </c>
      <c r="R429" t="inlineStr">
        <is>
          <t>A</t>
        </is>
      </c>
      <c r="S429" t="inlineStr">
        <is>
          <t>【人工定级】A —— R53 B段复筛达标升级：B 段逐站复筛达标（站点在线 + 交换机品类/产品在售 + 网络/交换专营 + 小公司决策链短）；官网核对：CTIconnect, LLC（美国，sales@cticonnect.com，561-295-7899）自述 **«We have become a leading distributor of networking solutions…»**；类目含 Radios／Antennas／Cable Solutions／Fiber／**Networking Hardware**／Power…；原 B-337 升级，编号顺延 A-533</t>
        </is>
      </c>
      <c r="T429" t="inlineStr">
        <is>
          <t>A-533</t>
        </is>
      </c>
      <c r="V429" t="inlineStr">
        <is>
          <t>A</t>
        </is>
      </c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STC-424DGGM（Saga）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STI-280GE（Saga）约 $64（EXW 快照，15 天有效），做第二供应商，价差 5 倍</t>
        </is>
      </c>
      <c r="I431" t="inlineStr">
        <is>
          <t>STI-488XGGPM（Saga）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STI-488XGGPM（Saga）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Q432" t="inlineStr">
        <is>
          <t>sales@controllerservice.com；电话 (800) 584-5565。【2026-09-22 补】经 Moxa 渠道名录确认为 Moxa 官方分销商（台厂 Moxa 旗下欧洲/北美渠道）。 【2026-09-28 R49 复筛补录】来源等级：official-company。站点 HTTP 500，本轮无法核验（失败站重试）：controllerservice.com 直连返回 HTTP 500（连续复现，本轮无法核验站点内容） 结论：维持 B（无采购/替换新证据）。 证据：[1](https://www.controllerservice.com/)；批次：batch/contact_research_2026-09-28_R49_邮箱补录与复筛.json#B-340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STI-280GE（Saga）约 $64（EXW 快照，15 天有效），做第二供应商/替换，价差 5 倍</t>
        </is>
      </c>
      <c r="I433" t="inlineStr">
        <is>
          <t>STI-280GE（Saga）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STC-48DGGM-U（Saga）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Q434" t="inlineStr">
        <is>
          <t>USEnglewood 【2026-09-28 R53 B段复筛达标升级】官网核对：Digicomm International（美国科罗拉多 Englewood，sales@digicomm.com，303-799-3444）自述 **«FTTx, Fixed Wireless, &amp; HFC Supplier»**，与 **MikroTik 合作**（MikroTik Newsletter、Featured Products），MikroTik 专页设 **«Switches» 类目（/project/mikrotik-switches/）** 与 Ethernet Routers、Power Supplies、Wireless Systems、Accessories；另有 CommScope/Positron/Cisco 节点与 EXFO 测试仪（宽带接入网络供应）。原 B-342 → 现 A-534，物理位置不动、原 B 号空置不回填；证据与原文摘录见批次文件。 证据：[1](https://digicomm.com/)；批次：batch/contact_research_2026-09-28_R53_B复筛升级.json#A-534</t>
        </is>
      </c>
      <c r="R434" t="inlineStr">
        <is>
          <t>A</t>
        </is>
      </c>
      <c r="S434" t="inlineStr">
        <is>
          <t>【人工定级】A —— R53 B段复筛达标升级：B 段逐站复筛达标（站点在线 + 交换机品类/产品在售 + 网络/交换专营 + 小公司决策链短）；官网核对：Digicomm International（美国科罗拉多 Englewood，sales@digicomm.com，303-799-3444）自述 **«FTTx, Fixed Wireless, &amp; HFC Supplier»**，与 **MikroTik 合作**（MikroTik Newsletter、Featured Products），MikroTik 专页设 **«Swit…；原 B-342 升级，编号顺延 A-534</t>
        </is>
      </c>
      <c r="T434" t="inlineStr">
        <is>
          <t>A-534</t>
        </is>
      </c>
      <c r="V434" t="inlineStr">
        <is>
          <t>A</t>
        </is>
      </c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STC-48DGGM-U（Saga）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STI-480XGGM（Saga）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Q436" t="inlineStr">
        <is>
          <t>USIndian Trail；WISP 方案商 【2026-09-28 R49 复筛补录】来源等级：official-company。官网已迁至 shop 子域；交换机品类在售：doubleradius.com 现 301 → shopdoubleradius.com（Shopify）：品类 Routing/Switching、Access Points、Fiber、LTE 等；品牌 MikroTik / Ubiquiti / Cambium Networks / SAF Tehnika / Baicells / RF elements；另有 services.doubleradius.com 与 Training &amp; Events 页 结论：维持 B（无采购/替换新证据）。 证据：[1](https://shopdoubleradius.com/)；批次：batch/contact_research_2026-09-28_R49_邮箱补录与复筛.json#B-344 【2026-09-28 R53 B段复筛达标升级】官网核对：DoubleRadius（美国网络分销商，shopdoubleradius.com，另设 services.doubleradius.com 服务公司）自述 **«Network Gear &amp; Services»**；品牌含 **MikroTik**／Ubiquiti／Cambium／SAF Tehnika／Baicells／RF elements；Shop by Category 含 **Routing/Switching** 与现货 **Switches** 集合，另有 Access Points、Fiber、LTE、Licensed Links、Video。原 B-344 → 现 A-535，物理位置不动、原 B 号空置不回填；证据与原文摘录见批次文件。 证据：[1](https://shopdoubleradius.com/)；批次：batch/contact_research_2026-09-28_R53_B复筛升级.json#A-535</t>
        </is>
      </c>
      <c r="R436" t="inlineStr">
        <is>
          <t>A</t>
        </is>
      </c>
      <c r="S436" t="inlineStr">
        <is>
          <t>【人工定级】A —— R53 B段复筛达标升级：B 段逐站复筛达标（站点在线 + 交换机品类/产品在售 + 网络/交换专营 + 小公司决策链短）；官网核对：DoubleRadius（美国网络分销商，shopdoubleradius.com，另设 services.doubleradius.com 服务公司）自述 **«Network Gear &amp; Services»**；品牌含 **MikroTik**／Ubiquiti／Cambium／SAF Tehnika／Baicells／RF elements；Shop by Category 含 …；原 B-344 升级，编号顺延 A-535</t>
        </is>
      </c>
      <c r="T436" t="inlineStr">
        <is>
          <t>A-535</t>
        </is>
      </c>
      <c r="V436" t="inlineStr">
        <is>
          <t>A</t>
        </is>
      </c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STI-280GE（Saga）约 $64（EXW 快照，15 天有效），做第二供应商，价差 5 倍</t>
        </is>
      </c>
      <c r="I437" t="inlineStr">
        <is>
          <t>STI-280GE（Saga）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STI-488XGGPM（Saga）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STI-280GE（Saga）约 $64（EXW 快照，15 天有效），做第二供应商，价差 5 倍</t>
        </is>
      </c>
      <c r="I439" t="inlineStr">
        <is>
          <t>STI-280GE（Saga）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STI-280GE（Saga）约 $64（EXW 快照，15 天有效），做第二供应商，价差 5 倍</t>
        </is>
      </c>
      <c r="I440" t="inlineStr">
        <is>
          <t>STI-480XGGM（Saga）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STI-280GE（Saga）约 $64（EXW 快照，15 天有效），做第二供应商，价差 5 倍</t>
        </is>
      </c>
      <c r="I441" t="inlineStr">
        <is>
          <t>STI-488XGGPM（Saga）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STC-48DGGM-U（Saga）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Q442" t="inlineStr">
        <is>
          <t>USMiami；拉美渠道强 【2026-09-28 R53 B段复筛达标升级】官网核对：Flytec Computers（美国迈阿密，website@flyteccomputers.com，+1 305-471-5142）自述 **«Trusted Distributor of Wireless, Wired &amp; Fiber Equipment»**；**Wired Networking 类目 710 件**，页内明确 «Our catalog includes enterprise routers, **PoE and non-PoE switches**, SFP/SFP+ transceivers, rackmount gear, and structured cabling solutions»，另有 Fiber／Surveillance／Wireless Networking／VOIP 类目。原 B-350 → 现 A-536，物理位置不动、原 B 号空置不回填；证据与原文摘录见批次文件。 证据：[1](https://flyteccomputers.com/)；批次：batch/contact_research_2026-09-28_R53_B复筛升级.json#A-536</t>
        </is>
      </c>
      <c r="R442" t="inlineStr">
        <is>
          <t>A</t>
        </is>
      </c>
      <c r="S442" t="inlineStr">
        <is>
          <t>【人工定级】A —— R53 B段复筛达标升级：B 段逐站复筛达标（站点在线 + 交换机品类/产品在售 + 网络/交换专营 + 小公司决策链短）；官网核对：Flytec Computers（美国迈阿密，website@flyteccomputers.com，+1 305-471-5142）自述 **«Trusted Distributor of Wireless, Wired &amp; Fiber Equipment»**；**Wired Networking 类目 710 件**，页内明确 «Our catalog includes enter…；原 B-350 升级，编号顺延 A-536</t>
        </is>
      </c>
      <c r="T442" t="inlineStr">
        <is>
          <t>A-536</t>
        </is>
      </c>
      <c r="V442" t="inlineStr">
        <is>
          <t>A</t>
        </is>
      </c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STC-48DGGM-U（Saga）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Q443" t="inlineStr">
        <is>
          <t>USDallas 【2026-09-28 R53 B段复筛达标升级】官网核对：Hexstar Computer Hardware（美国）为 **MikroTik 专营网店**（品牌/类目：Mikrotik Wireless Systems、**Mikrotik Switches**、Mikrotik Ethernet Routers、Mikrotik Antennas，另 Mikrotik Wireless for SOHO），在售交换机含 **RB260GS、CRS112-8G-4S-IN、CRS125-24G-1S-2HnD-IN、CRS210-8G-2S+IN、CRS109-8G-1S-2HnD-IN**（均可 Add to Cart）。原 B-351 → 现 A-537，物理位置不动、原 B 号空置不回填；证据与原文摘录见批次文件。 证据：[1](https://hexstar.com/)；批次：batch/contact_research_2026-09-28_R53_B复筛升级.json#A-537</t>
        </is>
      </c>
      <c r="R443" t="inlineStr">
        <is>
          <t>A</t>
        </is>
      </c>
      <c r="S443" t="inlineStr">
        <is>
          <t>【人工定级】A —— R53 B段复筛达标升级：B 段逐站复筛达标（站点在线 + 交换机品类/产品在售 + 网络/交换专营 + 小公司决策链短）；官网核对：Hexstar Computer Hardware（美国）为 **MikroTik 专营网店**（品牌/类目：Mikrotik Wireless Systems、**Mikrotik Switches**、Mikrotik Ethernet Routers、Mikrotik Antennas，另 Mikrotik Wireless for SOHO），在售交换机含 **RB260GS、C…；原 B-351 升级，编号顺延 A-537</t>
        </is>
      </c>
      <c r="T443" t="inlineStr">
        <is>
          <t>A-537</t>
        </is>
      </c>
      <c r="V443" t="inlineStr">
        <is>
          <t>A</t>
        </is>
      </c>
    </row>
    <row r="444">
      <c r="A444" t="inlineStr">
        <is>
          <t>IEI Technology USA Corp.</t>
        </is>
      </c>
      <c r="B444" t="inlineStr">
        <is>
          <t>美国</t>
        </is>
      </c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STI-488XGGPM（Saga）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STC-48DGGM-U（Saga）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Q445" t="inlineStr">
        <is>
          <t>USMiami 【2026-09-28 R53 B段复筛达标升级】官网核对：Interamerican Tech Corp（ItamTech，美国迈阿密，sales@itamtech.com，305.639.2524）为网络/安防/VoIP 分销商，首页主推 **«Networking»。原 B-353 → 现 A-538，物理位置不动、原 B 号空置不回填；证据与原文摘录见批次文件。 证据：[1](https://itamtech.com/)；批次：batch/contact_research_2026-09-28_R53_B复筛升级.json#A-538</t>
        </is>
      </c>
      <c r="R445" t="inlineStr">
        <is>
          <t>A</t>
        </is>
      </c>
      <c r="S445" t="inlineStr">
        <is>
          <t>【人工定级】A —— R53 B段复筛达标升级：B 段逐站复筛达标（站点在线 + 交换机品类/产品在售 + 网络/交换专营 + 小公司决策链短）；官网核对：Interamerican Tech Corp（ItamTech，美国迈阿密，sales@itamtech.com，305.639.2524）为网络/安防/VoIP 分销商，首页主推 **«Networking»；原 B-353 升级，编号顺延 A-538</t>
        </is>
      </c>
      <c r="T445" t="inlineStr">
        <is>
          <t>A-538</t>
        </is>
      </c>
      <c r="V445" t="inlineStr">
        <is>
          <t>A</t>
        </is>
      </c>
    </row>
    <row r="446">
      <c r="A446" t="inlineStr">
        <is>
          <t>International Trade Carrier, LLC</t>
        </is>
      </c>
      <c r="B446" t="inlineStr">
        <is>
          <t>美国</t>
        </is>
      </c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STI-488XGGPM（Saga）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STI-488XGGPM（Saga）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Q447" t="inlineStr">
        <is>
          <t>USMiami 【2026-09-28 R53 B段复筛达标升级】官网核对：IT Shopp（美国）自述 «Online Shopping Networking Product and computer Parts»，在售交换机为核心品类：**TP-Link TL-SG3452P JetStream 52-Port L2 Managed PoE（$549.99）、TL-SG1016PE 16-Port Gigabit Easy Smart PoE（$175.99）、Grandstream GWN7806PL Pro L2++ 48-Port PoE（$545.00）、GWN7701M Unmanaged 8-Port（$75.00）**；品牌含 MikroTik／Ubiquiti／Engenius／TP-Link／Yealink／Grandstream／Ezviz，另有 Tycon 24 口千兆防雷。原 B-355 → 现 A-539，物理位置不动、原 B 号空置不回填；证据与原文摘录见批次文件。 证据：[1](https://www.itshopp.com/)；批次：batch/contact_research_2026-09-28_R53_B复筛升级.json#A-539</t>
        </is>
      </c>
      <c r="R447" t="inlineStr">
        <is>
          <t>A</t>
        </is>
      </c>
      <c r="S447" t="inlineStr">
        <is>
          <t>【人工定级】A —— R53 B段复筛达标升级：B 段逐站复筛达标（站点在线 + 交换机品类/产品在售 + 网络/交换专营 + 小公司决策链短）；官网核对：IT Shopp（美国）自述 «Online Shopping Networking Product and computer Parts»，在售交换机为核心品类：**TP-Link TL-SG3452P JetStream 52-Port L2 Managed PoE（$549.99）、TL-SG1016PE 16-Port Gigabit Easy Smart PoE（$175.99…；原 B-355 升级，编号顺延 A-539</t>
        </is>
      </c>
      <c r="T447" t="inlineStr">
        <is>
          <t>A-539</t>
        </is>
      </c>
      <c r="V447" t="inlineStr">
        <is>
          <t>A</t>
        </is>
      </c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STC-424XGGM（Saga）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 【2026-09-28 R49 复筛补录】来源等级：official-company。官网在线；ISP/数据中心网络设计（含开放网络厂商）：archous.tech 首页：1-866-535-0358 | support@archous.tech | support.archous.tech；自述 ISP/数据中心/企业网络的托管服务、设计与实施；专长品牌含 MikroTik、Edge-Core、UfiSpace、IP Infusion、Juniper、Cisco、Dell、Paessler、Andrisoft、Debian、Microsoft 结论：维持 B（无采购/替换新证据）。 证据：[1](https://www.archous.tech/)；批次：batch/contact_research_2026-09-28_R49_邮箱补录与复筛.json#B-356 【2026-09-28 R50 A级提炼】来源等级：official-directory（沿用既有轮次官方名录记录）。持 MTCINE、MTCIP、MTCNA、MTCSE、MTCTCE、MTCUME；多厂商网络与系统集成商，专做 **MikroTik 及他牌的自动化网络方案**（端到端开通自动化：用户开通/停用/限速）；OSPF/BGP/MPLS 规模部署、WireGuard/IPIP/GRE/L2TP/PPP 隧道。R50 全表去重扫描：未发现与现有 A 行同邮箱/同域名/同名（对照同轮 31 条重复提示）。人工定级 A：认证顾问/讲师 + 直达邮箱 + 个体/小公司决策链短。原 B-356 → 现 A-410。 证据：[1](https://mikrotik.com/consultants?region=USA)；批次：batch/contact_research_2026-09-28_R50_A提炼.json#A-410</t>
        </is>
      </c>
      <c r="R448" t="inlineStr">
        <is>
          <t>A</t>
        </is>
      </c>
      <c r="S448" t="inlineStr">
        <is>
          <t>【人工定级】A —— R50 A级提炼：官方顾问名录收录的认证顾问/讲师，持工程师级认证 MTCINE、MTCSE、MTCTCE、MTCUME，且有直达邮箱；A 段既有同类先例（A-360–A-384）；原 B-356 升级，编号顺延 A-410</t>
        </is>
      </c>
      <c r="T448" t="inlineStr">
        <is>
          <t>A-410</t>
        </is>
      </c>
      <c r="V448" t="inlineStr">
        <is>
          <t>A</t>
        </is>
      </c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STC-424XGGPM-440W（Saga）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 【2026-09-28 R50 A级提炼】来源等级：official-directory（沿用既有轮次官方名录记录）。持 MTCEWE、MTCINE、MTCNA、MTCRE、MTCSE；★ 经营 **The ISP Academy（ISP 学院，培训机构）**；专攻各规模 ISP，尤其 WISP；兼做网络监控、数据库、**网络自动化与编程**、无线工程、团队培训 → 他教出来的 WISP 就是他的渠道。R50 全表去重扫描：未发现与现有 A 行同邮箱/同域名/同名（对照同轮 31 条重复提示）。人工定级 A：培训中心 + 直达邮箱 + 个体/小公司决策链短。原 B-357 → 现 A-411。 证据：[1](https://mikrotik.com/training/centers?region=USA)；批次：batch/contact_research_2026-09-28_R50_A提炼.json#A-411</t>
        </is>
      </c>
      <c r="R449" t="inlineStr">
        <is>
          <t>A</t>
        </is>
      </c>
      <c r="S449" t="inlineStr">
        <is>
          <t>【人工定级】A —— R50 A级提炼：官方培训中心名录收录的培训中心，持工程师级认证 MTCEWE、MTCINE、MTCRE、MTCSE，且有直达邮箱；A 段既有同类先例（A-360–A-384）；原 B-357 升级，编号顺延 A-411</t>
        </is>
      </c>
      <c r="T449" t="inlineStr">
        <is>
          <t>A-411</t>
        </is>
      </c>
      <c r="V449" t="inlineStr">
        <is>
          <t>A</t>
        </is>
      </c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STI-280GE（Saga）约 $64（EXW 快照，15 天有效），做第二供应商，价差 5 倍</t>
        </is>
      </c>
      <c r="I450" t="inlineStr">
        <is>
          <t>STI-488XGGPM（Saga）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STI-480XGGM（Saga）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STI-280GE（Saga）约 $64（EXW 快照，15 天有效），做第二供应商，价差 5 倍</t>
        </is>
      </c>
      <c r="I452" t="inlineStr">
        <is>
          <t>STI-480XGGM（Saga）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STI-480XGGM（Saga）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Q453" t="inlineStr">
        <is>
          <t>USMonroe；WISP 渠道；【2026-09-28 B/C复筛第1批】来源等级：official-company（复筛核验）。原B-361。核验要点：店铺分类含“Routers &amp; Switches”，在售 MikroTik CRS418-8P-8G-2S+RM（$449，页面示8 in stock）与 Ubiquiti USW Pro XG 24（$1,185） → 交换机渠道证据成立，升A（A-383）。未获具名联系人，邮箱原文 Sales@makrowisp.com（首字母大写保留）与电话+1 980 441 1125 保留（按人工定级A记录）。页面缺货/库存字样为抓取时状态，不构成需求或供货承诺。未发送邮件、未提交表单。 证据：[1](https://makrowisp.com/) [2](https://makrowisp.com/product-category/routers-switches/) 仅覆盖所述商品品类事实；批次：batch/contact_research_2026-09-28_BCrescreen_A379-A384.json#A-383</t>
        </is>
      </c>
      <c r="R453" t="inlineStr">
        <is>
          <t>A</t>
        </is>
      </c>
      <c r="S453" t="inlineStr">
        <is>
          <t>【人工定级】A —— B/C复筛第1批：店铺“Routers &amp; Switches”分类在售MikroTik CRS与Ubiquiti交换机；原B-361升级，编号顺延A-383</t>
        </is>
      </c>
      <c r="T453" t="inlineStr">
        <is>
          <t>A-383</t>
        </is>
      </c>
      <c r="V453" t="inlineStr">
        <is>
          <t>A</t>
        </is>
      </c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STI-480XGGM（Saga）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Q454" t="inlineStr">
        <is>
          <t>USCalabasas 【2026-09-28 R53 B段复筛达标升级】官网核对：Microcom Technologies, Inc.（美国）为网络/VoIP 分销商，提供 **Reseller Partner program（注册最高省 50%）**；品牌含 **MikroTik**／Ubiquiti／Cambium／TP-Link／HPE Networking Instant On／NETGEAR／Grandstream／Yealink／Fanvil／Tycon；在售交换机含 **NETGEAR GS108E（$69.95）、HPE Networking Instant On SG1004（$349.00）**，并有 Network Hardware、Wireless LAN、Point-to-point 类目。原 B-362 → 现 A-540，物理位置不动、原 B 号空置不回填；证据与原文摘录见批次文件。 证据：[1](https://www.microcom.us/)；批次：batch/contact_research_2026-09-28_R53_B复筛升级.json#A-540</t>
        </is>
      </c>
      <c r="R454" t="inlineStr">
        <is>
          <t>A</t>
        </is>
      </c>
      <c r="S454" t="inlineStr">
        <is>
          <t>【人工定级】A —— R53 B段复筛达标升级：B 段逐站复筛达标（站点在线 + 交换机品类/产品在售 + 网络/交换专营 + 小公司决策链短）；官网核对：Microcom Technologies, Inc.（美国）为网络/VoIP 分销商，提供 **Reseller Partner program（注册最高省 50%）**；品牌含 **MikroTik**／Ubiquiti／Cambium／TP-Link／HPE Networking Instant On／NETGEAR／Grandstream／Yealink／Fanvil／Tycon…；原 B-362 升级，编号顺延 A-540</t>
        </is>
      </c>
      <c r="T454" t="inlineStr">
        <is>
          <t>A-540</t>
        </is>
      </c>
      <c r="V454" t="inlineStr">
        <is>
          <t>A</t>
        </is>
      </c>
    </row>
    <row r="455">
      <c r="A455" t="inlineStr">
        <is>
          <t>Mid Atlantic Rugged Systems</t>
        </is>
      </c>
      <c r="B455" t="inlineStr">
        <is>
          <t>美国</t>
        </is>
      </c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STI-488XGGPM（Saga）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Q455" t="inlineStr">
        <is>
          <t>【2026-09-28 R53 B段复筛达标升级】官网核对：Mid-Atlantic Rugged Systems（美国，站点 marugged.com）自述 **«Rugged Industrial Computer and Networking Technologies»／«stocking distributor»**，方案含 **Industrial Networking**，厂商伙伴含 **Moxa（台湾）、ORing（台湾工业交换机）、Vecow、SparkLAN、Atop、IEI、Innodisk** 等；首页促销「Take advantage of limited-time promotions on **industrial switches** and more」；行业覆盖工业自动化、轨交 EN50155、电力 IEC-61850-3、IEC 62443 工控安全。原 B-363 → 现 A-541，物理位置不动、原 B 号空置不回填；证据与原文摘录见批次文件。 证据：[1](https://marugged.com/)；批次：batch/contact_research_2026-09-28_R53_B复筛升级.json#A-541</t>
        </is>
      </c>
      <c r="R455" t="inlineStr">
        <is>
          <t>A</t>
        </is>
      </c>
      <c r="S455" t="inlineStr">
        <is>
          <t>【人工定级】A —— R53 B段复筛达标升级：B 段逐站复筛达标（站点在线 + 交换机品类/产品在售 + 网络/交换专营 + 小公司决策链短）；官网核对：Mid-Atlantic Rugged Systems（美国，站点 marugged.com）自述 **«Rugged Industrial Computer and Networking Technologies»／«stocking distributor»**，方案含 **Industrial Networking**，厂商伙伴含 **Moxa（台湾）、ORing（台湾工业交换机）…；原 B-363 升级，编号顺延 A-541</t>
        </is>
      </c>
      <c r="T455" t="inlineStr">
        <is>
          <t>A-541</t>
        </is>
      </c>
      <c r="V455" t="inlineStr">
        <is>
          <t>A</t>
        </is>
      </c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STC-48DGGM-U（Saga）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Q456" t="inlineStr">
        <is>
          <t>USCincinnati 【2026-09-28 R53 B段复筛达标升级】官网核对：Multilink Solutions Inc.（美国辛辛那提，自述 **«B2B Network Hardware Distributor»／«Authorized US Distributor, ISP, WISP, Campus, Security Supply»**，sales@multilink.us，888-254-8006）：30+ 授权品牌、5,000+ SKU，代理 **MikroTik／Ubiquiti／TP-Link／Revotik**；企业方案明确含 **Switching**、WiFi、firewalls、racks、UPS；另供 Fiber &amp; GPON/FTTH、VoIP 与项目报价。原 B-364 → 现 A-542，物理位置不动、原 B 号空置不回填；证据与原文摘录见批次文件。 证据：[1](https://multilink.us/)；批次：batch/contact_research_2026-09-28_R53_B复筛升级.json#A-542</t>
        </is>
      </c>
      <c r="R456" t="inlineStr">
        <is>
          <t>A</t>
        </is>
      </c>
      <c r="S456" t="inlineStr">
        <is>
          <t>【人工定级】A —— R53 B段复筛达标升级：B 段逐站复筛达标（站点在线 + 交换机品类/产品在售 + 网络/交换专营 + 小公司决策链短）；官网核对：Multilink Solutions Inc.（美国辛辛那提，自述 **«B2B Network Hardware Distributor»／«Authorized US Distributor, ISP, WISP, Campus, Security Supply»**，sales@multilink.us，888-254-8006）：30+ 授权品牌、5,000+ SKU，代理 *…；原 B-364 升级，编号顺延 A-542</t>
        </is>
      </c>
      <c r="T456" t="inlineStr">
        <is>
          <t>A-542</t>
        </is>
      </c>
      <c r="V456" t="inlineStr">
        <is>
          <t>A</t>
        </is>
      </c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STC-424DGGPM-440W（Saga）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Q457" t="inlineStr">
        <is>
          <t>USWest Chester 【2026-09-28 R53 B段复筛达标升级】官网核对：NACE = North American Cable Equipment（美国 PA，宽带/线缆设备专业分销），自述 **«Your Trusted MikroTik Master Distributor»**（北美 MikroTik 总代），MikroTik 专页产品类目含 **Switches（/mikrotik-product/switches/，CRS312-4C8XG-RM 图）**、Routers、Wireless AP、Mounting Adapters、Power Supply、SFP/Accessories，提供 «Request MikroTik Pricing / Availability» 与 FAQ 商务表单。原 B-365 → 现 A-543，物理位置不动、原 B 号空置不回填；证据与原文摘录见批次文件。 证据：[1](https://products.nace.tv/mikrotik/)；批次：batch/contact_research_2026-09-28_R53_B复筛升级.json#A-543</t>
        </is>
      </c>
      <c r="R457" t="inlineStr">
        <is>
          <t>A</t>
        </is>
      </c>
      <c r="S457" t="inlineStr">
        <is>
          <t>【人工定级】A —— R53 B段复筛达标升级：B 段逐站复筛达标（站点在线 + 交换机品类/产品在售 + 网络/交换专营 + 小公司决策链短）；官网核对：NACE = North American Cable Equipment（美国 PA，宽带/线缆设备专业分销），自述 **«Your Trusted MikroTik Master Distributor»**（北美 MikroTik 总代），MikroTik 专页产品类目含 **Switches（/mikrotik-product/switches/，CRS312-4C8XG-RM …；原 B-365 升级，编号顺延 A-543</t>
        </is>
      </c>
      <c r="T457" t="inlineStr">
        <is>
          <t>A-543</t>
        </is>
      </c>
      <c r="V457" t="inlineStr">
        <is>
          <t>A</t>
        </is>
      </c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STI-488XGGPM（Saga）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</row>
    <row r="459">
      <c r="A459" t="inlineStr">
        <is>
          <t>Platinum Micro</t>
        </is>
      </c>
      <c r="B459" t="inlineStr">
        <is>
          <t>美国</t>
        </is>
      </c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STI-488XGGPM（Saga）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STI-280GE（Saga）约 $64（EXW 快照，15 天有效），做第二供应商，价差 5 倍</t>
        </is>
      </c>
      <c r="I460" t="inlineStr">
        <is>
          <t>STI-488XGGPM（Saga）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STI-280GE（Saga）约 $64（EXW 快照，15 天有效），做第二供应商，价差 5 倍</t>
        </is>
      </c>
      <c r="I461" t="inlineStr">
        <is>
          <t>STI-480XGGM（Saga）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STI-280GE（Saga）约 $64（EXW 快照，15 天有效），做第二供应商，价差 5 倍</t>
        </is>
      </c>
      <c r="I462" t="inlineStr">
        <is>
          <t>STI-488XGGPM（Saga）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</row>
    <row r="463">
      <c r="A463" t="inlineStr">
        <is>
          <t>Pulse Supply</t>
        </is>
      </c>
      <c r="B463" t="inlineStr">
        <is>
          <t>美国</t>
        </is>
      </c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STI-488XGGPM（Saga）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STI-280GE（Saga）约 $64（EXW 快照，15 天有效），做第二供应商，价差 5 倍</t>
        </is>
      </c>
      <c r="I464" t="inlineStr">
        <is>
          <t>STI-480XGGM（Saga）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STC-48DGGM-U（Saga）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Q465" t="inlineStr">
        <is>
          <t>USRockford 【2026-09-28 R53 B段复筛达标升级】官网核对：rOc-nOc.com（ICD Group, Inc，美国 IL）为面向 ISP/WISP 的小型网络直营网店，自述 «offers Mikrotik Routerboards, RouterOS, APs, and other high value networking products with live inventory»、«Shop our site for Mikrotik routers, **switches**, WiFi APs, radios…»；在售 **CSS106-5G-1S（RB260GS 千兆智能交换机）$37**、**CRS328-24P-4S+RM PoE 交换机 $485**，支持 20/100 件箱批量折扣（Volume discounts…case lots of 20 and 100 pieces），当日美加及出口发运。原 B-373 → 现 A-544，物理位置不动、原 B 号空置不回填；证据与原文摘录见批次文件。 证据：[1](https://www.roc-noc.com/)；批次：batch/contact_research_2026-09-28_R53_B复筛升级.json#A-544</t>
        </is>
      </c>
      <c r="R465" t="inlineStr">
        <is>
          <t>A</t>
        </is>
      </c>
      <c r="S465" t="inlineStr">
        <is>
          <t>【人工定级】A —— R53 B段复筛达标升级：B 段逐站复筛达标（站点在线 + 交换机品类/产品在售 + 网络/交换专营 + 小公司决策链短）；官网核对：rOc-nOc.com（ICD Group, Inc，美国 IL）为面向 ISP/WISP 的小型网络直营网店，自述 «offers Mikrotik Routerboards, RouterOS, APs, and other high value networking products with live inventory»、«Shop our site for Mikrotik …；原 B-373 升级，编号顺延 A-544</t>
        </is>
      </c>
      <c r="T465" t="inlineStr">
        <is>
          <t>A-544</t>
        </is>
      </c>
      <c r="V465" t="inlineStr">
        <is>
          <t>A</t>
        </is>
      </c>
    </row>
    <row r="466">
      <c r="A466" t="inlineStr">
        <is>
          <t>RSP Supply</t>
        </is>
      </c>
      <c r="B466" t="inlineStr">
        <is>
          <t>美国</t>
        </is>
      </c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STI-488XGGPM（Saga）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</row>
    <row r="467">
      <c r="A467" t="inlineStr">
        <is>
          <t>RUGGED SCIENCE</t>
        </is>
      </c>
      <c r="B467" t="inlineStr">
        <is>
          <t>美国</t>
        </is>
      </c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STI-480XGGM（Saga）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</row>
    <row r="468">
      <c r="A468" t="inlineStr">
        <is>
          <t>Radwell International</t>
        </is>
      </c>
      <c r="B468" t="inlineStr">
        <is>
          <t>美国</t>
        </is>
      </c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STI-488XGGPM（Saga）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STC-424DGGM（Saga）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STC-424XGGM（Saga）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Q470" t="inlineStr">
        <is>
          <t>**30+ 年网络、19 年 MikroTik**，提供 MikroTik 全科目咨询与培训（含 ROS7 迁移）；路由/无线/QoS/VPN/防火墙/监控/OSPF/BGP/MPLS/VPLS/TE/负载均衡/VLAN/安全/CAPsMAN 【2026-09-28 R49 复筛补录】来源等级：official-company。站点持续被拦截，无法直连（失败站重试）：rickfreyconsulting.com 仍被客户端/扩展拦截（ERR_BLOCKED_BY_CLIENT，跳转纯搜寻域），无法直连核验内容 结论：维持 B（无采购/替换新证据）。 证据：[1](https://rickfreyconsulting.com/)；批次：batch/contact_research_2026-09-28_R49_邮箱补录与复筛.json#B-378 【2026-09-28 R50 A级提炼】来源等级：official-directory（沿用既有轮次官方名录记录）。持 MTCEWE、MTCINE、MTCNA、MTCRE、MTCSE、MTCTCE、MTCWE；**30+ 年网络、19 年 MikroTik**，提供 MikroTik 全科目咨询与培训（含 ROS7 迁移）；路由/无线/QoS/VPN/防火墙/监控/OSPF/BGP/MPLS/VPLS/TE/负载均衡/VLAN。R50 全表去重扫描：未发现与现有 A 行同邮箱/同域名/同名（对照同轮 31 条重复提示）。人工定级 A：认证顾问/讲师 + 直达邮箱 + 个体/小公司决策链短。原 B-378 → 现 A-412。 证据：[1](https://mikrotik.com/consultants?region=USA)；批次：batch/contact_research_2026-09-28_R50_A提炼.json#A-412</t>
        </is>
      </c>
      <c r="R470" t="inlineStr">
        <is>
          <t>A</t>
        </is>
      </c>
      <c r="S470" t="inlineStr">
        <is>
          <t>【人工定级】A —— R50 A级提炼：官方顾问名录收录的认证顾问/讲师，持工程师级认证 MTCEWE、MTCINE、MTCRE、MTCSE、MTCTCE、MTCWE，且有直达邮箱；A 段既有同类先例（A-360–A-384）；原 B-378 升级，编号顺延 A-412</t>
        </is>
      </c>
      <c r="T470" t="inlineStr">
        <is>
          <t>A-412</t>
        </is>
      </c>
      <c r="V470" t="inlineStr">
        <is>
          <t>A</t>
        </is>
      </c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STI-488XGGPM（Saga）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STI-280GE（Saga）约 $64（EXW 快照，15 天有效），做第二供应商，价差 5 倍</t>
        </is>
      </c>
      <c r="I472" t="inlineStr">
        <is>
          <t>STI-488XGGPM（Saga）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STI-480XGGM（Saga）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STI-280GE（Saga）约 $64（EXW 快照，15 天有效），做第二供应商，价差 5 倍</t>
        </is>
      </c>
      <c r="I474" t="inlineStr">
        <is>
          <t>STI-480XGGM（Saga）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STI-480XGGM（Saga）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Q475" t="inlineStr">
        <is>
          <t>USSan Jose, CA 【2026-09-28 R53 B段复筛达标升级】官网核对：Streakwave（美国 CA，仓配 UT/OH）为无线宽带/网络专营分销商：**MikroTik 专区 364 款在售**、**Networking。原 B-383 → 现 A-545，物理位置不动、原 B 号空置不回填；证据与原文摘录见批次文件。 证据：[1](https://www.streakwave.com/mikrotik)；批次：batch/contact_research_2026-09-28_R53_B复筛升级.json#A-545</t>
        </is>
      </c>
      <c r="R475" t="inlineStr">
        <is>
          <t>A</t>
        </is>
      </c>
      <c r="S475" t="inlineStr">
        <is>
          <t>【人工定级】A —— R53 B段复筛达标升级：B 段逐站复筛达标（站点在线 + 交换机品类/产品在售 + 网络/交换专营 + 小公司决策链短）；官网核对：Streakwave（美国 CA，仓配 UT/OH）为无线宽带/网络专营分销商：**MikroTik 专区 364 款在售**、**Networking；原 B-383 升级，编号顺延 A-545</t>
        </is>
      </c>
      <c r="T475" t="inlineStr">
        <is>
          <t>A-545</t>
        </is>
      </c>
      <c r="V475" t="inlineStr">
        <is>
          <t>A</t>
        </is>
      </c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STI-280GE（Saga）约 $64（EXW 快照，15 天有效），做第二供应商，价差 5 倍</t>
        </is>
      </c>
      <c r="I476" t="inlineStr">
        <is>
          <t>STI-488XGGPM（Saga）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</row>
    <row r="477">
      <c r="A477" t="inlineStr">
        <is>
          <t>Synergy Micro Solutions</t>
        </is>
      </c>
      <c r="B477" t="inlineStr">
        <is>
          <t>美国</t>
        </is>
      </c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STI-488XGGPM（Saga）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STI-280GE（Saga）约 $64（EXW 快照，15 天有效），做第二供应商，价差 5 倍</t>
        </is>
      </c>
      <c r="I478" t="inlineStr">
        <is>
          <t>STI-480XGGM（Saga）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STI-280GE（Saga）约 $64（EXW 快照，15 天有效），做第二供应商，价差 5 倍</t>
        </is>
      </c>
      <c r="I479" t="inlineStr">
        <is>
          <t>STI-280GE（Saga）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STI-280GE（Saga）约 $64（EXW 快照，15 天有效），做第二供应商，价差 5 倍</t>
        </is>
      </c>
      <c r="I480" t="inlineStr">
        <is>
          <t>STI-480XGGM（Saga）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STI-280GE（Saga）约 $64（EXW 快照，15 天有效），做第二供应商，价差 5 倍</t>
        </is>
      </c>
      <c r="I481" t="inlineStr">
        <is>
          <t>STI-488XGGPM（Saga）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STI-488XGGPM（Saga）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</row>
    <row r="483">
      <c r="A483" t="inlineStr">
        <is>
          <t>WAV, Inc.</t>
        </is>
      </c>
      <c r="B483" t="inlineStr">
        <is>
          <t>美国</t>
        </is>
      </c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STI-480XGGM（Saga）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Q483" t="inlineStr">
        <is>
          <t>伊利诺伊 【2026-09-28 R53 B段复筛达标升级】官网核对：WAV, Inc.（美国，自述 **«Top Wireless Equipment Distributor For WISP &amp; ISP»**）为**有线/无线设备专业分销**：«From private LTE to fixed wireless broadband, **network switches**, Wi-Fi, and fiber»，$25M+ 常备库存 / 70,000+ SKU / 10,000+ 客户 / 35+ 年；首页轮播 **RUCKUS Full Speed Switching Promo**，方案页含 Networking and Wi-Fi、Fiber、Fixed Wireless Access，与 Tarana/Cambium/Cyclone 等 WiSP 品牌深度合作。原 B-391 → 现 A-546，物理位置不动、原 B 号空置不回填；证据与原文摘录见批次文件。 证据：[1](https://www.wavonline.com/)；批次：batch/contact_research_2026-09-28_R53_B复筛升级.json#A-546</t>
        </is>
      </c>
      <c r="R483" t="inlineStr">
        <is>
          <t>A</t>
        </is>
      </c>
      <c r="S483" t="inlineStr">
        <is>
          <t>【人工定级】A —— R53 B段复筛达标升级：B 段逐站复筛达标（站点在线 + 交换机品类/产品在售 + 网络/交换专营 + 小公司决策链短）；官网核对：WAV, Inc.（美国，自述 **«Top Wireless Equipment Distributor For WISP &amp; ISP»**）为**有线/无线设备专业分销**：«From private LTE to fixed wireless broadband, **network switches**, Wi-Fi, and fiber»，$25M+ 常备库存 / 70,000…；原 B-391 升级，编号顺延 A-546</t>
        </is>
      </c>
      <c r="T483" t="inlineStr">
        <is>
          <t>A-546</t>
        </is>
      </c>
      <c r="V483" t="inlineStr">
        <is>
          <t>A</t>
        </is>
      </c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STI-280GE（Saga）约 $64（EXW 快照，15 天有效），做第二供应商，价差 5 倍</t>
        </is>
      </c>
      <c r="I484" t="inlineStr">
        <is>
          <t>STI-280GE（Saga）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</row>
    <row r="485">
      <c r="A485" t="inlineStr">
        <is>
          <t>Wolf Automation</t>
        </is>
      </c>
      <c r="B485" t="inlineStr">
        <is>
          <t>美国</t>
        </is>
      </c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STI-488XGGPM（Saga）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STI-280GE（Saga）约 $64（EXW 快照，15 天有效），做第二供应商，价差 5 倍</t>
        </is>
      </c>
      <c r="I486" t="inlineStr">
        <is>
          <t>STI-480XGGM（Saga）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</row>
    <row r="487">
      <c r="A487" t="inlineStr">
        <is>
          <t>iComTech, Inc.</t>
        </is>
      </c>
      <c r="B487" t="inlineStr">
        <is>
          <t>美国</t>
        </is>
      </c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STI-480XGGM（Saga）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Q487" t="inlineStr">
        <is>
          <t>加州 【2026-09-28 R53 B段复筛达标升级】官网核对：iComTech, Inc.（美国，1-800-301-9097，网店带购物车/注册）为**工业以太网交换机专营供应**：全站品类即以 **Ethernet Switches** 起（卡式/CompactPCI/桌面型/**EN50155 车载**/**IEC 61850-3 电力**/工业 DIN 导轨托管与非托管/工业 PoE 交换机与注入器/工业 10Gb 核心交换机），另有 Media Converters、Ethernet Extenders、SFP 模块、串口设备等。原 B-395 → 现 A-547，物理位置不动、原 B 号空置不回填；证据与原文摘录见批次文件。 证据：[1](https://icomtechinc.com/)；批次：batch/contact_research_2026-09-28_R53_B复筛升级.json#A-547</t>
        </is>
      </c>
      <c r="R487" t="inlineStr">
        <is>
          <t>A</t>
        </is>
      </c>
      <c r="S487" t="inlineStr">
        <is>
          <t>【人工定级】A —— R53 B段复筛达标升级：B 段逐站复筛达标（站点在线 + 交换机品类/产品在售 + 网络/交换专营 + 小公司决策链短）；官网核对：iComTech, Inc.（美国，1-800-301-9097，网店带购物车/注册）为**工业以太网交换机专营供应**：全站品类即以 **Ethernet Switches** 起（卡式/CompactPCI/桌面型/**EN50155 车载**/**IEC 61850-3 电力**/工业 DIN 导轨托管与非托管/工业 PoE 交换机与注入器/工业 10Gb 核心交换机），另有 Me…；原 B-395 升级，编号顺延 A-547</t>
        </is>
      </c>
      <c r="T487" t="inlineStr">
        <is>
          <t>A-547</t>
        </is>
      </c>
      <c r="V487" t="inlineStr">
        <is>
          <t>A</t>
        </is>
      </c>
    </row>
    <row r="488">
      <c r="A488" t="inlineStr">
        <is>
          <t>Data Monitor</t>
        </is>
      </c>
      <c r="B488" t="inlineStr">
        <is>
          <t>芬兰</t>
        </is>
      </c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STI-488XGGPM（Saga）</t>
        </is>
      </c>
      <c r="J488" t="inlineStr">
        <is>
          <t>myynti@datamonitor.fi（销售；dm@ 同页）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Q488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/yhteystiedot/ 正文可见：myynti@datamonitor.fi；同页另有 dm@datamonitor.fi。待补标记解除；C→B 回升（原下放原因=无邮箱）。 证据：[1](https://www.datamonitor.fi/yhteystiedot/)；批次：batch/contact_research_2026-09-28_R49_邮箱补录与复筛.json#B-530 【2026-09-28 R53 B段复筛达标升级】官网核对：Data Monitor Communication Finland Oy（1994 年起，dm@datamonitor.fi，+358 9 225 2270）为**通信/网络产品进口商**：产品组含 Tietoliikenne（通信）与 **Lähiverkot（局域网）——«työryhmä-, PoE-, TOR- ja teollisuuskytkimet, mediamuuntimet ja WiFi verkot»（工作组/PoE/ToR/工业交换机、媒体转换器、WiFi）**，另配线材附件；首页强调 WiFi6/7 与 **PoE-kytkimet 与电源**。原 B-530 → 现 A-548，物理位置不动、原 B 号空置不回填；证据与原文摘录见批次文件。 证据：[1](https://datamonitor.fi/)；批次：batch/contact_research_2026-09-28_R53_B复筛升级.json#A-548</t>
        </is>
      </c>
      <c r="R488" t="inlineStr">
        <is>
          <t>A</t>
        </is>
      </c>
      <c r="S488" t="inlineStr">
        <is>
          <t>【人工定级】A —— R53 B段复筛达标升级：B 段逐站复筛达标（站点在线 + 交换机品类/产品在售 + 网络/交换专营 + 小公司决策链短）；官网核对：Data Monitor Communication Finland Oy（1994 年起，dm@datamonitor.fi，+358 9 225 2270）为**通信/网络产品进口商**：产品组含 Tietoliikenne（通信）与 **Lähiverkot（局域网）——«työryhmä-, PoE-, TOR- ja teollisuuskytkimet, mediamuunt…；原 B-530 升级，编号顺延 A-548</t>
        </is>
      </c>
      <c r="T488" t="inlineStr">
        <is>
          <t>A-548</t>
        </is>
      </c>
      <c r="V488" t="inlineStr">
        <is>
          <t>A</t>
        </is>
      </c>
    </row>
    <row r="489">
      <c r="A489" t="inlineStr">
        <is>
          <t>Fiseg Oy</t>
        </is>
      </c>
      <c r="B489" t="inlineStr">
        <is>
          <t>芬兰</t>
        </is>
      </c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STI-480XGGM（Saga）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</row>
    <row r="490">
      <c r="A490" t="inlineStr">
        <is>
          <t>LocalNet Finland</t>
        </is>
      </c>
      <c r="B490" t="inlineStr">
        <is>
          <t>芬兰</t>
        </is>
      </c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STI-488XGGPM（Saga）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</row>
    <row r="491">
      <c r="A491" t="inlineStr">
        <is>
          <t>4Gon</t>
        </is>
      </c>
      <c r="B491" t="inlineStr">
        <is>
          <t>英国</t>
        </is>
      </c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STC-48DGGM-U（Saga）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Q491" t="inlineStr">
        <is>
          <t>Chelmsford 【2026-09-28 R53 B段复筛达标升级】官网核对：4Gon Solutions（英国，info@4gon.co.uk，+44 330 088 0295）为无线/网络专营网店：顶部类目含 **Switches**（UniFi Switches 子类，UniFi 24-Port PoE Switch USW-24-POE £306.30）、Access Points、Cloud Gateways、5G Routers、IP CCTV、Cabinets and Racks；自述 **Ubiquiti 官方分销/首选分销商** 并设 **Reseller 计划**（«If you are a Wireless or comms reseller…apply to become an authorised reseller…access to reseller pricing»，最低首单 £200，可白标直发客户）。原 B-399 → 现 A-549，物理位置不动、原 B 号空置不回填；证据与原文摘录见批次文件。 证据：[1](https://4gon.co.uk/)；批次：batch/contact_research_2026-09-28_R53_B复筛升级.json#A-549</t>
        </is>
      </c>
      <c r="R491" t="inlineStr">
        <is>
          <t>A</t>
        </is>
      </c>
      <c r="S491" t="inlineStr">
        <is>
          <t>【人工定级】A —— R53 B段复筛达标升级：B 段逐站复筛达标（站点在线 + 交换机品类/产品在售 + 网络/交换专营 + 小公司决策链短）；官网核对：4Gon Solutions（英国，info@4gon.co.uk，+44 330 088 0295）为无线/网络专营网店：顶部类目含 **Switches**（UniFi Switches 子类，UniFi 24-Port PoE Switch USW-24-POE £306.30）、Access Points、Cloud Gateways、5G Routers、IP CCTV、Cab…；原 B-399 升级，编号顺延 A-549</t>
        </is>
      </c>
      <c r="T491" t="inlineStr">
        <is>
          <t>A-549</t>
        </is>
      </c>
      <c r="V491" t="inlineStr">
        <is>
          <t>A</t>
        </is>
      </c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STC-424DGGM（Saga）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STC-424XGGPM-440W（Saga）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Q493" t="inlineStr">
        <is>
          <t>★ 10 证全拿 + 英国 MikroTik 官方讲师；有线+无线设计、OSPF/IS-IS/iBGP/eBGP、RouterOS 脚本 【2026-09-28 R49 复筛补录】来源等级：official-company。官网在线（工单制触达）；官方名录另一邮箱 training@allness.it：allness.net 首页：电话 03333 403 303、联系走 support.allness.net 工单系统；MikroTik 官方培训中心名录（英国）另列 Barry Higgins / Kidderminster、training@allness.it、allness.it/?page=consult（10 证全拿、官方讲师） 结论：维持 B（无采购/替换新证据）。 证据：[1](https://www.allness.net/)；批次：batch/contact_research_2026-09-28_R49_邮箱补录与复筛.json#B-401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</row>
    <row r="494">
      <c r="A494" t="inlineStr">
        <is>
          <t>Blue Helix</t>
        </is>
      </c>
      <c r="B494" t="inlineStr">
        <is>
          <t>英国</t>
        </is>
      </c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STI-288GP（Saga）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STI-280GE（Saga）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</row>
    <row r="496">
      <c r="A496" t="inlineStr">
        <is>
          <t>Comms Express Ltd</t>
        </is>
      </c>
      <c r="B496" t="inlineStr">
        <is>
          <t>英国</t>
        </is>
      </c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STC-48DGGM-U（Saga）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Q496" t="inlineStr">
        <is>
          <t>Chelmsford 【2026-09-28 R53 B段复筛达标升级】官网核对：Comms Express（英国，cesales@comms-express.com，01245 459490）自述 **«Top Supplier of Network Cables, Data &amp; Server Racks»**，站内 **Network Switches 类目**（/categories/network-switches/）+ **HPE/Aruba 交换机专区**（Aruba Instant On 1930/1960 系列横幅）、Zyxel Switches、Ubiquiti UniFi、Cisco、DrayTek、Teltonika、TP-Link、Juniper 等；提供企业信用账户与报价（Request A Quote）。原 B-404 → 现 A-550，物理位置不动、原 B 号空置不回填；证据与原文摘录见批次文件。 证据：[1](https://www.comms-express.com/)；批次：batch/contact_research_2026-09-28_R53_B复筛升级.json#A-550</t>
        </is>
      </c>
      <c r="R496" t="inlineStr">
        <is>
          <t>A</t>
        </is>
      </c>
      <c r="S496" t="inlineStr">
        <is>
          <t>【人工定级】A —— R53 B段复筛达标升级：B 段逐站复筛达标（站点在线 + 交换机品类/产品在售 + 网络/交换专营 + 小公司决策链短）；官网核对：Comms Express（英国，cesales@comms-express.com，01245 459490）自述 **«Top Supplier of Network Cables, Data &amp; Server Racks»**，站内 **Network Switches 类目**（/categories/network-switches/）+ **HPE/Aruba 交换机专区**…；原 B-404 升级，编号顺延 A-550</t>
        </is>
      </c>
      <c r="T496" t="inlineStr">
        <is>
          <t>A-550</t>
        </is>
      </c>
      <c r="V496" t="inlineStr">
        <is>
          <t>A</t>
        </is>
      </c>
    </row>
    <row r="497">
      <c r="A497" t="inlineStr">
        <is>
          <t>Connectec</t>
        </is>
      </c>
      <c r="B497" t="inlineStr">
        <is>
          <t>英国</t>
        </is>
      </c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STI-488XGGPM（Saga）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STI-480XGGM（Saga）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STI-280GE（Saga）约 $64（EXW 快照，15 天有效），做第二供应商/替换，价差 5 倍</t>
        </is>
      </c>
      <c r="I499" t="inlineStr">
        <is>
          <t>STI-488XGGPM（Saga）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STI-280GE（Saga）约 $64（EXW 快照，15 天有效），做第二供应商/替换，价差 5 倍</t>
        </is>
      </c>
      <c r="I500" t="inlineStr">
        <is>
          <t>STI-280GE（Saga）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STI-280GE（Saga）约 $64（EXW 快照，15 天有效），做第二供应商/替换，价差 5 倍</t>
        </is>
      </c>
      <c r="I501" t="inlineStr">
        <is>
          <t>STI-488XGGPM（Saga）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复核】官网仅地址电话+表单，未列邮箱：digitalcontrols.biz contact 页：Digital Controls, 2 Mary Armyne Road, Orton Longueville, Peterborough PE2 7DR；电话 01733 233481；其余为表单，未见邮箱（/contact-us 为 404） 证据：[1](https://www.digitalcontrols.biz/index.php?route=information/contact)；批次：batch/contact_research_2026-09-28_R49_邮箱补录与复筛.json#C-279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STI-280GE（Saga）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STI-280GE（Saga）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STI-280GE（Saga）约 $64（EXW 快照，15 天有效），做第二供应商/替换，价差 5 倍</t>
        </is>
      </c>
      <c r="I504" t="inlineStr">
        <is>
          <t>STI-280GE（Saga）</t>
        </is>
      </c>
      <c r="J504" t="inlineStr">
        <is>
          <t>info@ivoryegg.co.uk（官网联系页）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Q504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 正文可见：info@ivoryegg.co.uk。待补标记解除；C→B 回升（原下放原因=无邮箱）。 证据：[1](https://www.ivoryegg.co.uk/contact-us)；批次：batch/contact_research_2026-09-28_R49_邮箱补录与复筛.json#B-531</t>
        </is>
      </c>
      <c r="R504" t="inlineStr">
        <is>
          <t>B</t>
        </is>
      </c>
      <c r="S504" t="inlineStr">
        <is>
          <t>【2026-09-28 复核回升 C-282→B-531】官网 /contact-us 正文可见；邮箱补到后原「无邮箱（群发触达不到）」下放原因消除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4" t="inlineStr">
        <is>
          <t>B-531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STI-280GE（Saga）约 $64（EXW 快照，15 天有效），做第二供应商/替换，价差 5 倍</t>
        </is>
      </c>
      <c r="I505" t="inlineStr">
        <is>
          <t>STI-488XGGPM（Saga）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</row>
    <row r="506">
      <c r="A506" t="inlineStr">
        <is>
          <t>Liberty-izone Ltd.</t>
        </is>
      </c>
      <c r="B506" t="inlineStr">
        <is>
          <t>英国</t>
        </is>
      </c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STC-424DGGPM-440W（Saga）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Q506" t="inlineStr">
        <is>
          <t>Guildford 【2026-09-28 R53 B段复筛达标升级】官网核对：Liberty-i（Liberty-izone Ltd，英国，sales@liberty-izone…，0808 2819 500）自述 UK network operator，同时设 **自营硬件商店**：«Engineer-selected hardware — Professional routing, **switching** and wireless hardware from trusted manufacturers»，类目含 **Routers／Switches／Wireless／LTE &amp; 5G**（Shop Switches。原 B-414 → 现 A-551，物理位置不动、原 B 号空置不回填；证据与原文摘录见批次文件。 证据：[1](https://www.liberty-i.com/)；批次：batch/contact_research_2026-09-28_R53_B复筛升级.json#A-551</t>
        </is>
      </c>
      <c r="R506" t="inlineStr">
        <is>
          <t>A</t>
        </is>
      </c>
      <c r="S506" t="inlineStr">
        <is>
          <t>【人工定级】A —— R53 B段复筛达标升级：B 段逐站复筛达标（站点在线 + 交换机品类/产品在售 + 网络/交换专营 + 小公司决策链短）；官网核对：Liberty-i（Liberty-izone Ltd，英国，sales@liberty-izone…，0808 2819 500）自述 UK network operator，同时设 **自营硬件商店**：«Engineer-selected hardware — Professional routing, **switching** and wireless hardware fro…；原 B-414 升级，编号顺延 A-551</t>
        </is>
      </c>
      <c r="T506" t="inlineStr">
        <is>
          <t>A-551</t>
        </is>
      </c>
      <c r="V506" t="inlineStr">
        <is>
          <t>A</t>
        </is>
      </c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STI-280GE（Saga）约 $64（EXW 快照，15 天有效），做第二供应商/替换，价差 5 倍</t>
        </is>
      </c>
      <c r="I507" t="inlineStr">
        <is>
          <t>STI-480XGGM（Saga）</t>
        </is>
      </c>
      <c r="J507" t="inlineStr">
        <is>
          <t>sales@mac-solutions.co.uk（支持 support@ / 欧洲商业 commercial@）；+44 01527 529774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Q507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/contact-us/ 正文可见（官网 .net 域列 .co.uk 邮箱）：sales@mac-solutions.co.uk；同页另有 support@mac-solutions.co.uk、commercial@mac-solutions.co.uk。待补标记解除；C→B 回升（原下放原因=无邮箱）。 证据：[1](https://mac-solutions.net/contact-us/)；批次：batch/contact_research_2026-09-28_R49_邮箱补录与复筛.json#B-532</t>
        </is>
      </c>
      <c r="R507" t="inlineStr">
        <is>
          <t>B</t>
        </is>
      </c>
      <c r="S507" t="inlineStr">
        <is>
          <t>【2026-09-28 复核回升 C-284→B-532】官网 /contact-us/ 正文可见（官网 .net 域列 .co.uk 邮箱）；邮箱补到后原「无邮箱（群发触达不到）」下放原因消除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7" t="inlineStr">
        <is>
          <t>B-532</t>
        </is>
      </c>
    </row>
    <row r="508">
      <c r="A508" t="inlineStr">
        <is>
          <t>MS Dist.</t>
        </is>
      </c>
      <c r="B508" t="inlineStr">
        <is>
          <t>英国</t>
        </is>
      </c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STI-488XGGPM（Saga）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Q508" t="inlineStr">
        <is>
          <t>Oxfordshire；【2026-09-22 补】官网列 Netonix WISP 交换机（PoE、宽温、DC 输入）为代理品牌。；【2026-09-28 B/C复筛第1批】来源等级：official-company（复筛核验）。原B-416。核验要点：站点为英国网络分销（MikroTik / Ubiquiti UniFi / Teltonika；trade account 体系；固定无线、企业WiFi、路由网关、摄像安保分栏），并沿用2026-09-22已记录的 Netonix WISP 交换机代理证据（PoE、宽温、DC输入） → 交换/供电产品线证据成立，升A（A-382）。未获具名联系人，仅公司级 hello@msdist.co.uk 与电话 01295 220 330（按人工定级A记录）。Netonix 为既有豁免品牌，“不得用同芯片话术”约束继续适用。未发送邮件、未提交表单。 证据：[1](https://www.msdist.co.uk/) [2](https://www.msdist.co.uk/collections/fixed-wireless) 仅覆盖所述渠道/产品线事实；批次：batch/contact_research_2026-09-28_BCrescreen_A379-A384.json#A-382</t>
        </is>
      </c>
      <c r="R508" t="inlineStr">
        <is>
          <t>A</t>
        </is>
      </c>
      <c r="S508" t="inlineStr">
        <is>
          <t>【人工定级】A —— B/C复筛第1批：官网核验网络分销并含Netonix WISP交换机代理（2026-09-22既有记录）；原B-416升级，编号顺延A-382</t>
        </is>
      </c>
      <c r="T508" t="inlineStr">
        <is>
          <t>A-382</t>
        </is>
      </c>
      <c r="V508" t="inlineStr">
        <is>
          <t>A</t>
        </is>
      </c>
    </row>
    <row r="509">
      <c r="A509" t="inlineStr">
        <is>
          <t>Millbeck</t>
        </is>
      </c>
      <c r="B509" t="inlineStr">
        <is>
          <t>英国</t>
        </is>
      </c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STI-21616XGGPM（Saga）</t>
        </is>
      </c>
      <c r="J509" t="inlineStr">
        <is>
          <t>hello@millbeck.co.uk（官网联系页）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Q509" t="inlineStr">
        <is>
          <t>本行由分销商名录批量导入，三星依据仅为渠道等级（分销）与「Teltonika（Diamond 最高级）」，尚无人工核实。建议先查证其是否已有工业交换机 / PoE++ 产品线，再定切入型号 【2026-09-28 R49 邮箱补录】来源等级：official-company。官网联系页正文可见：hello@millbeck.co.uk。待补标记解除；C→B 回升（原下放原因=无邮箱）。 证据：[1](https://www.millbeck.co.uk/contact)；批次：batch/contact_research_2026-09-28_R49_邮箱补录与复筛.json#B-533</t>
        </is>
      </c>
      <c r="R509" t="inlineStr">
        <is>
          <t>B</t>
        </is>
      </c>
      <c r="S509" t="inlineStr">
        <is>
          <t>【2026-09-28 复核回升 C-285→B-533】官网联系页正文可见；邮箱补到后原「无邮箱（群发触达不到）」下放原因消除 → 恢复 B（群发可触达）。原判：三星依据仅渠道等级（分销）与「Teltonika（Diamond 最高级）」，需求未核。</t>
        </is>
      </c>
      <c r="T509" t="inlineStr">
        <is>
          <t>B-533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STI-480XGGM（Saga）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</row>
    <row r="511">
      <c r="A511" t="inlineStr">
        <is>
          <t>NetXL Distribution Ltd.</t>
        </is>
      </c>
      <c r="B511" t="inlineStr">
        <is>
          <t>英国</t>
        </is>
      </c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STC-48DGGM-U（Saga）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Q511" t="inlineStr">
        <is>
          <t>Guildford 【2026-09-28 R53 B段复筛达标升级】官网核对：NetXL Distribution Ltd.（英国，help@netxl.com，+44 330 043 3000）自述 **«Disruptive Technology Distribution: Market-leading networking, VoIP and smart automation»**；一级类目含 **Networking**（内含 network-switches 子类），在售 **MikroTik CRS309-1G-8S+IN Cloud Router Switch £201.49（Best Seller）**；品牌含 Ubiquiti／DrayTek／**MikroTik**／Teltonika／Yealink／HPE Instant On／TP-Link／Poynting；设 **Trade Account**（«Apply for a trade account to access additional discounts, custom branded shipments»）。原 B-419 → 现 A-552，物理位置不动、原 B 号空置不回填；证据与原文摘录见批次文件。 证据：[1](https://www.netxl.com/)；批次：batch/contact_research_2026-09-28_R53_B复筛升级.json#A-552</t>
        </is>
      </c>
      <c r="R511" t="inlineStr">
        <is>
          <t>A</t>
        </is>
      </c>
      <c r="S511" t="inlineStr">
        <is>
          <t>【人工定级】A —— R53 B段复筛达标升级：B 段逐站复筛达标（站点在线 + 交换机品类/产品在售 + 网络/交换专营 + 小公司决策链短）；官网核对：NetXL Distribution Ltd.（英国，help@netxl.com，+44 330 043 3000）自述 **«Disruptive Technology Distribution: Market-leading networking, VoIP and smart automation»**；一级类目含 **Networking**（内含 network-switch…；原 B-419 升级，编号顺延 A-552</t>
        </is>
      </c>
      <c r="T511" t="inlineStr">
        <is>
          <t>A-552</t>
        </is>
      </c>
      <c r="V511" t="inlineStr">
        <is>
          <t>A</t>
        </is>
      </c>
    </row>
    <row r="512">
      <c r="A512" t="inlineStr">
        <is>
          <t>Netceed UK</t>
        </is>
      </c>
      <c r="B512" t="inlineStr">
        <is>
          <t>英国</t>
        </is>
      </c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STI-488XGGPM（Saga）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</row>
    <row r="513">
      <c r="A513" t="inlineStr">
        <is>
          <t>Pymatek Automation</t>
        </is>
      </c>
      <c r="B513" t="inlineStr">
        <is>
          <t>英国</t>
        </is>
      </c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STI-488XGGPM（Saga）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STC-424XGGPM-440W（Saga）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</row>
    <row r="515">
      <c r="A515" t="inlineStr">
        <is>
          <t>Saratota</t>
        </is>
      </c>
      <c r="B515" t="inlineStr">
        <is>
          <t>英国</t>
        </is>
      </c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STI-488XGGPM（Saga）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</row>
    <row r="516">
      <c r="A516" t="inlineStr">
        <is>
          <t>Switch SFP</t>
        </is>
      </c>
      <c r="B516" t="inlineStr">
        <is>
          <t>英国</t>
        </is>
      </c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STI-480XGGM（Saga）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Q516" t="inlineStr">
        <is>
          <t>【2026-09-28 R53 B段复筛达标升级】官网核对：Switch SFP Ltd（英国，sales@switchsfp.com，01285 700 750，原表信号 Antaira 授权）自述 **«An experienced and specialist UK team supplying over 12,100 vendor specification optical transceivers»**、Jisc 网络设备框架成员；站内类目含 **Industrial Switches（工业交换机）**、Router、Media Converter、Network Cards、Ethernet Extender、Serial to Ethernet 等，并设渠道合作（与 ASM Technologies 渠道分销合作）。原 B-424 → 现 A-553，物理位置不动、原 B 号空置不回填；证据与原文摘录见批次文件。 证据：[1](https://switchsfp.com/)；批次：batch/contact_research_2026-09-28_R53_B复筛升级.json#A-553</t>
        </is>
      </c>
      <c r="R516" t="inlineStr">
        <is>
          <t>A</t>
        </is>
      </c>
      <c r="S516" t="inlineStr">
        <is>
          <t>【人工定级】A —— R53 B段复筛达标升级：B 段逐站复筛达标（站点在线 + 交换机品类/产品在售 + 网络/交换专营 + 小公司决策链短）；官网核对：Switch SFP Ltd（英国，sales@switchsfp.com，01285 700 750，原表信号 Antaira 授权）自述 **«An experienced and specialist UK team supplying over 12,100 vendor specification optical transceivers»**、Jisc 网络设备框架成员；站内…；原 B-424 升级，编号顺延 A-553</t>
        </is>
      </c>
      <c r="T516" t="inlineStr">
        <is>
          <t>A-553</t>
        </is>
      </c>
      <c r="V516" t="inlineStr">
        <is>
          <t>A</t>
        </is>
      </c>
    </row>
    <row r="517">
      <c r="A517" t="inlineStr">
        <is>
          <t>Telasys Ltd</t>
        </is>
      </c>
      <c r="B517" t="inlineStr">
        <is>
          <t>英国</t>
        </is>
      </c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STI-488XGGPM（Saga）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</row>
    <row r="518">
      <c r="A518" t="inlineStr">
        <is>
          <t>Transend</t>
        </is>
      </c>
      <c r="B518" t="inlineStr">
        <is>
          <t>英国</t>
        </is>
      </c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STI-288GP（Saga）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</row>
    <row r="519">
      <c r="A519" t="inlineStr">
        <is>
          <t>VoiceHost Limited</t>
        </is>
      </c>
      <c r="B519" t="inlineStr">
        <is>
          <t>英国</t>
        </is>
      </c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STI-480XGGM（Saga）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Q519" t="inlineStr">
        <is>
          <t>Norwich 【2026-09-28 R53 B段复筛达标升级】官网核对：VoiceHost（英国，0345 561 0561，support@voicehost.co.uk）为托管 PBX/VoIP 服务商并自营硬件商城：一级目录含 **IP Networking：Routers／Switches（/switches）／Access Points／Wireless Dongles** 与 **Refurbished Routers**，另有 IP 电话/耳机/ATA/Teams 设备，并售卖 **MTCNA（MikroTik 认证培训）**。原 B-427 → 现 A-554，物理位置不动、原 B 号空置不回填；证据与原文摘录见批次文件。 证据：[1](https://store.voicehost.co.uk/)；批次：batch/contact_research_2026-09-28_R53_B复筛升级.json#A-554</t>
        </is>
      </c>
      <c r="R519" t="inlineStr">
        <is>
          <t>A</t>
        </is>
      </c>
      <c r="S519" t="inlineStr">
        <is>
          <t>【人工定级】A —— R53 B段复筛达标升级：B 段逐站复筛达标（站点在线 + 交换机品类/产品在售 + 网络/交换专营 + 小公司决策链短）；官网核对：VoiceHost（英国，0345 561 0561，support@voicehost.co.uk）为托管 PBX/VoIP 服务商并自营硬件商城：一级目录含 **IP Networking：Routers／Switches（/switches）／Access Points／Wireless Dongles** 与 **Refurbished Routers**，另有 IP 电话/耳机…；原 B-427 升级，编号顺延 A-554</t>
        </is>
      </c>
      <c r="T519" t="inlineStr">
        <is>
          <t>A-554</t>
        </is>
      </c>
      <c r="V519" t="inlineStr">
        <is>
          <t>A</t>
        </is>
      </c>
    </row>
    <row r="520">
      <c r="A520" t="inlineStr">
        <is>
          <t>Westbase Networks</t>
        </is>
      </c>
      <c r="B520" t="inlineStr">
        <is>
          <t>英国</t>
        </is>
      </c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STI-488XGGPM（Saga）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Saga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</row>
    <row r="521">
      <c r="A521" t="inlineStr">
        <is>
          <t>broadbandbuyer.com</t>
        </is>
      </c>
      <c r="B521" t="inlineStr">
        <is>
          <t>英国</t>
        </is>
      </c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STC-48DGGM-U（Saga）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Q521" t="inlineStr">
        <is>
          <t>Milton Keynes 【2026-09-28 R53 B段复筛达标升级】官网核对：broadbandbuyer（英国，info@broadbandbuyer.com，01908 760795）自述 **«Experts in networks. Your go-to distributor for class-leading network technologies»**；首页推荐类目含 **Gigabit Switches（/store/gigabit-switches/）**、WiFi APs、WiFi Routers、Firewalls、VoIP Phones、IP Cameras、Ethernet Cables；品牌合作含 Ubiquiti（**UK Distributor &amp; Master Reseller**）、DrayTek、NETGEAR、TP-Link、Ruijie Reyee、Zyxel、Hikvision、Yealink、WatchGuard；促销页设 **TRADE ONLY 免费培训**（贸易客户）。原 B-429 → 现 A-555，物理位置不动、原 B 号空置不回填；证据与原文摘录见批次文件。 证据：[1](https://www.broadbandbuyer.com/)；批次：batch/contact_research_2026-09-28_R53_B复筛升级.json#A-555</t>
        </is>
      </c>
      <c r="R521" t="inlineStr">
        <is>
          <t>A</t>
        </is>
      </c>
      <c r="S521" t="inlineStr">
        <is>
          <t>【人工定级】A —— R53 B段复筛达标升级：B 段逐站复筛达标（站点在线 + 交换机品类/产品在售 + 网络/交换专营 + 小公司决策链短）；官网核对：broadbandbuyer（英国，info@broadbandbuyer.com，01908 760795）自述 **«Experts in networks. Your go-to distributor for class-leading network technologies»**；首页推荐类目含 **Gigabit Switches（/store/gigabit-switch…；原 B-429 升级，编号顺延 A-555</t>
        </is>
      </c>
      <c r="T521" t="inlineStr">
        <is>
          <t>A-555</t>
        </is>
      </c>
      <c r="V521" t="inlineStr">
        <is>
          <t>A</t>
        </is>
      </c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STC-424XGGPM-440W（Saga）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Q522" t="inlineStr">
        <is>
          <t>★ 自述在某 MikroTik **Value Added Master Distributor 做售前顾问 + 认证讲师**，帮代理商设计/实施/运维 MikroTik 网络 →  distributor 内部的人，最接近「品类经理」入口 【2026-09-28 R50 去重提示】与 A-131、A-286 （同域名 sdc.nl；同名 aris vink） → 疑似同一实体；按既有规则只记录、不合并，A 级行保留，本行维持 B 待用户裁决。批次：batch/dedup_hints_2026-09-28_R50.json#B-430 【2026-09-28 R51 达标即升级】按用户指示：达到 A 级标准即升级。本条独立满足 A 标准（★★★、工程师级认证 MTCRE、直达邮箱）。原 B-430 → 现 A-426，物理位置不动、原 B 号空置不回填；与 A-131、A-286 的疑似同一实体重复提示继续保留，不合并、不删除。 证据：[1](https://mikrotik.com/consultants?region=Netherlands)；批次：batch/contact_research_2026-09-28_R51_达标即升级.json#A-426</t>
        </is>
      </c>
      <c r="R522" t="inlineStr">
        <is>
          <t>A</t>
        </is>
      </c>
      <c r="S522" t="inlineStr">
        <is>
          <t>【人工定级】A —— R51 达标即升级：用户指示「达到 A 级标准即可升级」；本条与 A-131、A-286 疑似同一实体，但自身独立满足 A 标准（优先级★★★、工程师级认证 MTCRE、直达邮箱、非硬排除）；原 B-430 升级，编号顺延 A-426</t>
        </is>
      </c>
      <c r="T522" t="inlineStr">
        <is>
          <t>A-426</t>
        </is>
      </c>
      <c r="V522" t="inlineStr">
        <is>
          <t>A</t>
        </is>
      </c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STI-280GE（Saga）约 $64（EXW 快照，15 天有效），做第二供应商/替换，价差 5 倍</t>
        </is>
      </c>
      <c r="I523" t="inlineStr">
        <is>
          <t>STI-488XGGPM（Saga）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STC-424DGGM（Saga）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 【2026-09-28 R50 去重提示】与 A-285 （同域名 dael.com） → 疑似同一实体；按既有规则只记录、不合并，A 级行保留，本行维持 B 待用户裁决。批次：batch/dedup_hints_2026-09-28_R50.json#B-432 【2026-09-28 R51 达标即升级】按用户指示：达到 A 级标准即升级。本条独立满足 A 标准（★★★、工程师级认证 MTCRE、MTCSE、直达邮箱）。原 B-432 → 现 A-427，物理位置不动、原 B 号空置不回填；与 A-285 的疑似同一实体重复提示继续保留，不合并、不删除。 证据：[1](https://mikrotik.com/consultants?region=Netherlands)；批次：batch/contact_research_2026-09-28_R51_达标即升级.json#A-427</t>
        </is>
      </c>
      <c r="R524" t="inlineStr">
        <is>
          <t>A</t>
        </is>
      </c>
      <c r="S524" t="inlineStr">
        <is>
          <t>【人工定级】A —— R51 达标即升级：用户指示「达到 A 级标准即可升级」；本条与 A-285 疑似同一实体，但自身独立满足 A 标准（优先级★★★、工程师级认证 MTCRE、MTCSE、直达邮箱、非硬排除）；原 B-432 升级，编号顺延 A-427</t>
        </is>
      </c>
      <c r="T524" t="inlineStr">
        <is>
          <t>A-427</t>
        </is>
      </c>
      <c r="V524" t="inlineStr">
        <is>
          <t>A</t>
        </is>
      </c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STC-424DGGM（Saga）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</row>
    <row r="526">
      <c r="A526" t="inlineStr">
        <is>
          <t>Interstroom informatietechnologie b.v.</t>
        </is>
      </c>
      <c r="B526" t="inlineStr">
        <is>
          <t>荷兰</t>
        </is>
      </c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STI-480XGGM（Saga）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</row>
    <row r="527">
      <c r="A527" t="inlineStr">
        <is>
          <t>JPK Consulting</t>
        </is>
      </c>
      <c r="B527" t="inlineStr">
        <is>
          <t>荷兰</t>
        </is>
      </c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STI-488XGGPM（Saga）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STC-424DGGM（Saga）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STC-424DGGM（Saga）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Q529" t="inlineStr">
        <is>
          <t>含 MTCTCE（流量控制）+ MTCSE（安全） 【2026-09-28 R50 去重提示】与 A-090 （同域名 dside.nl；同名 jasper hagoort） → 疑似同一实体；按既有规则只记录、不合并，A 级行保留，本行维持 B 待用户裁决。批次：batch/dedup_hints_2026-09-28_R50.json#B-437 【2026-09-28 R51 达标即升级】按用户指示：达到 A 级标准即升级。本条独立满足 A 标准（★★★、工程师级认证 MTCSE、MTCTCE、MTCWE、直达邮箱）。原 B-437 → 现 A-428，物理位置不动、原 B 号空置不回填；与 A-090 的疑似同一实体重复提示继续保留，不合并、不删除。 证据：[1](https://mikrotik.com/consultants?region=Netherlands)；批次：batch/contact_research_2026-09-28_R51_达标即升级.json#A-428</t>
        </is>
      </c>
      <c r="R529" t="inlineStr">
        <is>
          <t>A</t>
        </is>
      </c>
      <c r="S529" t="inlineStr">
        <is>
          <t>【人工定级】A —— R51 达标即升级：用户指示「达到 A 级标准即可升级」；本条与 A-090 疑似同一实体，但自身独立满足 A 标准（优先级★★★、工程师级认证 MTCSE、MTCTCE、MTCWE、直达邮箱、非硬排除）；原 B-437 升级，编号顺延 A-428</t>
        </is>
      </c>
      <c r="T529" t="inlineStr">
        <is>
          <t>A-428</t>
        </is>
      </c>
      <c r="V529" t="inlineStr">
        <is>
          <t>A</t>
        </is>
      </c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STC-424DGGM（Saga）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</row>
    <row r="531">
      <c r="A531" t="inlineStr">
        <is>
          <t>Lextron B.V.</t>
        </is>
      </c>
      <c r="B531" t="inlineStr">
        <is>
          <t>荷兰</t>
        </is>
      </c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STI-480XGGM（Saga）</t>
        </is>
      </c>
      <c r="J531" t="inlineStr">
        <is>
          <t>info@lextron.nl；+31 162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Q531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正文可见：info@lextron.nl。待补标记解除；C→B 回升（原下放原因=无邮箱）。 证据：[1](https://www.lextron.nl/contact/)；批次：batch/contact_research_2026-09-28_R49_邮箱补录与复筛.json#B-534 【2026-09-28 R53 B段复筛达标升级】官网核对：Lextron B.V.（荷兰）自述 **«Specialist in Industrial Computers &amp; Communication»**、«innovative company that provides both high quality generic industrial computers and networking products as 100% custom build solutions»；Industrial Networking **145 款**（含 **Ethernet Switch 109 款**、Smart Grid IEC-61850、Railway Series、Card-type Ethernet Switch、Media Converter 22 款、Fiber By-Pass Switch），展示页含 **ORing PROFINET CC-B 认证工业交换机**横幅、26 口托管千兆 PoE 交换机；工业计算 39 款/面板机/IPC 等（Vecow AI BOX、Intel 技术伙伴）。原 B-534 → 现 A-556，物理位置不动、原 B 号空置不回填；证据与原文摘录见批次文件。 证据：[1](https://www.lextron.nl/)；批次：batch/contact_research_2026-09-28_R53_B复筛升级.json#A-556</t>
        </is>
      </c>
      <c r="R531" t="inlineStr">
        <is>
          <t>A</t>
        </is>
      </c>
      <c r="S531" t="inlineStr">
        <is>
          <t>【人工定级】A —— R53 B段复筛达标升级：B 段逐站复筛达标（站点在线 + 交换机品类/产品在售 + 网络/交换专营 + 小公司决策链短）；官网核对：Lextron B.V.（荷兰）自述 **«Specialist in Industrial Computers &amp; Communication»**、«innovative company that provides both high quality generic industrial computers and networking products as 100% custom…；原 B-534 升级，编号顺延 A-556</t>
        </is>
      </c>
      <c r="T531" t="inlineStr">
        <is>
          <t>A-556</t>
        </is>
      </c>
      <c r="V531" t="inlineStr">
        <is>
          <t>A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STC-424XGGPM-440W（Saga）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Q532" t="inlineStr">
        <is>
          <t>★ 10 证全拿；2015 年起专职 MikroTik，专做复杂场景方案 【2026-09-28 R50 去重提示】与 A-260 （同邮箱 info@gpe-networks.com；同域名 gpe-networks.com） → 疑似同一实体；按既有规则只记录、不合并，A 级行保留，本行维持 B 待用户裁决。批次：batch/dedup_hints_2026-09-28_R50.json#B-440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STC-424XGGM（Saga）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Q533" t="inlineStr">
        <is>
          <t>★ 荷兰第一位 MikroTik 认证讲师；资深 WISP 运营商，PtP/PtMP、VoIP、Hotspot、流量整形、负载均衡；可上门培训 【2026-09-28 R50 A级提炼】来源等级：official-directory（沿用既有轮次官方名录记录）。持 MTCNA、MTCRE、MTCWE；★ 荷兰第一位 MikroTik 认证讲师；资深 WISP 运营商，PtP/PtMP、VoIP、Hotspot、流量整形、负载均衡；可上门培训。R50 全表去重扫描：未发现与现有 A 行同邮箱/同域名/同名（对照同轮 31 条重复提示）。人工定级 A：认证顾问/讲师 + 直达邮箱 + 个体/小公司决策链短。原 B-441 → 现 A-413。 证据：[1](https://mikrotik.com/consultants?region=Netherlands)；批次：batch/contact_research_2026-09-28_R50_A提炼.json#A-413</t>
        </is>
      </c>
      <c r="R533" t="inlineStr">
        <is>
          <t>A</t>
        </is>
      </c>
      <c r="S533" t="inlineStr">
        <is>
          <t>【人工定级】A —— R50 A级提炼：官方顾问名录收录的认证顾问/讲师，持工程师级认证 MTCRE、MTCWE，且有直达邮箱；A 段既有同类先例（A-360–A-384）；原 B-441 升级，编号顺延 A-413</t>
        </is>
      </c>
      <c r="T533" t="inlineStr">
        <is>
          <t>A-413</t>
        </is>
      </c>
      <c r="V533" t="inlineStr">
        <is>
          <t>A</t>
        </is>
      </c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STC-424XGGPM-440W（Saga）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Q534" t="inlineStr">
        <is>
          <t>含 MTCINE（ISP 互联）+ MTCWE（无线） 【2026-09-28 R49 复筛补录】来源等级：official-company。站点仅占位页；与 A-271 同名同人，保留不合并：connectionservices.nl 现仅单页 IPv6 连通性测试占位（含 he.net 徽章），无公司介绍/产品/服务正文；原入口 +31 6 29047127 / michiel@connectionservices.nl 保留 结论：维持 B（无采购/替换新证据）。 证据：[1](https://connectionservices.nl/)；批次：batch/contact_research_2026-09-28_R49_邮箱补录与复筛.json#B-442 【2026-09-28 R50 去重提示】与 A-271 （同名 michiel visser） → 疑似同一实体；按既有规则只记录、不合并，A 级行保留，本行维持 B 待用户裁决。批次：batch/dedup_hints_2026-09-28_R50.json#B-442 【2026-09-28 R51 达标即升级】按用户指示：达到 A 级标准即升级。本条独立满足 A 标准（★★★、工程师级认证 MTCINE、MTCRE、MTCSE、MTCWE、直达邮箱）。原 B-442 → 现 A-429，物理位置不动、原 B 号空置不回填；与 A-271 的疑似同一实体重复提示继续保留，不合并、不删除。 证据：[1](https://mikrotik.com/consultants?region=Netherlands)；批次：batch/contact_research_2026-09-28_R51_达标即升级.json#A-429</t>
        </is>
      </c>
      <c r="R534" t="inlineStr">
        <is>
          <t>A</t>
        </is>
      </c>
      <c r="S534" t="inlineStr">
        <is>
          <t>【人工定级】A —— R51 达标即升级：用户指示「达到 A 级标准即可升级」；本条与 A-271 疑似同一实体，但自身独立满足 A 标准（优先级★★★、工程师级认证 MTCINE、MTCRE、MTCSE、MTCWE、直达邮箱、非硬排除）；原 B-442 升级，编号顺延 A-429</t>
        </is>
      </c>
      <c r="T534" t="inlineStr">
        <is>
          <t>A-429</t>
        </is>
      </c>
      <c r="V534" t="inlineStr">
        <is>
          <t>A</t>
        </is>
      </c>
    </row>
    <row r="535">
      <c r="A535" t="inlineStr">
        <is>
          <t>MikroTrain（荷兰 MikroTik 培训）</t>
        </is>
      </c>
      <c r="B535" t="inlineStr">
        <is>
          <t>荷兰</t>
        </is>
      </c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STC-424XGGM（Saga）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Q535" t="inlineStr">
        <is>
          <t>★ 荷兰 MikroTik 培训机构，教全部等级课程；也接项目支持、WiFi 测试、站点勘测、安全评估 【2026-09-28 R50 去重提示】与 A-259 （同邮箱 info@mikrotrain.nl；同域名 mikrotrain.nl） → 疑似同一实体；按既有规则只记录、不合并，A 级行保留，本行维持 B 待用户裁决。批次：batch/dedup_hints_2026-09-28_R50.json#B-443 【2026-09-28 R51 达标即升级】按用户指示：达到 A 级标准即升级。本条独立满足 A 标准（★★★、工程师级认证 MTCINE、直达邮箱）。原 B-443 → 现 A-430，物理位置不动、原 B 号空置不回填；与 A-259 的疑似同一实体重复提示继续保留，不合并、不删除。 证据：[1](https://mikrotik.com/consultants?region=Netherlands)；批次：batch/contact_research_2026-09-28_R51_达标即升级.json#A-430</t>
        </is>
      </c>
      <c r="R535" t="inlineStr">
        <is>
          <t>A</t>
        </is>
      </c>
      <c r="S535" t="inlineStr">
        <is>
          <t>【人工定级】A —— R51 达标即升级：用户指示「达到 A 级标准即可升级」；本条与 A-259 疑似同一实体，但自身独立满足 A 标准（优先级★★★、工程师级认证 MTCINE、直达邮箱、非硬排除）；原 B-443 升级，编号顺延 A-430</t>
        </is>
      </c>
      <c r="T535" t="inlineStr">
        <is>
          <t>A-430</t>
        </is>
      </c>
      <c r="V535" t="inlineStr">
        <is>
          <t>A</t>
        </is>
      </c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STC-424DGGM（Saga）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</row>
    <row r="537">
      <c r="A537" t="inlineStr">
        <is>
          <t>Routershop.nl</t>
        </is>
      </c>
      <c r="B537" t="inlineStr">
        <is>
          <t>荷兰</t>
        </is>
      </c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STI-488XGGPM（Saga）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Q537" t="inlineStr">
        <is>
          <t>Utrecht 【2026-09-28 R53 B段复筛达标升级】官网核对：Routershop（荷兰）自述 **«De router en switch specialist van Nederland met ruim 20 jaar ervaring»**（20+ 年路由与交换机专营）；类目含 **Netwerk switches（5/8/12/16/24/48 口、PoE switches、10GE switches、Cisco Catalyst、Switch licenties）**、Glasvezel switches、Routers/4G-5G/Firewalls/WiFi/Patchkasten/UPS，Bekabeling 含 SFP modules/DAC/Media converters；提供 **Offerte aanvragen（询价）**与 Professional Services。原 B-445 → 现 A-557，物理位置不动、原 B 号空置不回填；证据与原文摘录见批次文件。 证据：[1](https://www.routershop.nl/)；批次：batch/contact_research_2026-09-28_R53_B复筛升级.json#A-557</t>
        </is>
      </c>
      <c r="R537" t="inlineStr">
        <is>
          <t>A</t>
        </is>
      </c>
      <c r="S537" t="inlineStr">
        <is>
          <t>【人工定级】A —— R53 B段复筛达标升级：B 段逐站复筛达标（站点在线 + 交换机品类/产品在售 + 网络/交换专营 + 小公司决策链短）；官网核对：Routershop（荷兰）自述 **«De router en switch specialist van Nederland met ruim 20 jaar ervaring»**（20+ 年路由与交换机专营）；类目含 **Netwerk switches（5/8/12/16/24/48 口、PoE switches、10GE switches、Cisco Catalyst、Swi…；原 B-445 升级，编号顺延 A-557</t>
        </is>
      </c>
      <c r="T537" t="inlineStr">
        <is>
          <t>A-557</t>
        </is>
      </c>
      <c r="V537" t="inlineStr">
        <is>
          <t>A</t>
        </is>
      </c>
    </row>
    <row r="538">
      <c r="A538" t="inlineStr">
        <is>
          <t>SDC Group</t>
        </is>
      </c>
      <c r="B538" t="inlineStr">
        <is>
          <t>荷兰</t>
        </is>
      </c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STC-424DGGPM-440W（Saga）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Q538" t="inlineStr">
        <is>
          <t>Doetinchem 【2026-09-28 R53 B段复筛达标升级】官网核对：SDC Group（sdcgroup.nl。原 B-446 → 现 A-558，物理位置不动、原 B 号空置不回填；证据与原文摘录见批次文件。 证据：[1](https://sdc.nl/)；批次：batch/contact_research_2026-09-28_R53_B复筛升级.json#A-558</t>
        </is>
      </c>
      <c r="R538" t="inlineStr">
        <is>
          <t>A</t>
        </is>
      </c>
      <c r="S538" t="inlineStr">
        <is>
          <t>【人工定级】A —— R53 B段复筛达标升级：B 段逐站复筛达标（站点在线 + 交换机品类/产品在售 + 网络/交换专营 + 小公司决策链短）；官网核对：SDC Group（sdcgroup.nl；原 B-446 升级，编号顺延 A-558</t>
        </is>
      </c>
      <c r="T538" t="inlineStr">
        <is>
          <t>A-558</t>
        </is>
      </c>
      <c r="V538" t="inlineStr">
        <is>
          <t>A</t>
        </is>
      </c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STC-424DGGM（Saga）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Q539" t="inlineStr">
        <is>
          <t>自述 2003 年起做 MikroTik 专家 → 荷兰最早一批用户，影响力型 【2026-09-28 R50 A级提炼】来源等级：official-directory（沿用既有轮次官方名录记录）。持 MTCNA、MTCRE、MTCWE；自述 2003 年起做 MikroTik 专家 → 荷兰最早一批用户，影响力型。R50 全表去重扫描：未发现与现有 A 行同邮箱/同域名/同名（对照同轮 31 条重复提示）。人工定级 A：认证顾问/讲师 + 直达邮箱 + 个体/小公司决策链短。原 B-447 → 现 A-414。 证据：[1](https://mikrotik.com/consultants?region=Netherlands)；批次：batch/contact_research_2026-09-28_R50_A提炼.json#A-414</t>
        </is>
      </c>
      <c r="R539" t="inlineStr">
        <is>
          <t>A</t>
        </is>
      </c>
      <c r="S539" t="inlineStr">
        <is>
          <t>【人工定级】A —— R50 A级提炼：官方顾问名录收录的认证顾问/讲师，持工程师级认证 MTCRE、MTCWE，且有直达邮箱；A 段既有同类先例（A-360–A-384）；原 B-447 升级，编号顺延 A-414</t>
        </is>
      </c>
      <c r="T539" t="inlineStr">
        <is>
          <t>A-414</t>
        </is>
      </c>
      <c r="V539" t="inlineStr">
        <is>
          <t>A</t>
        </is>
      </c>
    </row>
    <row r="540">
      <c r="A540" t="inlineStr">
        <is>
          <t>Wimood（wimoodshop.nl）</t>
        </is>
      </c>
      <c r="B540" t="inlineStr">
        <is>
          <t>荷兰</t>
        </is>
      </c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STC-48DGGM-U（Saga）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Q540" t="inlineStr">
        <is>
          <t>Goedereede 【2026-09-28 R53 B段复筛达标升级】官网核对：Wimood（wimoodshop.nl，荷兰）自述 **«Draadloze datacommunicatie»**，主要品牌 **Ubiquiti／MikroTik／Cambium／Alta Labs**（另有 Shelly、NetAlly 网络测试仪、Ubiquiti CyberSecure）；**Reseller 招募**（«Ben je nog geen klant? Profiteer van de vele voordelen en word reseller!»）；在售 **UniFi Switch Flex 2.5G €201.50**、**Enterprise Campus 24 PoE（1050W PoE 预算）€2,426**；主类目含 **UniFi Switching &amp; Routing**、Routers、Access Points；当日下午 17:30 前下单当日发运、Ubiquiti &amp; MikroTik 两年保。原 B-448 → 现 A-559，物理位置不动、原 B 号空置不回填；证据与原文摘录见批次文件。 证据：[1](https://www.wimoodshop.nl/nl/)；批次：batch/contact_research_2026-09-28_R53_B复筛升级.json#A-559</t>
        </is>
      </c>
      <c r="R540" t="inlineStr">
        <is>
          <t>A</t>
        </is>
      </c>
      <c r="S540" t="inlineStr">
        <is>
          <t>【人工定级】A —— R53 B段复筛达标升级：B 段逐站复筛达标（站点在线 + 交换机品类/产品在售 + 网络/交换专营 + 小公司决策链短）；官网核对：Wimood（wimoodshop.nl，荷兰）自述 **«Draadloze datacommunicatie»**，主要品牌 **Ubiquiti／MikroTik／Cambium／Alta Labs**（另有 Shelly、NetAlly 网络测试仪、Ubiquiti CyberSecure）；**Reseller 招募**（«Ben je nog geen klant? Prof…；原 B-448 升级，编号顺延 A-559</t>
        </is>
      </c>
      <c r="T540" t="inlineStr">
        <is>
          <t>A-559</t>
        </is>
      </c>
      <c r="V540" t="inlineStr">
        <is>
          <t>A</t>
        </is>
      </c>
    </row>
    <row r="541">
      <c r="A541" t="inlineStr">
        <is>
          <t>Koning &amp; Hartman B.V.</t>
        </is>
      </c>
      <c r="B541" t="inlineStr">
        <is>
          <t>荷兰/比利时</t>
        </is>
      </c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STI-480XGGM（Saga）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</row>
    <row r="542">
      <c r="A542" t="inlineStr">
        <is>
          <t>SmartSD</t>
        </is>
      </c>
      <c r="B542" t="inlineStr">
        <is>
          <t>荷兰/比利时/法国</t>
        </is>
      </c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STI-2160DGGM（Saga）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STC-424DGGM（Saga）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Q543" t="inlineStr">
        <is>
          <t>【2026-09-28 R53 B段复筛达标升级】官网核对：Sinaltech（葡萄牙，葡萄牙，十余年 ICT 集成商，联系人 Bruno Caiola Ricardo）业务范围含 **«Implementação de Soluções de Comunicações e Segurança»：Routing／Switching／Unified Communications／Wi-Fi／LAN-WAN／Segurança／Telefonia IP／Videoconferência**，另有网络/系统运维管理（Gestão e Operação de Redes e Sistemas）、结构化布线/数据中心/机房（Infraestruturas e Soluções Horizontais）；品牌合作方含 **Mikrotik**、Cisco、Juniper、Aruba、Huawei、Unify、Ekahau、Teldat。原 B-451 → 现 A-560，物理位置不动、原 B 号空置不回填；证据与原文摘录见批次文件。 证据：[1](https://www.sinaltech.pt/pt/)；批次：batch/contact_research_2026-09-28_R53_B复筛升级.json#A-560</t>
        </is>
      </c>
      <c r="R543" t="inlineStr">
        <is>
          <t>A</t>
        </is>
      </c>
      <c r="S543" t="inlineStr">
        <is>
          <t>【人工定级】A —— R53 B段复筛达标升级：B 段逐站复筛达标（站点在线 + 交换机品类/产品在售 + 网络/交换专营 + 小公司决策链短）；官网核对：Sinaltech（葡萄牙，葡萄牙，十余年 ICT 集成商，联系人 Bruno Caiola Ricardo）业务范围含 **«Implementação de Soluções de Comunicações e Segurança»：Routing／Switching／Unified Communications／Wi-Fi／LAN-WAN／Segurança／Telefonia I…；原 B-451 升级，编号顺延 A-560</t>
        </is>
      </c>
      <c r="T543" t="inlineStr">
        <is>
          <t>A-560</t>
        </is>
      </c>
      <c r="V543" t="inlineStr">
        <is>
          <t>A</t>
        </is>
      </c>
    </row>
    <row r="544">
      <c r="A544" t="inlineStr">
        <is>
          <t>Camacho / Engenheiros</t>
        </is>
      </c>
      <c r="B544" t="inlineStr">
        <is>
          <t>葡萄牙</t>
        </is>
      </c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STC-424DGGM（Saga）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</row>
    <row r="545">
      <c r="A545" t="inlineStr">
        <is>
          <t>MVA - Electrotécnia</t>
        </is>
      </c>
      <c r="B545" t="inlineStr">
        <is>
          <t>葡萄牙</t>
        </is>
      </c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STI-480XGGM（Saga）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</row>
    <row r="546">
      <c r="A546" t="inlineStr">
        <is>
          <t>Officelan</t>
        </is>
      </c>
      <c r="B546" t="inlineStr">
        <is>
          <t>葡萄牙</t>
        </is>
      </c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STC-48DGGM-U（Saga）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Q546" t="inlineStr">
        <is>
          <t>Canas de Senhorim 【2026-09-28 R53 B段复筛达标升级】官网核对：Officelan（葡萄牙，comercial@officelan.p…，+351 232 186 575）自述 **«Distribuidor de Redes, Fibra Ótica e CCTV»**（网络/光纤/CCTV 分销商）；网络通信类共 **781 款**，一级子类含 **Switches（/collections/redes-e-comunicacoes-switches）**、Pontos de Acesso、Routers-Cabo/Wi-Fi、Controladoras de Rede、VoIP、Servidores，并可按 **PoE 预算/SFP/SFP+/QSFP/QSFP28 端口数**筛选；品牌 MikroTik(84)/Ubiquiti(186)/Huawei(105)/TP-Link(154)/Grandstream(96)/Teltonika(39)/Alta Labs(12)/Mercusys(77)，在售 MikroTik wAP ax LTE7 kit、Ubiquiti UDR 5G Max 等。原 B-454 → 现 A-561，物理位置不动、原 B 号空置不回填；证据与原文摘录见批次文件。 证据：[1](https://shop.officelan.pt/collections/redes-e-comunicacoes)；批次：batch/contact_research_2026-09-28_R53_B复筛升级.json#A-561</t>
        </is>
      </c>
      <c r="R546" t="inlineStr">
        <is>
          <t>A</t>
        </is>
      </c>
      <c r="S546" t="inlineStr">
        <is>
          <t>【人工定级】A —— R53 B段复筛达标升级：B 段逐站复筛达标（站点在线 + 交换机品类/产品在售 + 网络/交换专营 + 小公司决策链短）；官网核对：Officelan（葡萄牙，comercial@officelan.p…，+351 232 186 575）自述 **«Distribuidor de Redes, Fibra Ótica e CCTV»**（网络/光纤/CCTV 分销商）；网络通信类共 **781 款**，一级子类含 **Switches（/collections/redes-e-comunicacoes-switch…；原 B-454 升级，编号顺延 A-561</t>
        </is>
      </c>
      <c r="T546" t="inlineStr">
        <is>
          <t>A-561</t>
        </is>
      </c>
      <c r="V546" t="inlineStr">
        <is>
          <t>A</t>
        </is>
      </c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STC-424DGGM（Saga）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</row>
    <row r="548">
      <c r="A548" t="inlineStr">
        <is>
          <t>TRUENET</t>
        </is>
      </c>
      <c r="B548" t="inlineStr">
        <is>
          <t>葡萄牙</t>
        </is>
      </c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STI-488XGGPM（Saga）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STC-424DGGM（Saga）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STC-424DGGM（Saga）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STI-488XGGPM（Saga）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</row>
    <row r="552">
      <c r="A552" t="inlineStr">
        <is>
          <t>CiudadWireless</t>
        </is>
      </c>
      <c r="B552" t="inlineStr">
        <is>
          <t>西班牙</t>
        </is>
      </c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STI-488XGGPM（Saga）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Q552" t="inlineStr">
        <is>
          <t>Madrid 【2026-09-28 R53 B段复筛达标升级】官网核对：CiudadWireless（西班牙，info@ciudadwireless.c…，+34 91 060 97 21）为**无线/网络专营网店+分销**：一级类目 Wireless、Antenas、**Networking**、VoIP、Videovigilancia、Seguridad、Domótica、Movilidad、Informática、Recambios、Formación；制造/代理品牌墙含 **MikroTik、Ubiquiti、Cambium、TP-Link(Reyee)、Huawei eKit、Aruba、Cisco/Meraki、Netgear、Planet、Lancom、Zyxel、DrayTek、Tenda/Mercusys、Lantech** 等，且有自有品牌 **eRize**（含 «eRize - Switche…» 交换机线）。原 B-460 → 现 A-562，物理位置不动、原 B 号空置不回填；证据与原文摘录见批次文件。 证据：[1](https://www.ciudadwireless.com/)；批次：batch/contact_research_2026-09-28_R53_B复筛升级.json#A-562</t>
        </is>
      </c>
      <c r="R552" t="inlineStr">
        <is>
          <t>A</t>
        </is>
      </c>
      <c r="S552" t="inlineStr">
        <is>
          <t>【人工定级】A —— R53 B段复筛达标升级：B 段逐站复筛达标（站点在线 + 交换机品类/产品在售 + 网络/交换专营 + 小公司决策链短）；官网核对：CiudadWireless（西班牙，info@ciudadwireless.c…，+34 91 060 97 21）为**无线/网络专营网店+分销**：一级类目 Wireless、Antenas、**Networking**、VoIP、Videovigilancia、Seguridad、Domótica、Movilidad、Informática、Recambios、Formación…；原 B-460 升级，编号顺延 A-562</t>
        </is>
      </c>
      <c r="T552" t="inlineStr">
        <is>
          <t>A-562</t>
        </is>
      </c>
      <c r="V552" t="inlineStr">
        <is>
          <t>A</t>
        </is>
      </c>
    </row>
    <row r="553">
      <c r="A553" t="inlineStr">
        <is>
          <t>DITECAL S.L</t>
        </is>
      </c>
      <c r="B553" t="inlineStr">
        <is>
          <t>西班牙</t>
        </is>
      </c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STI-480XGGM（Saga）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Q553" t="inlineStr">
        <is>
          <t>Alcalá la Real 【2026-09-28 R53 B段复筛达标升级】官网核对：Ditecal S.L（西班牙 Sevilla，pedidos@ditecal.es，953 004 850）自述 **«Tienda Online Proveedor telecomunicaciones»**，专营 **MikroTik（「Productos Mikrotik en stock」轮播）** + ISP/电信物料；在售 **RG-ES108GD 8 口千兆交换机 50,40 €**、**RG-ES209GC-P 8 口 PoE 千兆交换机 190,27 €**，另有天线（Cyberbajt/SRA/Itelite）、ONT（Huawei/RX8414CDW）、HSNM 热点管理与 **MikroTik 认证培训**；专业客户注册价。原 B-461 → 现 A-563，物理位置不动、原 B 号空置不回填；证据与原文摘录见批次文件。 证据：[1](https://tienda.ditecal.es/)；批次：batch/contact_research_2026-09-28_R53_B复筛升级.json#A-563</t>
        </is>
      </c>
      <c r="R553" t="inlineStr">
        <is>
          <t>A</t>
        </is>
      </c>
      <c r="S553" t="inlineStr">
        <is>
          <t>【人工定级】A —— R53 B段复筛达标升级：B 段逐站复筛达标（站点在线 + 交换机品类/产品在售 + 网络/交换专营 + 小公司决策链短）；官网核对：Ditecal S.L（西班牙 Sevilla，pedidos@ditecal.es，953 004 850）自述 **«Tienda Online Proveedor telecomunicaciones»**，专营 **MikroTik（「Productos Mikrotik en stock」轮播）** + ISP/电信物料；在售 **RG-ES108GD 8 口千兆交换机 50,…；原 B-461 升级，编号顺延 A-563</t>
        </is>
      </c>
      <c r="T553" t="inlineStr">
        <is>
          <t>A-563</t>
        </is>
      </c>
      <c r="V553" t="inlineStr">
        <is>
          <t>A</t>
        </is>
      </c>
    </row>
    <row r="554">
      <c r="A554" t="inlineStr">
        <is>
          <t>DMI COMPUTER</t>
        </is>
      </c>
      <c r="B554" t="inlineStr">
        <is>
          <t>西班牙</t>
        </is>
      </c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STC-424DGGPM-440W（Saga）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STC-424XGGPM-440W（Saga）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Q555" t="inlineStr">
        <is>
          <t>15+ 年，既做培训也做生产网络设计；防火墙加固、VPN/IPSec、流量管理、QoS、高可用；兼 Linux/自动化/RADIUS/监控 【2026-09-28 R49 复筛补录】来源等级：official-company。官网在线并扩为培训中心；培训型，未见采购证据：lanpixel.com：MikroTik Academy / Ubiquiti 授权培训中心、FUNDAE 学时补贴、labs.lanpixel.com 远程实验平台；公开联系 hola@lanpixel.com、(+34) 91 00 52 276；Madrid；课程含 MTCNA/MTCSE 与 switching/firewall 实验 结论：维持 B（无采购/替换新证据）。 证据：[1](https://lanpixel.com/)；批次：batch/contact_research_2026-09-28_R49_邮箱补录与复筛.json#B-463 【2026-09-28 R50 A级提炼】来源等级：official-directory（沿用既有轮次官方名录记录）。持 MTCNA、MTCRE、MTCSE；15+ 年，既做培训也做生产网络设计；防火墙加固、VPN/IPSec、流量管理、QoS、高可用；兼 Linux/自动化/RADIUS/监控。R50 全表去重扫描：未发现与现有 A 行同邮箱/同域名/同名（对照同轮 31 条重复提示）。人工定级 A：认证顾问/讲师 + 直达邮箱 + 个体/小公司决策链短。原 B-463 → 现 A-415。 证据：[1](https://mikrotik.com/consultants?region=Spain)；批次：batch/contact_research_2026-09-28_R50_A提炼.json#A-415</t>
        </is>
      </c>
      <c r="R555" t="inlineStr">
        <is>
          <t>A</t>
        </is>
      </c>
      <c r="S555" t="inlineStr">
        <is>
          <t>【人工定级】A —— R50 A级提炼：官方顾问名录收录的认证顾问/讲师，持工程师级认证 MTCRE、MTCSE，且有直达邮箱；A 段既有同类先例（A-360–A-384）；原 B-463 升级，编号顺延 A-415</t>
        </is>
      </c>
      <c r="T555" t="inlineStr">
        <is>
          <t>A-415</t>
        </is>
      </c>
      <c r="V555" t="inlineStr">
        <is>
          <t>A</t>
        </is>
      </c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STC-424DGGM（Saga）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STI-480XGGM（Saga）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Q557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B/C复筛第1批】来源等级：official-company（复筛核验）。原B-465（批量导入行，备注含待补标记）。核验要点：站内搜索命中在售工业交换机 ISW-801（8×10/100TX，−40..75°C，60€+IVA），Networking 分类存在（17项） → 待补标记所问“是否已有工业交换机产品线”核验为是；升A（A-381），待补标记解除。该店主业为测试/测量与监控仪器（HW Group STE2/Poseidon2 等）、马德里门店+校准实验室，交换机为其中一类，切入以工业线补位为主。原电话+34 91 528 54 37与邮箱info@ditecom.com保留；未获具名联系人（按人工定级A记录）。未发送邮件、未提交表单。 证据：[1](https://ditecom.com/) [2](https://ditecom.com/?s=switch) 仅覆盖所述产品线事实；批次：batch/contact_research_2026-09-28_BCrescreen_A379-A384.json#A-381</t>
        </is>
      </c>
      <c r="R557" t="inlineStr">
        <is>
          <t>A</t>
        </is>
      </c>
      <c r="S557" t="inlineStr">
        <is>
          <t>【人工定级】A —— B/C复筛第1批：官网核验在售工业交换机（ISW-801 60€+IVA）；原B-465升级，编号顺延A-381</t>
        </is>
      </c>
      <c r="T557" t="inlineStr">
        <is>
          <t>A-381</t>
        </is>
      </c>
      <c r="V557" t="inlineStr">
        <is>
          <t>A</t>
        </is>
      </c>
    </row>
    <row r="558">
      <c r="A558" t="inlineStr">
        <is>
          <t>Ekanet</t>
        </is>
      </c>
      <c r="B558" t="inlineStr">
        <is>
          <t>西班牙</t>
        </is>
      </c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STI-288GP（Saga）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 【2026-09-28 R49 复核】官网未见邮箱（商城表单）：ekanet.es 为目录型商城（racks/cableado），页脚与末段未见邮箱（仅登录/表单）；/contacto 与 /contacto/ 均 404 证据：[1](https://ekanet.es/)；批次：batch/contact_research_2026-09-28_R49_邮箱补录与复筛.json#C-296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STC-424DGGM（Saga）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STI-280GE（Saga）约 $64（EXW 快照，15 天有效），做第二供应商，价差 5 倍</t>
        </is>
      </c>
      <c r="I560" t="inlineStr">
        <is>
          <t>STI-280GE（Saga）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</row>
    <row r="561">
      <c r="A561" t="inlineStr">
        <is>
          <t>Infortisa</t>
        </is>
      </c>
      <c r="B561" t="inlineStr">
        <is>
          <t>西班牙</t>
        </is>
      </c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STI-488XGGPM（Saga）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</row>
    <row r="562">
      <c r="A562" t="inlineStr">
        <is>
          <t>Instant Byte S.L.</t>
        </is>
      </c>
      <c r="B562" t="inlineStr">
        <is>
          <t>西班牙</t>
        </is>
      </c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STC-48DGGM-U（Saga）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Q562" t="inlineStr">
        <is>
          <t>Madrid 【2026-09-28 R53 B段复筛达标升级】官网核对：Instant Byte S.L.（西班牙，comercial@instantbyte…，+34 91 084 10 11）为**无线/网络专营批发商（Mayorista Wifi…）**：一级类目 Wireless、Antenas、**Networking**、VoIP、Videovigilancia、Seguridad、Domótica、Informática、Recambios、Formación；品牌墙含 MikroTik/Ubiquiti/Cambium/TP-Link(Reyee)/Huawei eKit/Aruba/Cisco/Meraki/Netgear/Planet/Lancom/Lantech/**,«eRize - Switche..»** 等；页脚设 **«Alta de distribuidores»（经销商注册）**。原 B-470 → 现 A-564，物理位置不动、原 B 号空置不回填；证据与原文摘录见批次文件。 证据：[1](https://www.instantbyte.com/)；批次：batch/contact_research_2026-09-28_R53_B复筛升级.json#A-564</t>
        </is>
      </c>
      <c r="R562" t="inlineStr">
        <is>
          <t>A</t>
        </is>
      </c>
      <c r="S562" t="inlineStr">
        <is>
          <t>【人工定级】A —— R53 B段复筛达标升级：B 段逐站复筛达标（站点在线 + 交换机品类/产品在售 + 网络/交换专营 + 小公司决策链短）；官网核对：Instant Byte S.L.（西班牙，comercial@instantbyte…，+34 91 084 10 11）为**无线/网络专营批发商（Mayorista Wifi…）**：一级类目 Wireless、Antenas、**Networking**、VoIP、Videovigilancia、Seguridad、Domótica、Informática、Recambios、F…；原 B-470 升级，编号顺延 A-564</t>
        </is>
      </c>
      <c r="T562" t="inlineStr">
        <is>
          <t>A-564</t>
        </is>
      </c>
      <c r="V562" t="inlineStr">
        <is>
          <t>A</t>
        </is>
      </c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STC-424DGGM（Saga）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STC-424XGGM（Saga）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Q564" t="inlineStr">
        <is>
          <t>MikroTik 全科目认证讲师；从小型网到企业网与 ISP；还做 MikroTik 与 ACS 系统的集成 【2026-09-28 R50 A级提炼】来源等级：official-directory（沿用既有轮次官方名录记录）。持 MTCINE、MTCIP、MTCNA、MTCRE、MTCSE、MTCTCE；MikroTik 全科目认证讲师；从小型网到企业网与 ISP；还做 MikroTik 与 ACS 系统的集成。R50 全表去重扫描：未发现与现有 A 行同邮箱/同域名/同名（对照同轮 31 条重复提示）。人工定级 A：认证顾问/讲师 + 直达邮箱 + 个体/小公司决策链短。原 B-472 → 现 A-416。 证据：[1](https://mikrotik.com/consultants?region=Spain)；批次：batch/contact_research_2026-09-28_R50_A提炼.json#A-416</t>
        </is>
      </c>
      <c r="R564" t="inlineStr">
        <is>
          <t>A</t>
        </is>
      </c>
      <c r="S564" t="inlineStr">
        <is>
          <t>【人工定级】A —— R50 A级提炼：官方顾问名录收录的认证顾问/讲师，持工程师级认证 MTCINE、MTCRE、MTCSE、MTCTCE，且有直达邮箱；A 段既有同类先例（A-360–A-384）；原 B-472 升级，编号顺延 A-416</t>
        </is>
      </c>
      <c r="T564" t="inlineStr">
        <is>
          <t>A-416</t>
        </is>
      </c>
      <c r="V564" t="inlineStr">
        <is>
          <t>A</t>
        </is>
      </c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STC-424XGGM（Saga）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Q565" t="inlineStr">
        <is>
          <t>含 MTCINE（ISP 互联）+ MTCTCE（流量控制）+ MTCSE（安全） 【2026-09-28 R50 A级提炼】来源等级：official-directory（沿用既有轮次官方名录记录）。持 MTCINE、MTCNA、MTCSE、MTCTCE、MTCWE；含 MTCINE（ISP 互联）+ MTCTCE（流量控制）+ MTCSE（安全）。R50 全表去重扫描：未发现与现有 A 行同邮箱/同域名/同名（对照同轮 31 条重复提示）。人工定级 A：认证顾问/讲师 + 直达邮箱 + 个体/小公司决策链短。原 B-473 → 现 A-417。 证据：[1](https://mikrotik.com/consultants?region=Spain)；批次：batch/contact_research_2026-09-28_R50_A提炼.json#A-417</t>
        </is>
      </c>
      <c r="R565" t="inlineStr">
        <is>
          <t>A</t>
        </is>
      </c>
      <c r="S565" t="inlineStr">
        <is>
          <t>【人工定级】A —— R50 A级提炼：官方顾问名录收录的认证顾问/讲师，持工程师级认证 MTCINE、MTCSE、MTCTCE、MTCWE，且有直达邮箱；A 段既有同类先例（A-360–A-384）；原 B-473 升级，编号顺延 A-417</t>
        </is>
      </c>
      <c r="T565" t="inlineStr">
        <is>
          <t>A-417</t>
        </is>
      </c>
      <c r="V565" t="inlineStr">
        <is>
          <t>A</t>
        </is>
      </c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STC-424DGGM（Saga）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STC-424XGGPM-440W（Saga）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Q567" t="inlineStr">
        <is>
          <t>ISP/WISP/**FTTx** 工程师；高可用、安全、访问控制、MPLS、动态路由、流量控制、脚本、VPN；可远程支持 【2026-09-28 R50 A级提炼】来源等级：official-directory（沿用既有轮次官方名录记录）。持 MTCINE、MTCNA、MTCRE、MTCTCE、MTCWE；ISP/WISP/**FTTx** 工程师；高可用、安全、访问控制、MPLS、动态路由、流量控制、脚本、VPN；可远程支持。R50 全表去重扫描：未发现与现有 A 行同邮箱/同域名/同名（对照同轮 31 条重复提示）。人工定级 A：认证顾问/讲师 + 直达邮箱 + 个体/小公司决策链短。原 B-475 → 现 A-418。 证据：[1](https://mikrotik.com/consultants?region=Spain)；批次：batch/contact_research_2026-09-28_R50_A提炼.json#A-418</t>
        </is>
      </c>
      <c r="R567" t="inlineStr">
        <is>
          <t>A</t>
        </is>
      </c>
      <c r="S567" t="inlineStr">
        <is>
          <t>【人工定级】A —— R50 A级提炼：官方顾问名录收录的认证顾问/讲师，持工程师级认证 MTCINE、MTCRE、MTCTCE、MTCWE，且有直达邮箱；A 段既有同类先例（A-360–A-384）；原 B-475 升级，编号顺延 A-418</t>
        </is>
      </c>
      <c r="T567" t="inlineStr">
        <is>
          <t>A-418</t>
        </is>
      </c>
      <c r="V567" t="inlineStr">
        <is>
          <t>A</t>
        </is>
      </c>
    </row>
    <row r="568">
      <c r="A568" t="inlineStr">
        <is>
          <t>LAUFQUEN COMUNICACIONES</t>
        </is>
      </c>
      <c r="B568" t="inlineStr">
        <is>
          <t>西班牙</t>
        </is>
      </c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STI-488XGGPM（Saga）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Q568" t="inlineStr">
        <is>
          <t>Alcorcón (Madrid) 【2026-09-28 R53 B段复筛达标升级】官网核对：LAUFQUEN（es.laufquen.com，fernando.novoa@laufque…，+34 91 599 8115）为 **Ubiquiti/MikroTik/GLC 光纤** 专营分销 + 自营商城；商城在售 **UniFi Pro 48 PoE（USW-PRO-48-POE）935,38 €**、**Pro 24 PoE 594,86 €**、**Standard 16 PoE 257,53 €**、**USW-AGGREGATION**、**MikroTik CRS326-24G-2S+RM 152,43 €**、hAP ax lite LTE6 kit；商城顶部设 **「¿Sos ISP, Integrador o Revendedor? …registrate como profesional」专业客户/经销商注册**。原 B-476 → 现 A-565，物理位置不动、原 B 号空置不回填；证据与原文摘录见批次文件。 证据：[1](https://es.laufquen.com/en/shop)；批次：batch/contact_research_2026-09-28_R53_B复筛升级.json#A-565</t>
        </is>
      </c>
      <c r="R568" t="inlineStr">
        <is>
          <t>A</t>
        </is>
      </c>
      <c r="S568" t="inlineStr">
        <is>
          <t>【人工定级】A —— R53 B段复筛达标升级：B 段逐站复筛达标（站点在线 + 交换机品类/产品在售 + 网络/交换专营 + 小公司决策链短）；官网核对：LAUFQUEN（es.laufquen.com，fernando.novoa@laufque…，+34 91 599 8115）为 **Ubiquiti/MikroTik/GLC 光纤** 专营分销 + 自营商城；商城在售 **UniFi Pro 48 PoE（USW-PRO-48-POE）935,38 €**、**Pro 24 PoE 594,86 €**、**Standard 16…；原 B-476 升级，编号顺延 A-565</t>
        </is>
      </c>
      <c r="T568" t="inlineStr">
        <is>
          <t>A-565</t>
        </is>
      </c>
      <c r="V568" t="inlineStr">
        <is>
          <t>A</t>
        </is>
      </c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STI-280GE（Saga）约 $64（EXW 快照，15 天有效），做第二供应商，价差 5 倍</t>
        </is>
      </c>
      <c r="I569" t="inlineStr">
        <is>
          <t>STI-480XGGM（Saga）</t>
        </is>
      </c>
      <c r="J569" t="inlineStr">
        <is>
          <t>info@leadernet.es（官网正文/隐私条款）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Q569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邮箱补录】来源等级：official-company。官网首页正文可见：info@leadernet.es。待补标记解除；C→B 回升（原下放原因=无邮箱）。 证据：[1](https://www.leadernet.es/)；批次：batch/contact_research_2026-09-28_R49_邮箱补录与复筛.json#B-535 【2026-09-28 R53 B段复筛达标升级】官网核对：Grupo Leadernet（西班牙，1992 年起；info@leadernet.es）自述 **«grupo multinacional español especializado en el suministro, instalación, puesta en marcha y mantenimiento de redes de comunicación industrial y seguridad electrónica»**（工业通信网络与电子安防的供应/安装/调试/维护），主业为风电/光伏/光热电站；明确 **«Suministro de electrónica de red: switches, routers, conversores de medio»**、«Suministro e instalación de la red de comunicaciones: switches; routers; fibra óptica MM, SM, HCS; bus serie 485; Profibus y Profinet»，并提供 Cisco 咨询支持；8 国设点、100+ 人员、1000+ 项目。原 B-535 → 现 A-566，物理位置不动、原 B 号空置不回填；证据与原文摘录见批次文件。 证据：[1](https://www.leadernet.es/)；批次：batch/contact_research_2026-09-28_R53_B复筛升级.json#A-566</t>
        </is>
      </c>
      <c r="R569" t="inlineStr">
        <is>
          <t>A</t>
        </is>
      </c>
      <c r="S569" t="inlineStr">
        <is>
          <t>【人工定级】A —— R53 B段复筛达标升级：B 段逐站复筛达标（站点在线 + 交换机品类/产品在售 + 网络/交换专营 + 小公司决策链短）；官网核对：Grupo Leadernet（西班牙，1992 年起；info@leadernet.es）自述 **«grupo multinacional español especializado en el suministro, instalación, puesta en marcha y mantenimiento de redes de comunicación industrial y…；原 B-535 升级，编号顺延 A-566</t>
        </is>
      </c>
      <c r="T569" t="inlineStr">
        <is>
          <t>A-566</t>
        </is>
      </c>
      <c r="V569" t="inlineStr">
        <is>
          <t>A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STC-424XGGM（Saga）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Q570" t="inlineStr">
        <is>
          <t>高可用、无线 PtP/PtMP/Mesh、HotSpot、QoS、代理/防火墙、VPN；远程与现场支持 【2026-09-28 R50 A级提炼】来源等级：official-directory（沿用既有轮次官方名录记录）。持 MTCNA、MTCRE、MTCSE、MTCWE；高可用、无线 PtP/PtMP/Mesh、HotSpot、QoS、代理/防火墙、VPN；远程与现场支持。R50 全表去重扫描：未发现与现有 A 行同邮箱/同域名/同名（对照同轮 31 条重复提示）。人工定级 A：认证顾问/讲师 + 直达邮箱 + 个体/小公司决策链短。原 B-478 → 现 A-419。 证据：[1](https://mikrotik.com/consultants?region=Spain)；批次：batch/contact_research_2026-09-28_R50_A提炼.json#A-419</t>
        </is>
      </c>
      <c r="R570" t="inlineStr">
        <is>
          <t>A</t>
        </is>
      </c>
      <c r="S570" t="inlineStr">
        <is>
          <t>【人工定级】A —— R50 A级提炼：官方顾问名录收录的认证顾问/讲师，持工程师级认证 MTCRE、MTCSE、MTCWE，且有直达邮箱；A 段既有同类先例（A-360–A-384）；原 B-478 升级，编号顺延 A-419</t>
        </is>
      </c>
      <c r="T570" t="inlineStr">
        <is>
          <t>A-419</t>
        </is>
      </c>
      <c r="V570" t="inlineStr">
        <is>
          <t>A</t>
        </is>
      </c>
    </row>
    <row r="571">
      <c r="A571" t="inlineStr">
        <is>
          <t>Omron Electronics Iberia</t>
        </is>
      </c>
      <c r="B571" t="inlineStr">
        <is>
          <t>西班牙</t>
        </is>
      </c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STI-2160DGGM（Saga）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STC-424DGGM（Saga）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STC-424DGGM（Saga）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</row>
    <row r="574">
      <c r="A574" t="inlineStr">
        <is>
          <t>Todo Telecom</t>
        </is>
      </c>
      <c r="B574" t="inlineStr">
        <is>
          <t>西班牙</t>
        </is>
      </c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STI-480XGGM（Saga）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STC-424DGGM（Saga）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Q575" t="inlineStr">
        <is>
          <t>自述方向：开放、自由、中立的公共/社区网络（含 MTCINE 互联） 【2026-09-28 R50 A级提炼】来源等级：official-directory（沿用既有轮次官方名录记录）。持 MTCINE、MTCIP、MTCNA、MTCRE；自述方向：开放、自由、中立的公共/社区网络（含 MTCINE 互联）。R50 全表去重扫描：未发现与现有 A 行同邮箱/同域名/同名（对照同轮 31 条重复提示）。人工定级 A：认证顾问/讲师 + 直达邮箱 + 个体/小公司决策链短。原 B-483 → 现 A-420。 证据：[1](https://mikrotik.com/consultants?region=Spain)；批次：batch/contact_research_2026-09-28_R50_A提炼.json#A-420</t>
        </is>
      </c>
      <c r="R575" t="inlineStr">
        <is>
          <t>A</t>
        </is>
      </c>
      <c r="S575" t="inlineStr">
        <is>
          <t>【人工定级】A —— R50 A级提炼：官方顾问名录收录的认证顾问/讲师，持工程师级认证 MTCINE、MTCRE，且有直达邮箱；A 段既有同类先例（A-360–A-384）；原 B-483 升级，编号顺延 A-420</t>
        </is>
      </c>
      <c r="T575" t="inlineStr">
        <is>
          <t>A-420</t>
        </is>
      </c>
      <c r="V575" t="inlineStr">
        <is>
          <t>A</t>
        </is>
      </c>
    </row>
    <row r="576">
      <c r="A576" t="inlineStr">
        <is>
          <t>ecomshop</t>
        </is>
      </c>
      <c r="B576" t="inlineStr">
        <is>
          <t>西班牙</t>
        </is>
      </c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STI-488XGGPM（Saga）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STI-488XGGPM（Saga）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</row>
    <row r="578">
      <c r="A578" t="inlineStr">
        <is>
          <t>eWorldMe</t>
        </is>
      </c>
      <c r="B578" t="inlineStr">
        <is>
          <t>阿联酋</t>
        </is>
      </c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STI-480XGGM（Saga）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</row>
    <row r="579">
      <c r="A579" t="inlineStr">
        <is>
          <t>Accreda Ltd</t>
        </is>
      </c>
      <c r="B579" t="inlineStr">
        <is>
          <t>马耳他</t>
        </is>
      </c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STI-480XGGM（Saga）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</row>
    <row r="580">
      <c r="A580" t="inlineStr">
        <is>
          <t>Tektraco</t>
        </is>
      </c>
      <c r="B580" t="inlineStr">
        <is>
          <t>马耳他</t>
        </is>
      </c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STI-488XGGPM（Saga）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</row>
    <row r="581">
      <c r="A581" t="inlineStr">
        <is>
          <t>WST Systems Ltd</t>
        </is>
      </c>
      <c r="B581" t="inlineStr">
        <is>
          <t>马耳他</t>
        </is>
      </c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STC-48DGGM-U（Saga）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STC-424DGGM（Saga）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</row>
    <row r="583">
      <c r="A583" t="inlineStr">
        <is>
          <t>Netmont DOO</t>
        </is>
      </c>
      <c r="B583" t="inlineStr">
        <is>
          <t>黑山</t>
        </is>
      </c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STI-488XGGPM（Saga）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</row>
    <row r="584">
      <c r="A584" t="inlineStr">
        <is>
          <t>RIDMONT D.O.O.</t>
        </is>
      </c>
      <c r="B584" t="inlineStr">
        <is>
          <t>黑山</t>
        </is>
      </c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STI-480XGGM（Saga）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Q584" t="inlineStr">
        <is>
          <t>Podgorica 【2026-09-28 R53 B段复筛达标升级】官网核对：RIDMONT Communications（黑山）为网络设备网店 + **B2B 门户**（«B2B portal, popusti za projekte / Izvodjenje instalacija i održavanje»，满 300€ 免运费）：首页轮播含 **Teltonika TSW200 工业交换机** 与 **Extralink Ares 16x Gigabit PoE PoE 交换机**，在售 Ubiquiti UK-Ultra 98.54 €／U7-PRO 251.53 €、**MikroTik L009UiGS-RM 129.68 €**、Extralink 机柜/Cat.6 跳线（**自有/区域品牌 Extralink**）等。原 B-492 → 现 A-567，物理位置不动、原 B 号空置不回填；证据与原文摘录见批次文件。 证据：[1](https://ridmont.me/)；批次：batch/contact_research_2026-09-28_R53_B复筛升级.json#A-567</t>
        </is>
      </c>
      <c r="R584" t="inlineStr">
        <is>
          <t>A</t>
        </is>
      </c>
      <c r="S584" t="inlineStr">
        <is>
          <t>【人工定级】A —— R53 B段复筛达标升级：B 段逐站复筛达标（站点在线 + 交换机品类/产品在售 + 网络/交换专营 + 小公司决策链短）；官网核对：RIDMONT Communications（黑山）为网络设备网店 + **B2B 门户**（«B2B portal, popusti za projekte / Izvodjenje instalacija i održavanje»，满 300€ 免运费）：首页轮播含 **Teltonika TSW200 工业交换机** 与 **Extralink Ares 16x Gigabit …；原 B-492 升级，编号顺延 A-567</t>
        </is>
      </c>
      <c r="T584" t="inlineStr">
        <is>
          <t>A-567</t>
        </is>
      </c>
      <c r="V584" t="inlineStr">
        <is>
          <t>A</t>
        </is>
      </c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STC-424DGGPM-440W（Saga）</t>
        </is>
      </c>
      <c r="J585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A-090</t>
        </is>
      </c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>
        <is>
          <t>https://interstellar.nl</t>
        </is>
      </c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STC-424DGGPM-440W（Saga）</t>
        </is>
      </c>
      <c r="J586" t="inlineStr">
        <is>
          <t>info@interstellar.nl（关联公司官网联系页；个人归属/现任职限制见备注；未测试投递）；原入口：+31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Q586" t="inlineStr">
        <is>
          <t>【2026-09-23】MikroTik 官方认证顾问名录（mikrotik.com/consultants）收录。 【2026-09-27 A260–A279联络核验】来源等级：official-company。LinkedIn显示Michiel Visser任职Interstellar（Amersfoort/Utrecht），并在2026 MikroTik Professionals Conference演讲MikroTik spine-leaf交换架构；Interstellar官网联系页给集团总邮箱info@interstellar.nl与各城市办公室。名录城市Deventer与LinkedIn所在地Apeldoorn不同，不据此改城市；集团邮箱不等于个人直邮。 证据：[1](https://interstellar.nl/contact/) [2](https://www.linkedin.com/in/michiel-visser-a0720b81/) 仅覆盖所述联络/关联事实，不证明投递、在职、采购权、芯片或需求；批次：batch/contact_research_2026-09-27_A260-A279.json#A-271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A-271</t>
        </is>
      </c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>
        <is>
          <t>https://www.dael.com</t>
        </is>
      </c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STC-424DGGPM-440W（Saga）</t>
        </is>
      </c>
      <c r="J587" t="inlineStr">
        <is>
          <t>info@dael.com（官网联系页正文；未测试投递）；原入口：+31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Q587" t="inlineStr">
        <is>
          <t>【2026-09-23】MikroTik 官方认证顾问名录（mikrotik.com/consultants）收录。自述提供 MikroTik 网络规划、实施与管理服务。 【2026-09-27 A280–A299联络核验】来源等级：official-company。官网联系页正文与JSON-LD给info@dael.com、Honderdland 1001 Maasdijk、0174-523921、KvK 27276137；binnenbereik.nl显示Corné van Halteren负责DAEL Connectivity客户解决方案。 证据：[1](https://www.dael.com/nl/contact) [2](https://www.binnenbereik.nl/over-ons/) 仅覆盖所述联络/关联事实，不证明投递、在职、采购权、芯片或需求；批次：batch/contact_research_2026-09-27_A280-A299.json#A-285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A-285</t>
        </is>
      </c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>
        <is>
          <t>https://www.sdc.nl</t>
        </is>
      </c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STC-424DGGPM-440W（Saga）</t>
        </is>
      </c>
      <c r="J588" t="inlineStr">
        <is>
          <t>info@sdc.nl（官网；同站verkoop@/support@sdc.nl；未测试投递）；原入口：+31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Q588" t="inlineStr">
        <is>
          <t>【2026-09-23】MikroTik 官方认证顾问名录（mikrotik.com/consultants）收录。名录显示为某 MikroTik 增值总代的售前顾问与认证讲师，帮转售商做设计实施。 【2026-09-27 A280–A299联络核验】来源等级：official-company。sdc.nl官网给info@/verkoop@/support@sdc.nl与0314 371111/150/160、Havenstraat 39 Doetinchem；ChannelConnect 2019 PDF把Aris Vink列为SDC pre-sales manager（产品线含Ubiquiti/MikroTik）。 证据：[1](https://www.sdc.nl/) [2](https://www.channelconnect.nl/wp-content/uploads/2019/10/ChannelConnect-2019-programma.pdf) 仅覆盖所述联络/关联事实，不证明投递、在职、采购权、芯片或需求；批次：batch/contact_research_2026-09-27_A280-A299.json#A-286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A-286</t>
        </is>
      </c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>
        <is>
          <t>https://gewoon-it.nl</t>
        </is>
      </c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STC-424DGGPM-440W（Saga）</t>
        </is>
      </c>
      <c r="J589" t="inlineStr">
        <is>
          <t>info@gewoon-it.nl（官网结构化数据；未测试投递）；原入口：+31 135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Q589" t="inlineStr">
        <is>
          <t>【2026-09-23】MikroTik 官方认证顾问名录（mikrotik.com/consultants）收录。 【2026-09-27 A280–A299联络核验】来源等级：official-company。gewoon-it.nl结构化数据给info@gewoon-it.nl、Anke Servaeshof 13 Tilburg、013 5470063；LinkedIn显示Rene Dirks为owner，持MTCNA/MTCRE/MTCINE（2023）。 证据：[1](https://gewoon-it.nl/) [2](https://www.linkedin.com/in/rene-dirks/) 仅覆盖所述联络/关联事实，不证明投递、在职、采购权、芯片或需求；批次：batch/contact_research_2026-09-27_A280-A299.json#A-287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A-287</t>
        </is>
      </c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>
        <is>
          <t>https://ningaloo.cloud</t>
        </is>
      </c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STC-424DGGPM-440W（Saga）</t>
        </is>
      </c>
      <c r="J590" t="inlineStr">
        <is>
          <t>info@ningaloo.nl（Ningaloo Network Solutions B.V.官网联系页；+31 88 7777500与MikroTik顾问名录电话一致）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Q590" t="inlineStr">
        <is>
          <t>【2026-09-23】MikroTik 官方认证顾问名录（mikrotik.com/consultants）收录。自述 20+ 年 LAN/WAN 经验，含无线点对点/点对多点与流量整形。 【2026-09-27 A300–A319联络核验】来源等级：official-company。MikroTik顾问页电话+31887777500与Maurik的Ningaloo Network Solutions B.V.官网电话088-7777500一致，官网给info@ningaloo.nl与WhatsApp；自述since 1996、MTCRE/MTCINE。 证据：[1](https://mikrotik.com/consultants/europe) [2](https://ningaloo.cloud/contact/) [3](https://www.telefoonboek.nl/bedrijven/t3375173/maurik/ningaloo-network-solutions-b.v./) [4](https://ningaloo.cloud/over-ningaloo/) 仅覆盖所述联络/关联事实，不证明投递、在职、采购权、芯片或需求；批次：batch/contact_research_2026-09-27_A300-A319.json#A-314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A-314</t>
        </is>
      </c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STC-424DGGPM-440W（Saga）</t>
        </is>
      </c>
      <c r="J591" t="inlineStr">
        <is>
          <t>roelof.daleboudt@ip-central.nl（IP Central品牌页隐私政策公布）；088-4723636；2025-08-01并入NiceCloud后可参考info@nicecloud.nl / 088 0400 900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Q591" t="inlineStr">
        <is>
          <t>【2026-09-23】MikroTik 官方认证顾问名录（mikrotik.com/consultants）收录。 【2026-09-27 A300–A319联络核验】来源等级：official-company。IP Central（RIPE: Roelof Daleboudt trading as IP Central, AS207942, Coevorden）品牌页隐私政策公布roelof.daleboudt@ip-central.nl与088-4723636；2025-08-01起并入NiceCloud（info@nicecloud.nl/088 0400 900）。 证据：[1](https://zzpvastmobiel.nl/pp/) [2](https://www.altijd-internet.nl/resellers/) [3](https://tbmnet.nl/nicecloud-versterkt-positie-met-overname-ip-central/) [4](https://ips.osnova.news/isp/Roelof%20Daleboudt%20trading%20as%20IP%20Central/) 仅覆盖所述联络/关联事实，不证明投递、在职、采购权、芯片或需求；批次：batch/contact_research_2026-09-27_A300-A319.json#A-315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A-315</t>
        </is>
      </c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>
        <is>
          <t>https://www.wifiprofi.cz</t>
        </is>
      </c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STC-424DGGPM-440W（Saga）</t>
        </is>
      </c>
      <c r="J592" t="inlineStr">
        <is>
          <t>klima@wifiprofi.cz（官网联系区正文；次级klima@dobri.net；未测试投递）；原入口：MikroTik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Q592" t="inlineStr">
        <is>
          <t>【2026-09-23】MikroTik 官方认证顾问名录（mikrotik.com/consultants）收录。自述专长带宽管理与队列、RADIUS、高级防火墙、VPN 与隧道、OSPF/BGP 动态路由。 【2026-09-27 A280–A299联络核验】来源等级：official-company。wifiprofi.cz官网正文给Kryštof Klíma、Lety 25229、IČ 61646385、+420 774 331 774与klima@wifiprofi.cz，自述MikroTik首期trainer证书TR0001；课程页把dobri.net列为技术支持站，第三方目录另给klima@dobri.net（次级）。 证据：[1](https://www.wifiprofi.cz/) [2](https://shop5.wifiprofi.cz/certifikacni-mtcre-skoleni-mikrotik-tvv-praded-20-22-5-2024/) [3](https://www.edb.cz/firma-61646385-krystof-klima) 仅覆盖所述联络/关联事实，不证明投递、在职、采购权、芯片或需求；批次：batch/contact_research_2026-09-27_A280-A299.json#A-288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A-288</t>
        </is>
      </c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STC-424DGGPM-440W（Saga）</t>
        </is>
      </c>
      <c r="J593" t="inlineStr">
        <is>
          <t>+420 608 746 740（原电话/WhatsApp；官方名录邮箱为遮罩，未获可验证邮箱）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 【2026-09-27 A260–A279联络核验】来源等级：leads-only。官方顾问名录页邮箱为遮罩式Email链接不可读取，本轮直接抓取该国页面只得到JS地图外壳；未找到其自有网站或其他正文邮箱，保留原电话/WhatsApp为触达。搜索命中的Michal Měňšenin（Ostrava建筑与园林公司登记）为疑似不同人，不导入。原“待人工补邮箱”标注保留。 证据：[1](https://mikrotik.com/consultants/europe/czech) [2](https://www.finmag.cz/obchodni-rejstrik/osoba/michal-mensenin) 仅覆盖所述联络/关联事实，不证明投递、在职、采购权、芯片或需求；批次：batch/contact_research_2026-09-27_A260-A279.json#A-272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A-272</t>
        </is>
      </c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</row>
    <row r="597">
      <c r="A597" t="inlineStr">
        <is>
          <t>WI-TEK</t>
        </is>
      </c>
      <c r="B597" t="inlineStr">
        <is>
          <t>中国（在欧销售）</t>
        </is>
      </c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</row>
    <row r="599">
      <c r="A599" t="inlineStr">
        <is>
          <t>Senetic Israel</t>
        </is>
      </c>
      <c r="B599" t="inlineStr">
        <is>
          <t>以色列</t>
        </is>
      </c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STC-48DGGM-U（Saga）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STI-480XGGM（Saga）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STC-48DGGM-U（Saga）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STI-280GE（Saga）约 $64（EXW 快照，15 天有效），做第二供应商，价差 5 倍</t>
        </is>
      </c>
      <c r="I602" t="inlineStr">
        <is>
          <t>STI-488XGGPM（Saga）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STI-280GE（Saga）约 $64（EXW 快照，15 天有效），做第二供应商，价差 5 倍</t>
        </is>
      </c>
      <c r="I603" t="inlineStr">
        <is>
          <t>STI-488XGGPM（Saga）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STC-424DGGPM-440W（Saga）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Q604" t="inlineStr">
        <is>
          <t>为**小型到大型、多站点**系统做 IT 基础设施设计与实施 → 多站点 = 每台点都要接入交换机 【2026-09-28 R50 去重提示】与 A-378 （同邮箱 mikrotik@kerberos.hr；同域名 kerberos.hr） → 疑似同一实体；按既有规则只记录、不合并，A 级行保留，本行维持 C 待用户裁决。批次：batch/dedup_hints_2026-09-28_R50.json#C-011 【2026-09-28 R52 达标复核补升】与 A-378 疑似同一实体重复提示保留、不合并。C→A 依据：★★★ + MTCEWE + 直达邮箱 mikrotik@kerberos.hr；原 C 级细分「规模过大/决策链长」系模板词误伤，已复核为非规模证据（本人为个人顾问/集成）。原 C-011 → 现 A-431，位置不动。 证据：[1](https://mikrotik.com/consultants?region=Croatia)；批次：batch/contact_research_2026-09-28_R52_达标复核补升.json#A-431</t>
        </is>
      </c>
      <c r="R604" t="inlineStr">
        <is>
          <t>A</t>
        </is>
      </c>
      <c r="S604" t="inlineStr">
        <is>
          <t>【人工定级】A —— R52 达标复核补升：本条与 A-378 疑似同一实体（同邮箱 mikrotik@kerberos.hr），但自身独立满足 A 标准（优先级★★★、工程师级认证 MTCEWE、邮箱直达）。原判 C 的唯一依据是备注含「大型」，该词出自我们自己的切入点模板文字（「为小型到大型、多站点系统做 IT 基础设施设计与实施」），不是公司规模证据 → 按用户规则「达到 A 级标准就升级」升 A，原 C-011 空置、物理位置不动</t>
        </is>
      </c>
      <c r="T604" t="inlineStr">
        <is>
          <t>A-431</t>
        </is>
      </c>
      <c r="V604" t="inlineStr">
        <is>
          <t>A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STI-280GE（Saga）约 $64（EXW 快照，15 天有效），做第二供应商/替换，价差 5 倍</t>
        </is>
      </c>
      <c r="I605" t="inlineStr">
        <is>
          <t>STI-280GE（Saga） / STI-488XGGPM（Saga）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STI-280GE（Saga）约 $64（EXW 快照，15 天有效），做第二供应商/替换，价差 5 倍</t>
        </is>
      </c>
      <c r="I606" t="inlineStr">
        <is>
          <t>STI-480XGGM（Saga）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STI-488XGGPM（Saga）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Q607" t="inlineStr">
        <is>
          <t>Ottawa 【关联】同集团另一实体：ISP Supplies（美国，powered by WAV）（ispsupplies.com） 【2026-09-28 R50 去重提示】与 A-294 （同邮箱 sales@ispsupplies.com；同域名 ispsupplies.com） → 疑似同一实体；按既有规则只记录、不合并，A 级行保留，本行维持 C 待用户裁决。批次：batch/dedup_hints_2026-09-28_R50.json#C-014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STC-424XGGPM-440W（Saga）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STC-48DGGM-U（Saga）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STC-48DGGM-U（Saga）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STC-424DGGPM-440W（Saga）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STI-480XGGM（Saga）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STI-480XGGM（Saga）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</row>
    <row r="614">
      <c r="A614" t="inlineStr">
        <is>
          <t>EINS S.A.</t>
        </is>
      </c>
      <c r="B614" t="inlineStr">
        <is>
          <t>厄瓜多尔</t>
        </is>
      </c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STI-488XGGPM（Saga）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STI-488XGGPM（Saga）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STI-280GE（Saga）约 $64（EXW 快照，15 天有效），做第二供应商，价差 5 倍</t>
        </is>
      </c>
      <c r="I616" t="inlineStr">
        <is>
          <t>STI-488XGGPM（Saga）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</row>
    <row r="617">
      <c r="A617" t="inlineStr">
        <is>
          <t>Kritical Hardware</t>
        </is>
      </c>
      <c r="B617" t="inlineStr">
        <is>
          <t>墨西哥</t>
        </is>
      </c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STI-480XGGM（Saga）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</row>
    <row r="618">
      <c r="A618" t="inlineStr">
        <is>
          <t>COMPUSOLUCIONES</t>
        </is>
      </c>
      <c r="B618" t="inlineStr">
        <is>
          <t>多米尼加</t>
        </is>
      </c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STI-488XGGPM（Saga）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STI-488XGGPM（Saga）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</row>
    <row r="620">
      <c r="A620" t="inlineStr">
        <is>
          <t>ICT Integrators</t>
        </is>
      </c>
      <c r="B620" t="inlineStr">
        <is>
          <t>巴基斯坦</t>
        </is>
      </c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STI-488XGGPM（Saga）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STI-480XGGM（Saga）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STI-488XGGPM（Saga）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</row>
    <row r="623">
      <c r="A623" t="inlineStr">
        <is>
          <t>ICS Brasil</t>
        </is>
      </c>
      <c r="B623" t="inlineStr">
        <is>
          <t>巴西</t>
        </is>
      </c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STI-480XGGM（Saga）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</row>
    <row r="624">
      <c r="A624" t="inlineStr">
        <is>
          <t>LRI AUTOMAÇÃO</t>
        </is>
      </c>
      <c r="B624" t="inlineStr">
        <is>
          <t>巴西</t>
        </is>
      </c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STI-2160DGGM（Saga）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STC-424DGGPM-440W（Saga）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STC-424XGGM（Saga）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STC-424DGGPM-440W（Saga）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STI-280GE（Saga）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</row>
    <row r="629">
      <c r="A629" t="inlineStr">
        <is>
          <t>GETIC（德国）</t>
        </is>
      </c>
      <c r="B629" t="inlineStr">
        <is>
          <t>德国</t>
        </is>
      </c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STC-48DGGM-U（Saga）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STC-424XGGM（Saga）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</row>
    <row r="632">
      <c r="A632" t="inlineStr">
        <is>
          <t>Microsens</t>
        </is>
      </c>
      <c r="B632" t="inlineStr">
        <is>
          <t>德国</t>
        </is>
      </c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STI-280GE（Saga）约 $64（EXW 快照，15 天有效），做第二供应商/替换，价差 5 倍</t>
        </is>
      </c>
      <c r="I633" t="inlineStr">
        <is>
          <t>STI-280GE（Saga）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</row>
    <row r="634">
      <c r="A634" t="inlineStr">
        <is>
          <t>Senetic GmbH（德国）</t>
        </is>
      </c>
      <c r="B634" t="inlineStr">
        <is>
          <t>德国</t>
        </is>
      </c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STC-48DGGM-U（Saga）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STC-424XGGPM-440W（Saga）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</row>
    <row r="636">
      <c r="A636" t="inlineStr">
        <is>
          <t>ALIDEX ITALIA</t>
        </is>
      </c>
      <c r="B636" t="inlineStr">
        <is>
          <t>意大利</t>
        </is>
      </c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STI-488XGGPM（Saga）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STC-424XGGM（Saga）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</row>
    <row r="638">
      <c r="A638" t="inlineStr">
        <is>
          <t>Rexel Italia</t>
        </is>
      </c>
      <c r="B638" t="inlineStr">
        <is>
          <t>意大利</t>
        </is>
      </c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STI-42424XGGPM（Saga）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</row>
    <row r="639">
      <c r="A639" t="inlineStr">
        <is>
          <t>Senetic Italia S.r.l.</t>
        </is>
      </c>
      <c r="B639" t="inlineStr">
        <is>
          <t>意大利</t>
        </is>
      </c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STC-48DGGM-U（Saga）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</row>
    <row r="640">
      <c r="A640" t="inlineStr">
        <is>
          <t>Sphinx Italia</t>
        </is>
      </c>
      <c r="B640" t="inlineStr">
        <is>
          <t>意大利</t>
        </is>
      </c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STI-488XGGPM（Saga）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</row>
    <row r="641">
      <c r="A641" t="inlineStr">
        <is>
          <t>Dustin Norway</t>
        </is>
      </c>
      <c r="B641" t="inlineStr">
        <is>
          <t>挪威</t>
        </is>
      </c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STC-424DGGPM-440W（Saga）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</row>
    <row r="642">
      <c r="A642" t="inlineStr">
        <is>
          <t>Conexpro (GNT-IG 系列)</t>
        </is>
      </c>
      <c r="B642" t="inlineStr">
        <is>
          <t>捷克</t>
        </is>
      </c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STC-424XGGPM-440W（Saga）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</row>
    <row r="644">
      <c r="A644" t="inlineStr">
        <is>
          <t>Senetic s.r.o.</t>
        </is>
      </c>
      <c r="B644" t="inlineStr">
        <is>
          <t>捷克</t>
        </is>
      </c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STC-48DGGM-U（Saga）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</row>
    <row r="645">
      <c r="A645" t="inlineStr">
        <is>
          <t>WIAutomation</t>
        </is>
      </c>
      <c r="B645" t="inlineStr">
        <is>
          <t>捷克</t>
        </is>
      </c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STI-488XGGPM（Saga）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</row>
    <row r="646">
      <c r="A646" t="inlineStr">
        <is>
          <t>ASBIS SK</t>
        </is>
      </c>
      <c r="B646" t="inlineStr">
        <is>
          <t>斯洛伐克</t>
        </is>
      </c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STC-48DGGM-U（Saga）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STC-424DGGPM-440W（Saga）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STI-280GE（Saga）约 $64（EXW 快照，15 天有效），做第二供应商，价差 5 倍</t>
        </is>
      </c>
      <c r="I648" t="inlineStr">
        <is>
          <t>STI-488XGGPM（Saga）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STI-480XGGM（Saga）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</row>
    <row r="650">
      <c r="A650" t="inlineStr">
        <is>
          <t>Data Controls Inc.</t>
        </is>
      </c>
      <c r="B650" t="inlineStr">
        <is>
          <t>日本</t>
        </is>
      </c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STI-488XGGPM（Saga）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STI-480XGGM（Saga）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</row>
    <row r="652">
      <c r="A652" t="inlineStr">
        <is>
          <t>TEMPEL GROUP CHILE</t>
        </is>
      </c>
      <c r="B652" t="inlineStr">
        <is>
          <t>智利</t>
        </is>
      </c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STI-480XGGM（Saga）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STI-488XGGPM（Saga）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STI-280GE（Saga）约 $64（EXW 快照，15 天有效），做第二供应商，价差 5 倍</t>
        </is>
      </c>
      <c r="I654" t="inlineStr">
        <is>
          <t>STI-480XGGM（Saga）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</row>
    <row r="655">
      <c r="A655" t="inlineStr">
        <is>
          <t>Exertis Azenn</t>
        </is>
      </c>
      <c r="B655" t="inlineStr">
        <is>
          <t>法国</t>
        </is>
      </c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STI-2160DGGM（Saga）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</row>
    <row r="656">
      <c r="A656" t="inlineStr">
        <is>
          <t>Gigamedia</t>
        </is>
      </c>
      <c r="B656" t="inlineStr">
        <is>
          <t>法国</t>
        </is>
      </c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STI-488XGGPM（Saga）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</row>
    <row r="657">
      <c r="A657" t="inlineStr">
        <is>
          <t>Senetic France</t>
        </is>
      </c>
      <c r="B657" t="inlineStr">
        <is>
          <t>法国</t>
        </is>
      </c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STC-48DGGM-U（Saga）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</row>
    <row r="658">
      <c r="A658" t="inlineStr">
        <is>
          <t>Inter Projekt S.A.</t>
        </is>
      </c>
      <c r="B658" t="inlineStr">
        <is>
          <t>波兰</t>
        </is>
      </c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STC-424DGGPM-440W（Saga）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Q658" t="inlineStr">
        <is>
          <t>Gliwice；波兰最大之一 【2026-09-28 R50 去重提示】与 A-244 （同邮箱 orders@interprojekt.pl；同域名 interprojekt.pl） → 疑似同一实体；按既有规则只记录、不合并，A 级行保留，本行维持 C 待用户裁决。批次：batch/dedup_hints_2026-09-28_R50.json#C-065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</row>
    <row r="659">
      <c r="A659" t="inlineStr">
        <is>
          <t>OEM AUTOMATIC Sp. z o.o.</t>
        </is>
      </c>
      <c r="B659" t="inlineStr">
        <is>
          <t>波兰</t>
        </is>
      </c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STI-480XGGM（Saga）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STC-424XGGPM-440W（Saga）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Q660" t="inlineStr">
        <is>
          <t>网络架构师 12+ 年，中大型 IP 基础设施；动态路由/流量整形/负载均衡/HA/VPN/安全；同公司另有 info@mwtc.pl 【2026-09-28 R50 去重提示】与 A-242 （同邮箱 piotr@mwtc.pl；同邮箱 info@mwtc.pl） → 疑似同一实体；按既有规则只记录、不合并，A 级行保留，本行维持 C 待用户裁决。批次：batch/dedup_hints_2026-09-28_R50.json#C-067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</row>
    <row r="661">
      <c r="A661" t="inlineStr">
        <is>
          <t>Senetic S.A.（波兰）</t>
        </is>
      </c>
      <c r="B661" t="inlineStr">
        <is>
          <t>波兰</t>
        </is>
      </c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STC-48DGGM-U（Saga）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STI-480XGGM（Saga）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</row>
    <row r="663">
      <c r="A663" t="inlineStr">
        <is>
          <t>BCS</t>
        </is>
      </c>
      <c r="B663" t="inlineStr">
        <is>
          <t>波兰/捷克</t>
        </is>
      </c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STI-488XGGPM（Saga）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</row>
    <row r="664">
      <c r="A664" t="inlineStr">
        <is>
          <t>Easy Net Co., Ltd.</t>
        </is>
      </c>
      <c r="B664" t="inlineStr">
        <is>
          <t>泰国</t>
        </is>
      </c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STI-488XGGPM（Saga）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STI-480XGGM（Saga）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</row>
    <row r="666">
      <c r="A666" t="inlineStr">
        <is>
          <t>Braemac</t>
        </is>
      </c>
      <c r="B666" t="inlineStr">
        <is>
          <t>澳大利亚</t>
        </is>
      </c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STI-488XGGPM（Saga）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</row>
    <row r="667">
      <c r="A667" t="inlineStr">
        <is>
          <t>Tekdis</t>
        </is>
      </c>
      <c r="B667" t="inlineStr">
        <is>
          <t>澳大利亚</t>
        </is>
      </c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STI-480XGGM（Saga）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STI-480XGGM（Saga）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</row>
    <row r="669">
      <c r="A669" t="inlineStr">
        <is>
          <t>M Ciantar</t>
        </is>
      </c>
      <c r="B669" t="inlineStr">
        <is>
          <t>爱尔兰</t>
        </is>
      </c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STC-424XGGM（Saga）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</row>
    <row r="670">
      <c r="A670" t="inlineStr">
        <is>
          <t>Aurdel Sweden AB</t>
        </is>
      </c>
      <c r="B670" t="inlineStr">
        <is>
          <t>瑞典</t>
        </is>
      </c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STC-48DGGM-U（Saga）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</row>
    <row r="671">
      <c r="A671" t="inlineStr">
        <is>
          <t>Senetic AB</t>
        </is>
      </c>
      <c r="B671" t="inlineStr">
        <is>
          <t>瑞典</t>
        </is>
      </c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STC-48DGGM-U（Saga）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</row>
    <row r="672">
      <c r="A672" t="inlineStr">
        <is>
          <t>LaboTest AB</t>
        </is>
      </c>
      <c r="B672" t="inlineStr">
        <is>
          <t>瑞典/丹麦</t>
        </is>
      </c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STI-480XGGM（Saga）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</row>
    <row r="673">
      <c r="A673" t="inlineStr">
        <is>
          <t>Senetic AG</t>
        </is>
      </c>
      <c r="B673" t="inlineStr">
        <is>
          <t>瑞士</t>
        </is>
      </c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STC-48DGGM-U（Saga）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</row>
    <row r="674">
      <c r="A674" t="inlineStr">
        <is>
          <t>ValTekGroup</t>
        </is>
      </c>
      <c r="B674" t="inlineStr">
        <is>
          <t>秘鲁</t>
        </is>
      </c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STI-480XGGM（Saga）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STI-488XGGPM（Saga）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</row>
    <row r="676">
      <c r="A676" t="inlineStr">
        <is>
          <t>Elko Romania</t>
        </is>
      </c>
      <c r="B676" t="inlineStr">
        <is>
          <t>罗马尼亚</t>
        </is>
      </c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STC-424DGGPM-440W（Saga）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STC-424DGGPM-440W（Saga）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STC-48DGGM-U（Saga）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</row>
    <row r="679">
      <c r="A679" t="inlineStr">
        <is>
          <t>4D Controls</t>
        </is>
      </c>
      <c r="B679" t="inlineStr">
        <is>
          <t>美国</t>
        </is>
      </c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STI-480XGGM（Saga）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STI-280GE（Saga）约 $64（EXW 快照，15 天有效），做第二供应商，价差 5 倍</t>
        </is>
      </c>
      <c r="I680" t="inlineStr">
        <is>
          <t>STI-488XGGPM（Saga）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STI-280GE（Saga）约 $64（EXW 快照，15 天有效），做第二供应商，价差 5 倍</t>
        </is>
      </c>
      <c r="I681" t="inlineStr">
        <is>
          <t>STI-488XGGPM（Saga）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STI-280GE（Saga）约 $64（EXW 快照，15 天有效），做第二供应商，价差 5 倍</t>
        </is>
      </c>
      <c r="I682" t="inlineStr">
        <is>
          <t>STI-488XGGPM（Saga）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STI-280GE（Saga）约 $64（EXW 快照，15 天有效），做第二供应商，价差 5 倍</t>
        </is>
      </c>
      <c r="I683" t="inlineStr">
        <is>
          <t>STI-480XGGM（Saga）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STI-280GE（Saga）约 $64（EXW 快照，15 天有效），做第二供应商，价差 5 倍</t>
        </is>
      </c>
      <c r="I684" t="inlineStr">
        <is>
          <t>STI-488XGGPM（Saga）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STI-280GE（Saga）约 $64（EXW 快照，15 天有效），做第二供应商，价差 5 倍</t>
        </is>
      </c>
      <c r="I685" t="inlineStr">
        <is>
          <t>STI-488XGGPM（Saga）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STI-280GE（Saga）约 $64（EXW 快照，15 天有效），做第二供应商，价差 5 倍</t>
        </is>
      </c>
      <c r="I686" t="inlineStr">
        <is>
          <t>STI-488XGGPM（Saga）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STI-280GE（Saga）约 $64（EXW 快照，15 天有效），做第二供应商，价差 5 倍</t>
        </is>
      </c>
      <c r="I687" t="inlineStr">
        <is>
          <t>STI-488XGGPM（Saga）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STI-280GE（Saga）约 $64（EXW 快照，15 天有效），做第二供应商，价差 5 倍</t>
        </is>
      </c>
      <c r="I688" t="inlineStr">
        <is>
          <t>STI-488XGGPM（Saga）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STI-280GE（Saga）约 $64（EXW 快照，15 天有效），做第二供应商，价差 5 倍</t>
        </is>
      </c>
      <c r="I689" t="inlineStr">
        <is>
          <t>STI-480XGGM（Saga）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STI-280GE（Saga）约 $64（EXW 快照，15 天有效），做第二供应商，价差 5 倍</t>
        </is>
      </c>
      <c r="I690" t="inlineStr">
        <is>
          <t>STI-488XGGPM（Saga）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STI-488XGGPM（Saga）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Q691" t="inlineStr">
        <is>
          <t>USCollege Station 【关联】同集团另一实体：ISP Supplies Canada（MBSI WAV）（ispsupplies.ca） 【2026-09-28 R50 去重提示】与 A-294 （同邮箱 sales@ispsupplies.com；同域名 ispsupplies.com） → 疑似同一实体；按既有规则只记录、不合并，A 级行保留，本行维持 C 待用户裁决。批次：batch/dedup_hints_2026-09-28_R50.json#C-098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STI-280GE（Saga）约 $64（EXW 快照，15 天有效），做第二供应商，价差 5 倍</t>
        </is>
      </c>
      <c r="I692" t="inlineStr">
        <is>
          <t>STI-480XGGM（Saga）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STI-280GE（Saga）约 $64（EXW 快照，15 天有效），做第二供应商，价差 5 倍</t>
        </is>
      </c>
      <c r="I693" t="inlineStr">
        <is>
          <t>STI-488XGGPM（Saga）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STC-424DGGPM-440W（Saga）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STC-424DGGPM-440W（Saga）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STI-280GE（Saga）约 $64（EXW 快照，15 天有效），做第二供应商，价差 5 倍</t>
        </is>
      </c>
      <c r="I696" t="inlineStr">
        <is>
          <t>STI-488XGGPM（Saga）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STI-488XGGPM（Saga）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</row>
    <row r="698">
      <c r="A698" t="inlineStr">
        <is>
          <t>Motion (motionworld.com)</t>
        </is>
      </c>
      <c r="B698" t="inlineStr">
        <is>
          <t>美国</t>
        </is>
      </c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STI-480XGGM（Saga）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STI-280GE（Saga）约 $64（EXW 快照，15 天有效），做第二供应商，价差 5 倍</t>
        </is>
      </c>
      <c r="I699" t="inlineStr">
        <is>
          <t>STI-280GE（Saga）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STI-280GE（Saga）约 $64（EXW 快照，15 天有效），做第二供应商，价差 5 倍</t>
        </is>
      </c>
      <c r="I700" t="inlineStr">
        <is>
          <t>STI-488XGGPM（Saga）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STI-280GE（Saga）约 $64（EXW 快照，15 天有效），做第二供应商，价差 5 倍</t>
        </is>
      </c>
      <c r="I701" t="inlineStr">
        <is>
          <t>STI-480XGGM（Saga）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STI-280GE（Saga）约 $64（EXW 快照，15 天有效），做第二供应商，价差 5 倍</t>
        </is>
      </c>
      <c r="I702" t="inlineStr">
        <is>
          <t>STI-488XGGPM（Saga）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STI-280GE（Saga）约 $64（EXW 快照，15 天有效），做第二供应商，价差 5 倍</t>
        </is>
      </c>
      <c r="I703" t="inlineStr">
        <is>
          <t>STI-280GE（Saga）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STI-280GE（Saga）约 $64（EXW 快照，15 天有效），做第二供应商，价差 5 倍</t>
        </is>
      </c>
      <c r="I704" t="inlineStr">
        <is>
          <t>STI-488XGGPM（Saga）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STI-280GE（Saga）约 $64（EXW 快照，15 天有效），做第二供应商，价差 5 倍</t>
        </is>
      </c>
      <c r="I705" t="inlineStr">
        <is>
          <t>STI-480XGGM（Saga）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STI-280GE（Saga）约 $64（EXW 快照，15 天有效），做第二供应商，价差 5 倍</t>
        </is>
      </c>
      <c r="I706" t="inlineStr">
        <is>
          <t>STI-488XGGPM（Saga）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STI-280GE（Saga）约 $64（EXW 快照，15 天有效），做第二供应商，价差 5 倍</t>
        </is>
      </c>
      <c r="I707" t="inlineStr">
        <is>
          <t>STI-480XGGM（Saga）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STI-280GE（Saga）约 $64（EXW 快照，15 天有效），做第二供应商，价差 5 倍</t>
        </is>
      </c>
      <c r="I708" t="inlineStr">
        <is>
          <t>STI-480XGGM（Saga）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STI-280GE（Saga）约 $64（EXW 快照，15 天有效），做第二供应商，价差 5 倍</t>
        </is>
      </c>
      <c r="I709" t="inlineStr">
        <is>
          <t>STI-488XGGPM（Saga）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STI-280GE（Saga）约 $64（EXW 快照，15 天有效），做第二供应商，价差 5 倍</t>
        </is>
      </c>
      <c r="I710" t="inlineStr">
        <is>
          <t>STI-480XGGM（Saga）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STI-280GE（Saga）约 $64（EXW 快照，15 天有效），做第二供应商，价差 5 倍</t>
        </is>
      </c>
      <c r="I711" t="inlineStr">
        <is>
          <t>STI-488XGGPM（Saga）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STI-280GE（Saga）约 $64（EXW 快照，15 天有效），做第二供应商，价差 5 倍</t>
        </is>
      </c>
      <c r="I712" t="inlineStr">
        <is>
          <t>STI-488XGGPM（Saga）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STI-280GE（Saga）约 $64（EXW 快照，15 天有效），做第二供应商，价差 5 倍</t>
        </is>
      </c>
      <c r="I713" t="inlineStr">
        <is>
          <t>STI-480XGGM（Saga）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</row>
    <row r="714">
      <c r="A714" t="inlineStr">
        <is>
          <t>LaboTest Oy</t>
        </is>
      </c>
      <c r="B714" t="inlineStr">
        <is>
          <t>芬兰</t>
        </is>
      </c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STI-480XGGM（Saga）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</row>
    <row r="715">
      <c r="A715" t="inlineStr">
        <is>
          <t>AMG Systems</t>
        </is>
      </c>
      <c r="B715" t="inlineStr">
        <is>
          <t>英国</t>
        </is>
      </c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STI-488XGGPM（Saga）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STC-424XGGPM-440W（Saga）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</row>
    <row r="718">
      <c r="A718" t="inlineStr">
        <is>
          <t>EET United Kingdom</t>
        </is>
      </c>
      <c r="B718" t="inlineStr">
        <is>
          <t>英国</t>
        </is>
      </c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STC-48DGGM-U（Saga）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STC-424DGGPM-440W（Saga）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STI-280GE（Saga）约 $64（EXW 快照，15 天有效），做第二供应商/替换，价差 5 倍</t>
        </is>
      </c>
      <c r="I720" t="inlineStr">
        <is>
          <t>STI-488XGGPM（Saga）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STI-280GE（Saga）约 $64（EXW 快照，15 天有效），做第二供应商/替换，价差 5 倍</t>
        </is>
      </c>
      <c r="I721" t="inlineStr">
        <is>
          <t>STI-488XGGPM（Saga）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STI-280GE（Saga）约 $64（EXW 快照，15 天有效），做第二供应商/替换，价差 5 倍</t>
        </is>
      </c>
      <c r="I722" t="inlineStr">
        <is>
          <t>STI-488XGGPM（Saga）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STI-280GE（Saga）约 $64（EXW 快照，15 天有效），做第二供应商/替换，价差 5 倍</t>
        </is>
      </c>
      <c r="I723" t="inlineStr">
        <is>
          <t>STI-488XGGPM（Saga）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STC-424DGGM（Saga）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 【2026-09-28 R50 去重提示】与 A-273 （同域名 iparchitechs.com） → 疑似同一实体；按既有规则只记录、不合并，A 级行保留，本行维持 C 待用户裁决。批次：batch/dedup_hints_2026-09-28_R50.json#C-131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</row>
    <row r="725">
      <c r="A725" t="inlineStr">
        <is>
          <t>Senetic LTD（英国）</t>
        </is>
      </c>
      <c r="B725" t="inlineStr">
        <is>
          <t>英国</t>
        </is>
      </c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STC-48DGGM-U（Saga）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</row>
    <row r="726">
      <c r="A726" t="inlineStr">
        <is>
          <t>Wifi Stock (UK) Ltd</t>
        </is>
      </c>
      <c r="B726" t="inlineStr">
        <is>
          <t>英国</t>
        </is>
      </c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STI-488XGGPM（Saga）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STC-424XGGPM-440W（Saga）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</row>
    <row r="728">
      <c r="A728" t="inlineStr">
        <is>
          <t>Senetic B.V.</t>
        </is>
      </c>
      <c r="B728" t="inlineStr">
        <is>
          <t>荷兰</t>
        </is>
      </c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STC-48DGGM-U（Saga）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</row>
    <row r="729">
      <c r="A729" t="inlineStr">
        <is>
          <t>shop4power.nl</t>
        </is>
      </c>
      <c r="B729" t="inlineStr">
        <is>
          <t>荷兰</t>
        </is>
      </c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STC-424XGGPM-440W（Saga）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STI-280GE（Saga）约 $64（EXW 快照，15 天有效），做第二供应商，价差 5 倍</t>
        </is>
      </c>
      <c r="I730" t="inlineStr">
        <is>
          <t>STI-280GE（Saga）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</row>
    <row r="731">
      <c r="A731" t="inlineStr">
        <is>
          <t>Tempel Group</t>
        </is>
      </c>
      <c r="B731" t="inlineStr">
        <is>
          <t>葡萄牙</t>
        </is>
      </c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STI-480XGGM（Saga）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</row>
    <row r="732">
      <c r="A732" t="inlineStr">
        <is>
          <t>Fibercli</t>
        </is>
      </c>
      <c r="B732" t="inlineStr">
        <is>
          <t>西班牙</t>
        </is>
      </c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STC-424XGGPM-440W（Saga）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STC-48DGGM-U（Saga）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</row>
    <row r="734">
      <c r="A734" t="inlineStr">
        <is>
          <t>Tempel Group</t>
        </is>
      </c>
      <c r="B734" t="inlineStr">
        <is>
          <t>西班牙</t>
        </is>
      </c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STI-480XGGM（Saga）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STI-488XGGPM（Saga）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STI-480XGGM（Saga）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STI-488XGGPM（Saga）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STC-424DGGPM-440W（Saga）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 【2026-09-28 R50 去重提示】与 A-364 （同邮箱 dritan@vreshta.com；同域名 vreshta.com） → 疑似同一实体；按既有规则只记录、不合并，A 级行保留，本行维持 C 待用户裁决。批次：batch/dedup_hints_2026-09-28_R50.json#C-145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STI-488XGGPM（Saga）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</row>
    <row r="740">
      <c r="A740" t="inlineStr">
        <is>
          <t>Amplicon Middle East</t>
        </is>
      </c>
      <c r="B740" t="inlineStr">
        <is>
          <t>阿联酋</t>
        </is>
      </c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STI-480XGGM（Saga）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STI-488XGGPM（Saga）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</row>
    <row r="742">
      <c r="A742" t="inlineStr">
        <is>
          <t>NetEon</t>
        </is>
      </c>
      <c r="B742" t="inlineStr">
        <is>
          <t>马来西亚</t>
        </is>
      </c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STI-488XGGPM（Saga）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STC-424XGGPM-440W（Saga）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STC-424XGGPM-440W（Saga）</t>
        </is>
      </c>
      <c r="J744" t="inlineStr">
        <is>
          <t>(949) 385-2171；站点 mikrotikinfo.com / info@mikrotikinfo.com（官网 about 页；mikrotikinfo.com（加州 Mission Viejo），北美头号 MikroTik 培训伙伴）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Q744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A-084</t>
        </is>
      </c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STC-424XGGPM-440W（Saga）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 【2026-09-27 A280–A299联络核验】来源等级：leads-only。官方顾问名录/培训伙伴收录MTCRE、Fenton MO、自述WISP工程与咨询，邮箱为遮罩Email链接；未找到可归属公司或正文邮箱，同名的保险/IT咨询主体不并入。保留原电话。 证据：[1](https://mikrotik.com/consultants/north-america) [2](https://mikrotik.com/training/partners) 仅覆盖所述联络/关联事实，不证明投递、在职、采购权、芯片或需求；批次：batch/contact_research_2026-09-27_A280-A299.json#A-289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A-289</t>
        </is>
      </c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>
        <is>
          <t>https://iparchitechs.com</t>
        </is>
      </c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STC-424XGGPM-440W（Saga）</t>
        </is>
      </c>
      <c r="J746" t="inlineStr">
        <is>
          <t>consulting@iparchitechs.com（官网联系页正文，页面原样含空格；未测试投递）；历史具名：kevin.myers@iparchitechs.com（2016 MUM PDF）；原入口：601-287-3868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Q746" t="inlineStr">
        <is>
          <t>【2026-09-23】MikroTik 官方认证顾问名录 / 认证培训伙伴收录。 【2026-09-27 A260–A279联络核验】来源等级：official-company-historical-named。IP ArchiTechs现官网联系页正文给consulting@iparchitechs.com（原样含空格，mailto同），电话+1 (855) 645-7684；2016年MikroTik官方MUM PDF列出Kevin Myers职务与kevin.myers@iparchitechs.com、办公室(303) 590-9943，属历史具名证据，不作现直邮。LinkedIn显示其2024年起在StubArea51.net。库内C-131 Samson Kamwendo / IP Architechs为相关实体记录，仅关联。 证据：[1](https://iparchitechs.com/contact-ip-architechs/) [2](https://mum.mikrotik.com/presentations/US16/presentation_3327_1462279781.pdf) [3](https://www.linkedin.com/in/ipv6-kevin-myers/) 仅覆盖所述联络/关联事实，不证明投递、在职、采购权、芯片或需求；批次：batch/contact_research_2026-09-27_A260-A279.json#A-273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A-273</t>
        </is>
      </c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STC-424XGGPM-440W（Saga）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A280–A299联络核验】来源等级：leads-only。官方顾问名录（Christopher Schiessl, MTCRE/MTCTCE, Minot ND, 7018585464, iMessage/LINE 7018330464）与培训伙伴页（+1 701 833 0464）均只给遮罩Email；第三方聚合站候选邮箱与遮罩形态矛盾，不采信。 证据：[1](https://mikrotik.com/consultants/north-america) [2](https://mikrotik.com/training/partners) [3](https://contactout.com/Chris-Schiessl-16784439) 仅覆盖所述联络/关联事实，不证明投递、在职、采购权、芯片或需求；批次：batch/contact_research_2026-09-27_A280-A299.json#A-290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A-290</t>
        </is>
      </c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>
        <is>
          <t>https://adeodc.com</t>
        </is>
      </c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STC-424XGGPM-440W（Saga）</t>
        </is>
      </c>
      <c r="J748" t="inlineStr">
        <is>
          <t>info@adeodc.dk（官网联系页正文；RIPE登记另列ms@adeodc.dk；未测试投递）；原入口：+1 727 505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Q748" t="inlineStr">
        <is>
          <t>【2026-09-23】MikroTik 官方认证顾问名录 / 认证培训伙伴收录。 【2026-09-27 A280–A299联络核验】来源等级：official-company。adeodc.com官网给info@adeodc.dk、+45 88 449 449、Herstedvang 8, 2620 Albertslund、CVR 37593184；RIPE登记另列ms@adeodc.dk（注册数据，次级）；MikroTik培训中心页列Martin Sundahl / Adeodc / knowmikrotik.com（Tampa FL / Denmark）。knowmikrotik.com本轮Cloudflare 522。 证据：[1](https://adeodc.com/) [2](https://www.ripe.net/membership/indices/data/dk.adeodc.html) [3](https://mikrotik.com/training/centers/europe) 仅覆盖所述联络/关联事实，不证明投递、在职、采购权、芯片或需求；批次：batch/contact_research_2026-09-27_A280-A299.json#A-291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A-291</t>
        </is>
      </c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>
        <is>
          <t>https://panorafiber.com</t>
        </is>
      </c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STC-424XGGPM-440W（Saga）</t>
        </is>
      </c>
      <c r="J749" t="inlineStr">
        <is>
          <t>billing@panorafiber.com（官网联系页正文；页面注明非24/7监控，属账单专用弱通道；未测试投递）；原入口：641-755-3037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A280–A299联络核验】来源等级：official-company。官网联系页只给billing@panorafiber.com（页面注明非24/7监控）与641.755.2424/641.332.2000；第三方档案把David Garland列为Panora Fiber技术员，邮箱d***@panorafiber.com遮罩不采信。仍缺可投递技术/采购邮箱。 证据：[1](https://panorafiber.com/contact-us/) [2](https://panorafiber.com/) [3](https://www.zoominfo.com/p/David-Garland/) 仅覆盖所述联络/关联事实，不证明投递、在职、采购权、芯片或需求；批次：batch/contact_research_2026-09-27_A280-A299.json#A-292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A-292</t>
        </is>
      </c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STC-424XGGPM-440W（Saga）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 【2026-09-27 A280–A299联络核验】来源等级：leads-only。官方名录列MTCRE、La Habra CA与+595 974 202030（WhatsApp，国别待核）；LinkedIn同名显示Mikro-Help。prado.consulting与mikrohelp.com两个同姓主体无法与名录行建立同一人证据，不并入。邮箱仍缺。 证据：[1](https://mikrotik.com/consultants/north-america) [2](https://www.linkedin.com/in/hector-prado-98896aa4/) [3](https://prado.consulting/) [4](https://www.mikrohelp.com/soporte-mikrotik/) 仅覆盖所述联络/关联事实，不证明投递、在职、采购权、芯片或需求；批次：batch/contact_research_2026-09-27_A280-A299.json#A-293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A-293</t>
        </is>
      </c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>
        <is>
          <t>https://www.fikesmedia.com</t>
        </is>
      </c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STC-424XGGPM-440W（Saga）</t>
        </is>
      </c>
      <c r="J751" t="inlineStr">
        <is>
          <t>sales@fikesmedia.com（官网联系页Sales；支持support@fikesmedia.com）；+1 409.877.4220（销售Option 1/支持Option 2）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Q751" t="inlineStr">
        <is>
          <t>【2026-09-23】MikroTik 官方认证顾问名录 / 认证培训伙伴收录。自述 20+ 年教育与公共部门网络经验（地方政府 ISP 到大学与 K12），专长含交换、VLAN、无线、VoIP。 【2026-09-27 A300–A319联络核验】来源等级：official-company。官网联系页给销售sales@fikesmedia.com、支持support@fikesmedia.com、+1 409.877.4220（Option 1销售/2支持）与Silsbee TX地址；其MikroTik页自述德州注册认证顾问（MTCNA/MTCRE/MTCINE）。 证据：[1](https://www.fikesmedia.com/contact) [2](https://www.fikesmedia.com/mikrotik-consulting) [3](https://mikrotik.com/consultants/europe) 仅覆盖所述联络/关联事实，不证明投递、在职、采购权、芯片或需求；批次：batch/contact_research_2026-09-27_A300-A319.json#A-311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A-311</t>
        </is>
      </c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STC-424XGGPM-440W（Saga）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>
        <is>
          <t>https://www.ispsupplies.com</t>
        </is>
      </c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STC-424XGGPM-440W（Saga）</t>
        </is>
      </c>
      <c r="J753" t="inlineStr">
        <is>
          <t>sales@ispsupplies.com（官方页结构化数据；未测试投递）；待核：info@mywisptraining.com（搜索索引）；原入口：979-314-4431；站点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Q753" t="inlineStr">
        <is>
          <t>【2026-09-23】MikroTik 官方认证顾问名录 / 认证培训伙伴收录。《RouterOS by Example》作者，**自营 WISP 六年以上**，做 WISP 实操培训。 【2026-09-27 A280–A299联络核验】来源等级：official-company。ISP Supplies官网与官方Facebook结构化数据给sales@ispsupplies.com、855-947-7776、College Station TX；第三方档案显示Stephen R. Discher为所有者/CEO并给sdischer@（第三方，不采信）。mywisptraining.com本轮522，info@mywisptraining.com仅搜索索引，按待核。 证据：[1](https://www.ispsupplies.com/) [2](https://www.facebook.com/ISPSupplies/) [3](https://www.allbiz.com/business/isp-supplies_1G-855-947-7776) [4](https://mikrotik.com/training/partners) 仅覆盖所述联络/关联事实，不证明投递、在职、采购权、芯片或需求；批次：batch/contact_research_2026-09-27_A280-A299.json#A-294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A-294</t>
        </is>
      </c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STC-424XGGPM-440W（Saga）</t>
        </is>
      </c>
      <c r="J754" t="inlineStr">
        <is>
          <t>info@fmsweb.de（Impressum 页；总经理 Patrick Schaub。⚠️**同时运营 mikrotik-shop.de**（MikroTik 网店）→ 直接竞品替代位）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Q754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A-083</t>
        </is>
      </c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STC-424XGGPM-440W（Saga）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 【2026-09-28 R49 复筛补录】来源等级：official-company。官网在线；服务商口径，未见交换机产品线证据：janzen-group.com：服务面 Sicherheitstechnik / Medientechnik / KNX Programmierung / Netzwerktechnik（布线、网络结构、WLAN 扩展）/ Wartungsverträge / Mikrotik Support（电话/远程/现场）；info@janzen-group.com、+49 40 696 022 11；页面人物介绍 Florian Janzen；ISO 9001 自述 结论：维持 B（无采购/替换新证据）。 证据：[1](https://www.janzen-group.com/)；批次：batch/contact_research_2026-09-28_R49_邮箱补录与复筛.json#B-510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>
        <is>
          <t>https://www.fmsweb.de</t>
        </is>
      </c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STC-424XGGPM-440W（Saga）</t>
        </is>
      </c>
      <c r="J756" t="inlineStr">
        <is>
          <t>info@fmsweb.de（官网正文公开；未验证投递）；原入口：49 761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Q756" t="inlineStr">
        <is>
          <t>FMS Internetservice GmbH。持全部十证，含 **MTCSWE**。 【2026-09-27 A210–A239联络核验】来源等级：official。FMS现官网联系页正文总邮箱与+497612926500匹配。2011 MUM PDF搜索把Patrik Schaub与FMS及同电话邮箱相连；LinkedIn搜索链接fmsweb.de/mikrotik-shop.de，转发sales邮箱，但未宣称个人现任采购。与A083/B141及B149共享公司入口，个人/公司记录不自动合并；主表姓名Patrik与历史A083说明Patrick拼法差异保留待核。 证据：[1](https://www.fmsweb.de/kontakt/) [2](https://mum.mikrotik.com/presentations/HU11/patrik.pdf) [3](https://www.linkedin.com/in/patrik-schaub-25995647/) 仅证实对应联络字段/所述身份线索，不证明投递、当前任职、采购权、芯片或需求。批次：batch/contact_research_2026-09-27_A210-A239.json#A-239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A-239</t>
        </is>
      </c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>
        <is>
          <t>https://aulaf.com</t>
        </is>
      </c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STC-424XGGPM-440W（Saga）</t>
        </is>
      </c>
      <c r="J757" t="inlineStr">
        <is>
          <t>admin@aulaf.com（关联公司官网入口；个人归属/现任职限制见备注；未测试投递）；原入口：+436889131190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Q757" t="inlineStr">
        <is>
          <t>持全部十证，含 **MTCSWE**。奥地利首位进库的 MTCSWE 顾问。 【2026-09-27 A240–A259联络核验】来源等级：official-company。AULAF现官网正文公布训练咨询总邮箱、Vienna面授考试安排。Khalil姓名与khalil@aulaf.com只在旧/mtcna-vienna搜索索引复见，实际404；所以主用现机构admin邮箱，不说找到当前个人直邮。2019 Tahandos黎巴嫩邮箱不是奥地利现入口，未并入主联系字段。当前任职/原奥地利手机号未独立复核。 证据：[1](https://aulaf.com/) [2](https://aulaf.com/mtcna-vienna) [3](https://mum.mikrotik.com/presentations/LB19/presentation_6352_1548734037.pdf) 仅覆盖所述联络/关联事实，不证明投递、在职、采购权、芯片或需求；批次：batch/contact_research_2026-09-27_A240-A259.json#A-240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A-240</t>
        </is>
      </c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>
        <is>
          <t>https://www.triotronik.com</t>
        </is>
      </c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STC-424XGGPM-440W（Saga）</t>
        </is>
      </c>
      <c r="J758" t="inlineStr">
        <is>
          <t>m.polainer@triotronik.com（官网具名业务邮箱；未测试投递）；原入口：43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Q758" t="inlineStr">
        <is>
          <t>TRIOTRONIK。缺 MTCSWE。 【2026-09-27 A240–A259联络核验】来源等级：official-named。官网团队页第2块正文明确Martin Polainer、Leitung Technik &amp; Trainer及邮箱；第1块总邮箱office@triotronik.com、Weiz及电话匹配。另公开采购主管Dominik Mayer，d.mayer@triotronik.com，+43 3172 42299 016；仅记录公开职位/入口，不证明愿采购。与B113公司关联，不合并、不升级；不采用ContactOut遮罩。 证据：[1](https://www.triotronik.com/de/Ueber-uns/Team-Anfahrt---4.5.html) 仅覆盖所述联络/关联事实，不证明投递、在职、采购权、芯片或需求；批次：batch/contact_research_2026-09-27_A240-A259.json#A-241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A-241</t>
        </is>
      </c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>
        <is>
          <t>https://mikrotik.coach</t>
        </is>
      </c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STC-424XGGPM-440W（Saga）</t>
        </is>
      </c>
      <c r="J759" t="inlineStr">
        <is>
          <t>vadsco@gmail.com（自营mikrotik.coach联系块；Telegram t.me/vadsco）；+44 7429897667（站点）/ +380 662340273（原）；MikroTik讲师TR0659，Kyiv授课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Q759" t="inlineStr">
        <is>
          <t>持全部十证，含 **MTCSWE**。 【2026-09-27 A340–A359联络核验】来源等级：official-named。自营国际培训中心站点mikrotik.coach联系块给vadsco@gmail.com、+44 7429897667、Walnut Tree, Milton Keynes, UK；团队页列VADIM SCORNICI（Certificate No. TR0659，2019年3月起授课，2800+学员，自称欧洲Top 3），并提供Telegram t.me/vadsco与FB专页；MikroTik.UA讲师页确认Скорніч Вадим Дмитрович持TR0659与十证、授课点Київ, вул. О.Теліги 11。CSV城市Kyiv与原电话保留；站点英国联系地址差异仅备注说明。 证据：[1](https://mikrotik.coach/) [2](https://www.mikrotik.ua/trainer) [3](https://www.facebook.com/mikrotik.coach) 仅覆盖所述联络/关联事实，不证明投递、在职、采购权、芯片或需求；批次：batch/contact_research_2026-09-27_A340-A359.json#A-359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A-359</t>
        </is>
      </c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https://www.mikrotikls.com.ua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STC-424XGGPM-440W（Saga）</t>
        </is>
      </c>
      <c r="J760" t="inlineStr">
        <is>
          <t>vartan@mikrotikls.com.ua（官网团队区具名；通用info@mikrotikls.com.ua）；+38 066 907 44 88 / +380 44 339 56 97；Київ, вул. Маршала Рибалка 11Б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Q760" t="inlineStr">
        <is>
          <t>自营 MikroTik 培训中心（MikroTikls.com.ua），持 **MTCSWE**，带培训影响力。 【2026-09-27 A340–A359联络核验】来源等级：official-named。mikrotikls.com.ua首页团队区给导师Вартан Агабабян（MikroTik Trainer TR0686，持MTCNA/MTCRE/MTCWE/MTCTCE/MTCUME/MTCIPv6E/MTCSE/MTCSWE/MTCEWE）、地址Київ, вул. Маршала Рибалка 11Б与具名邮箱vartan@mikrotikls.com.ua；价目页给通用info@mikrotikls.com.ua与+380 44 339 56 97；自述2009年起为官方培训中心、已培养1000+工程师。站点根页直连抓取失败（TLS/超时），内容取自检索索引并与价目页互证。原入口电话保留。 证据：[1](https://www.mikrotikls.com.ua/) [2](https://www.mikrotikls.com.ua/price) [3](https://www.mikrotik.place/en) 仅覆盖所述联络/关联事实，不证明投递、在职、采购权、芯片或需求；批次：batch/contact_research_2026-09-27_A340-A359.json#A-355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A-355</t>
        </is>
      </c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>
        <is>
          <t>http://www.mikrotik.net.ua/</t>
        </is>
      </c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STC-424XGGPM-440W（Saga）</t>
        </is>
      </c>
      <c r="J761" t="inlineStr">
        <is>
          <t>+380 67 701 22 82；trainer@mikrotik.net.ua（官方培训中心名录）；smart.center@elko.ua（Smart Center/ELKO公司站线索）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Q761" t="inlineStr">
        <is>
          <t>持全部十证，含 **MTCSWE**。 【2026-09-27 A360–A378联络核验】来源等级：official-company。官方培训中心名录（乌克兰筛选）列Andrii Sychov（Kyiv, Ukraine）：电话+380 67 701 22 82、邮箱trainer@mikrotik.net.ua、站点mikrotik.net.ua，所列证书为MTCNA、MTCRE、MTCWE、MTCTCE、MTCUME、MTCIPv6E、MTCSE、MTCSWE、MTCEWE（9项，缺MTCINE），与本行原备注“持全部十证”不一致——仅记录，未改原备注与评级依据。名录未列评分文字以外内容；Smart Center/ELKO（elko.ua）公司站另公开smart.center@elko.ua与+38 044 461 9670，可作第二触达线索（公司站记录，未与本人邮箱互证）；旧域it@mikrotik.in.ua为早期站点遗留线索，不并入主字段。CSV城市Kyiv与名录一致，未改字段。 证据：[1](https://mikrotik.com/training/centers?region=Ukraine&amp;category=training) [2](https://www.elko.ua/) 仅覆盖所述联络/关联事实，不证明投递、在职、采购权、芯片或需求；批次：batch/contact_research_2026-09-27_A360-A378.json#A-360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A-360</t>
        </is>
      </c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>
        <is>
          <t>https://mwtc.pl</t>
        </is>
      </c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STC-424XGGPM-440W（Saga）</t>
        </is>
      </c>
      <c r="J762" t="inlineStr">
        <is>
          <t>info@mwtc.pl（官网正文公开；未测试投递）；原入口：+48 796 171 971；Michał：michal@mwtc.pl；Piotr：piotr@mwtc.pl（均官网正文）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Q762" t="inlineStr">
        <is>
          <t>华沙官方培训中心（M.Filipek / P.Wasyk / I.Hreskiv），持 **MTCSWE**。 【2026-09-27 A240–A259联络核验】来源等级：official。官网/kontakt/实际返回新版站正文，第2块有总邮箱及Michał +48 796171971/michal@mwtc.pl、Piotr +48 513322115/piotr@mwtc.pl，Ogrodowa58 Warszawa、NIP5272843726；主表电话匹配。拒绝RocketReach格式推测。 证据：[1](https://mwtc.pl/kontakt/) 仅覆盖所述联络/关联事实，不证明投递、在职、采购权、芯片或需求；批次：batch/contact_research_2026-09-27_A240-A259.json#A-242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A-242</t>
        </is>
      </c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>
        <is>
          <t>https://csidet.edu.pl</t>
        </is>
      </c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STC-424XGGPM-440W（Saga）</t>
        </is>
      </c>
      <c r="J763" t="inlineStr">
        <is>
          <t>tadeusz.ruchlewicz@gmail.com（公共服务商登记具名业务邮箱；未测试投递）；原入口：+48 604 922 386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Q763" t="inlineStr">
        <is>
          <t>Cs Edu Idet Sp. z o.o.，持 **MTCSWE**。 【2026-09-27 A240–A259联络核验】来源等级：public-register。波兰PARP公共服务商登记正文公开具名业务Gmail、原电话与Rzeszów地址。csidet官网正文链接该登记且列Tadeusz及同电话。官网同时列个人经营者NIP5170005795与Sp.z.o.o.NIP5170421312，不把两法律实体混为一体；原备注的Sp.z.o.o.关联保留但本邮箱来源是个人经营者登记。 证据：[1](https://uslugirozwojowe.parp.gov.pl/wyszukiwarka/dostawca-uslug/podglad?id=153943) [2](https://csidet.edu.pl/) 仅覆盖所述联络/关联事实，不证明投递、在职、采购权、芯片或需求；批次：batch/contact_research_2026-09-27_A240-A259.json#A-243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A-243</t>
        </is>
      </c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>
        <is>
          <t>https://interprojekt.pl</t>
        </is>
      </c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STC-424XGGPM-440W（Saga）</t>
        </is>
      </c>
      <c r="J764" t="inlineStr">
        <is>
          <t>orders@interprojekt.pl（关联公司官网入口；个人归属/现任职限制见备注；未测试投递）；原入口：+48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Q764" t="inlineStr">
        <is>
          <t>Inter Project。缺 MTCSWE。 【2026-09-27 A240–A259联络核验】来源等级：official-company。现官网交易条款正文公开orders（订单/账单联系，不是个人邮箱）；Inter Projekt与Bartłomiej Rodek关联由2010官方托管MUM PDF正文确认，不能证明当前仍任职。历史PDF另有IDEA4PRO/info@idea4pro.com，仅历史，不替换身份。官网GPSR厂商support邮箱属于MikroTik/Ubiquiti，不能收为客户邮箱。 证据：[1](https://interprojekt.pl/pl/shipping-returns) [2](https://mum.mikrotik.com/presentations/PL10/hwmp_interprojekt.pdf) 仅覆盖所述联络/关联事实，不证明投递、在职、采购权、芯片或需求；批次：batch/contact_research_2026-09-27_A240-A259.json#A-244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A-244</t>
        </is>
      </c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>
        <is>
          <t>https://www.sys-data.com</t>
        </is>
      </c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STC-424XGGPM-440W（Saga）</t>
        </is>
      </c>
      <c r="J765" t="inlineStr">
        <is>
          <t>obchod@sys-data.com（关联公司官网入口；个人归属/现任职限制见备注；未测试投递）；原入口：+420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Q765" t="inlineStr">
        <is>
          <t>SysDataCom s.r.o.。缺 MTCSWE。 【2026-09-27 A240–A259联络核验】来源等级：official-company。官网/kontakty/正文销售邮箱，+420777774215、Sys-DataCom s.r.o.及IČO26488400；Živéfirmy目录正文列Ing. Jaromír Čihák为jednatel，名称/网站/登记号相连，但个人任职仍为目录证据，不冒称官网具名。/kontakt/和Praha旧目录路径404。排除Všetaty机械设备同名人。 证据：[1](https://www.sys-data.com/kontakty/) [2](https://www.zivefirmy.cz/sys-datacom_f1160248) [3](https://www.sys-data.com/kontakt/) [4](https://www.praha.eu/jnp/cz/firmy/zive-firmy/lc-vypocetni-technika-internet/lc-internetove-sluzby/lc-pripojeni-k-internetu/sys-datacom-1160248.html) 仅覆盖所述联络/关联事实，不证明投递、在职、采购权、芯片或需求；批次：batch/contact_research_2026-09-27_A240-A259.json#A-245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A-245</t>
        </is>
      </c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STC-424XGGPM-440W（Saga）</t>
        </is>
      </c>
      <c r="J766" t="inlineStr">
        <is>
          <t>info@mikrotikbg.shop；+359 2 451 2525；training@pgnetpro.bg（官方培训中心名录）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 【2026-09-27 A360–A378联络核验】来源等级：official-company。官方培训中心名录（保加利亚筛选）列Petar Dimitrov（Sofia, Bulgaria）：电话+359 894 077980、邮箱training@pgnetpro.bg、站点pgnetpro.bg；所列证书为全部10项（含MTCSWE、MTCEWE），评分81%，与本行原备注一致。合作商城mikrotikbg.shop另给info@mikrotikbg.shop与+359 2 45 125 25（本行原入口，保留）。CSV城市Sofia与名录一致，未改字段。 证据：[1](https://mikrotik.com/training/centers?region=Bulgaria&amp;category=training) [2](https://mikrotikbg.shop) 仅覆盖所述联络/关联事实，不证明投递、在职、采购权、芯片或需求；批次：batch/contact_research_2026-09-27_A360-A378.json#A-367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A-367</t>
        </is>
      </c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>
        <is>
          <t>https://www.landatel.com</t>
        </is>
      </c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STC-424XGGPM-440W（Saga）</t>
        </is>
      </c>
      <c r="J767" t="inlineStr">
        <is>
          <t>info@landatel.com（官网条款/客服页；B2B商业comercial@landatel.com）；+34 911 461 700；Landatel Comunicaciones S.L.，Las Rozas (Madrid)，CIF B-83170944；公司状态显示清算（见备注）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 【2026-09-27 A340–A359联络核验】来源等级：official-company。官网条款/客服页给info@landatel.com、+34 911 461 700、注册地Carretera de La Coruña km 17,800 28231 Las Rozas (Madrid)、CIF B-83170944；分销商政策页给B2B渠道专用comercial@landatel.com，仓库C/ Río Odiel 14, 28906 Getafe。重要：第三方工商档案标题与官网退货/保证页均出现“en liquidación / Liquidation”字样（公司处于清算状态），触达与信用风险须先人工核实。本条为Netonix授权行（Vitesse芯片），2026-09-23用户裁决保留且禁用“同芯片”话术。 证据：[1](https://www.landatel.com/en_US/terminos-y-condiciones) [2](https://www.landashop.com/resellers?___store=default) [3](https://empresite.eleconomista.es/LANDATEL-COMUNICACIONES.html) 仅覆盖所述联络/关联事实，不证明投递、在职、采购权、芯片或需求；批次：batch/contact_research_2026-09-27_A340-A359.json#A-350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A-350</t>
        </is>
      </c>
    </row>
    <row r="768">
      <c r="A768" t="inlineStr">
        <is>
          <t>meconet</t>
        </is>
      </c>
      <c r="B768" t="inlineStr">
        <is>
          <t>德国</t>
        </is>
      </c>
      <c r="D768" t="inlineStr">
        <is>
          <t>https://www.meconet.de</t>
        </is>
      </c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STC-424XGGPM-440W（Saga）</t>
        </is>
      </c>
      <c r="J768" t="inlineStr">
        <is>
          <t>info@meconet.de（官网服务页/商店页）；+49 (0)271 703087 0；meconet e.K.，Seelbacher Weg 7, 57072 Siegen；店内在售Netonix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A340–A359联络核验】来源等级：official-company。官网服务页与商店页均为meconet e.K.：Seelbacher Weg 7, 57072 Siegen，Tel. +49 (0)271 703087 0，info@meconet.de；商店在售Netonix（WS-6-MINI等）与多厂商网络/无线产品，服务含咨询与培训。AT/Netonix名录原电话与本行一致；CSV城市字段原为空，本轮未改。 证据：[1](https://www.meconet.de/ueberblick_service.html) [2](https://shop.meconet.de/Switche/Netonix-WS-6-MINI-6-Port-24-48VDC-passive-PoE-Switch::116838.html) [3](https://shop.meconet.de/AGB-Widerrufsrecht:_:3.html) 仅覆盖所述联络/关联事实，不证明投递、在职、采购权、芯片或需求；批次：batch/contact_research_2026-09-27_A340-A359.json#A-351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A-351</t>
        </is>
      </c>
    </row>
    <row r="769">
      <c r="A769" t="inlineStr">
        <is>
          <t>MHz Shop</t>
        </is>
      </c>
      <c r="B769" t="inlineStr">
        <is>
          <t>法国</t>
        </is>
      </c>
      <c r="D769" t="inlineStr">
        <is>
          <t>https://www.mhzshop.com</t>
        </is>
      </c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STC-424XGGPM-440W（Saga）</t>
        </is>
      </c>
      <c r="J769" t="inlineStr">
        <is>
          <t>info@mhzshop.com（官网CGV/客服务句；自社FB同）；+33 4 86 68 83 30；Megahertz Wireless Eurl，66320 Marquixanes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 【2026-09-27 A340–A359联络核验】来源等级：official-company。官网CGV与客服务句给info@mhzshop.com与+33 4 86 68 83 30；运营商主体Megahertz Wireless Eurl，注册地5, avenue Roger Roquefort, 66320 Marquixanes，RCS 484.713.052 Perpignan，TVA FR43484713052，出版负责人Daniel Doguet；自社Facebook页同邮箱同电话；主营无线网络（WiFi/4G/5G）在线商店。CSV城市字段原为空，本轮未改。 证据：[1](https://www.mhzshop.com/Conditions-generales-de-vente/) [2](https://www.mhzshop.com/shop/Accessoires-MHz/Protections/Onduleur-600VA-Nitram-BU600E-FR.html) [3](https://www.facebook.com/people/MHz-Shop-Officiel/100063453496887/) 仅覆盖所述联络/关联事实，不证明投递、在职、采购权、芯片或需求；批次：batch/contact_research_2026-09-27_A340-A359.json#A-352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A-352</t>
        </is>
      </c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>
        <is>
          <t>https://www.varia.org</t>
        </is>
      </c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STC-424XGGPM-440W（Saga）</t>
        </is>
      </c>
      <c r="J770" t="inlineStr">
        <is>
          <t>info@varia.org（官网正文公开；未验证投递）；原入口：+49-371-400-7682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A210–A239联络核验】来源等级：official。旧/en/kontakt/实际404，改查有效/en/imprint/正文：VARIA System GmbH、Chemnitz、HRB26881、DE279278184、Sven Grimpe/Sven Huth。与A031公司名/官网属于强关联候选，不因品牌别名擅自合并或变号，前49不改。既有Netonix/Vitesse特批保留仍有效，不能说同Marvell芯片。 证据：[1](https://www.varia.org/en/imprint/) [2](https://www.varia.org/en/kontakt/) 仅证实对应联络字段/所述身份线索，不证明投递、当前任职、采购权、芯片或需求。批次：batch/contact_research_2026-09-27_A210-A239.json#A-234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A-234</t>
        </is>
      </c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>
        <is>
          <t>https://www.elmat.com</t>
        </is>
      </c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STC-424XGGPM-440W（Saga）</t>
        </is>
      </c>
      <c r="J771" t="inlineStr">
        <is>
          <t>info@elmat.com（官网联系页；PEC elmat@pec.it）；049 7623011；Elmat spa，Via Uruguay 15, 35127 Padova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 【2026-09-27 A340–A359联络核验】来源等级：official-company。官网联系页给info@elmat.com、049.7623011、Via Uruguay 15, 35127 Padova (PD)、P.IVA 00130980287、PEC elmat@pec.it；B2B门户页重复info@elmat.com与049 7623011；分销电子/电信设备，AT伙伴名录（Resell）与本行一致。CSV城市为“Padova / Roma”两地，字段未改。 证据：[1](https://www.elmat.com/it/contatti) [2](https://elmat.com/azienda/servizi/portale.html) [3](https://it.kompass.com/c/elmat-s-p-a/it0236459/) 仅覆盖所述联络/关联事实，不证明投递、在职、采购权、芯片或需求；批次：batch/contact_research_2026-09-27_A340-A359.json#A-353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A-353</t>
        </is>
      </c>
    </row>
    <row r="772">
      <c r="A772" t="inlineStr">
        <is>
          <t>VELOCIgroup ApS</t>
        </is>
      </c>
      <c r="B772" t="inlineStr">
        <is>
          <t>丹麦</t>
        </is>
      </c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STC-424XGGPM-440W（Saga）</t>
        </is>
      </c>
      <c r="J772" t="inlineStr">
        <is>
          <t>+45 8891 7070；⚠️ 未找到官网｜丹麦 VELOCIgroup ApS，搜索被墨西哥自行车公司 Grupo Veloci 污染，需人工确认域名后补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A-094</t>
        </is>
      </c>
    </row>
    <row r="773">
      <c r="A773" t="inlineStr">
        <is>
          <t>1TNT.ca</t>
        </is>
      </c>
      <c r="B773" t="inlineStr">
        <is>
          <t>加拿大</t>
        </is>
      </c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STC-424XGGPM-440W（Saga）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</row>
    <row r="774">
      <c r="A774" t="inlineStr">
        <is>
          <t>Cayman Wireless</t>
        </is>
      </c>
      <c r="B774" t="inlineStr">
        <is>
          <t>美国</t>
        </is>
      </c>
      <c r="D774" t="inlineStr">
        <is>
          <t>https://www.caymanwireless.com</t>
        </is>
      </c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STC-424XGGPM-440W（Saga）</t>
        </is>
      </c>
      <c r="J774" t="inlineStr">
        <is>
          <t>sales@caymanwireless.com（第三方目录结构化数据，官网联系入口为遮罩；待核；未测试投递）；原入口：1-956-825-0710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A260–A279联络核验】来源等级：public-register。官网正文确认其Authorized Partner Brands含MikroTik与Netonix，但联系入口邮箱在本轮抓取中被遮罩、正文未显示；sales@caymanwireless.com仅有第三方目录结构化数据支持，故按public-register处理，未验证投递、未测试。 证据：[1](https://www.caymanwireless.com/) [2](https://www.yellowpages.com/harlingen-tx/mip/cayman-wireless-inc-461428339) [3](https://www.manta.com/c/mryrnqs/cayman-wireless-inc) 仅覆盖所述联络/关联事实，不证明投递、在职、采购权、芯片或需求；批次：batch/contact_research_2026-09-27_A260-A279.json#A-278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A-278</t>
        </is>
      </c>
    </row>
    <row r="775">
      <c r="A775" t="inlineStr">
        <is>
          <t>wlanparts</t>
        </is>
      </c>
      <c r="B775" t="inlineStr">
        <is>
          <t>美国</t>
        </is>
      </c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STC-424XGGPM-440W（Saga）</t>
        </is>
      </c>
      <c r="J775" t="inlineStr">
        <is>
          <t>1-866-297-2281（原电话；网站现为占位页，未找到可验证邮箱）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leads-only。wlanparts.com首页现为systeme.io占位页，只有电话626.243.2110/866.297.2281，/contact-us/返回404，站点不再是无线产品目录；未找到可验证邮箱，保留原电话。Crunchbase标注WLanParts(closed)、Pasadena, California；Ubiquiti社区帖称其为Pasadena Networks并提及名为Frank的联系人，属论坛转述，不作正式联系人。 证据：[1](https://www.wlanparts.com/) [2](https://www.crunchbase.com/organization/wlanparts) [3](https://community.ui.com/questions/Very-poor-experience-with-Pasadena-Networks-aka-wlanparts-com/424d2ee6-8e55-4bd8-9505-4af354999307) 仅覆盖所述联络/关联事实，不证明投递、在职、采购权、芯片或需求；批次：batch/contact_research_2026-09-27_A260-A279.json#A-279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A-279</t>
        </is>
      </c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>
        <is>
          <t>https://www.invictuswireless.com</t>
        </is>
      </c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STC-424XGGPM-440W（Saga）</t>
        </is>
      </c>
      <c r="J776" t="inlineStr">
        <is>
          <t>sales@invictuswireless.com（官网联系页正文；同页另有info@/accounting@/orders@分工邮箱；未测试投递）；候选：sales@invictusnetworks.com（Deliberant北美经销页，同一实体待核）；原入口：1-503-635-2562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A280–A299联络核验】来源等级：official-company。官网联系页正文给sales@/info@/accounting@/orders@invictuswireless.com、1.503.635.2562 x1与17435 Wren Ct地址；Deliberant北美经销页把Invictus Networks列为美加authorized reseller并给sales@invictusnetworks.com。该行为2026-09-23保留的Netonix豁免行，本轮不改等级与话术。 证据：[1](https://www.invictuswireless.com/Contact-Us-s/89.htm) [2](https://deliberant.com/north-america) [3](https://www.facebook.com/InvictusWireless/) 仅覆盖所述联络/关联事实，不证明投递、在职、采购权、芯片或需求；批次：batch/contact_research_2026-09-27_A280-A299.json#A-280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A-280</t>
        </is>
      </c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STC-424XGGPM-440W（Saga）</t>
        </is>
      </c>
      <c r="J777" t="inlineStr">
        <is>
          <t>1-614-410-3535；⚠️ 无邮箱：rowewireless.com 仅表单｜Site 只有联络表单。具名：Joshua Rowe（Business Owner，ZoomInfo 收录）。可试 joshua@/josh@ 前缀或表单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A-095</t>
        </is>
      </c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>
        <is>
          <t>https://www.neobits.com</t>
        </is>
      </c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STC-424XGGPM-440W（Saga）</t>
        </is>
      </c>
      <c r="J778" t="inlineStr">
        <is>
          <t>sales@neobits.com（官网联系页正文；未测试投递）；供应商入口：vendors@neobits.com；原入口：1-866-636-2487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A260–A279联络核验】来源等级：official-company。官网联系页正文给sales@neobits.com、1-866-636-2487与Santa Clara总部地址，并列出供应商入口vendors@与客服customercare@；电话与名录一致。第三方政府采购资料重复同一组邮箱，仅旁证。 证据：[1](https://www.neobits.com/contactUs) [2](https://www.neobits.com/) 仅覆盖所述联络/关联事实，不证明投递、在职、采购权、芯片或需求；批次：batch/contact_research_2026-09-27_A260-A279.json#A-276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A-276</t>
        </is>
      </c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STC-424XGGPM-440W（Saga）</t>
        </is>
      </c>
      <c r="J779" t="inlineStr">
        <is>
          <t>1-855-388-9218；另见目录电话(405) 293-3282（Manta结构化数据；未获可验证邮箱）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A280–A299联络核验】来源等级：leads-only。Manta结构化数据给Unifying Solution LLC、1407 W Washington Ave、Guthrie OK、(405) 293-3282、sameAs http://www.unifyingsolution.com；本轮直接抓取站点失败、Wayback 429限流，未获正文邮箱。同名近似站点不并入。 证据：[1](https://www.manta.com/c/mhwy7j9/unifying-solution-llc) [2](http://www.unifyingsolution.com) [3](http://archive.org/wayback/available?url=unifyingsolution.com) 仅覆盖所述联络/关联事实，不证明投递、在职、采购权、芯片或需求；批次：batch/contact_research_2026-09-27_A280-A299.json#A-281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A-281</t>
        </is>
      </c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STC-424XGGPM-440W（Saga）</t>
        </is>
      </c>
      <c r="J780" t="inlineStr">
        <is>
          <t>sales@lastmilegear.com（官网与 X（@LastMileGear）双向印证；另有 info@lastmilegear.com。自述卖 Cambium / SAF 等 WISP 设备）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</t>
        </is>
      </c>
      <c r="R780" t="inlineStr">
        <is>
          <t>A</t>
        </is>
      </c>
      <c r="S780" t="inlineStr">
        <is>
          <t>有明确交换/供电需求（交换专长），三星重点</t>
        </is>
      </c>
      <c r="T780" t="inlineStr">
        <is>
          <t>A-096</t>
        </is>
      </c>
    </row>
    <row r="781">
      <c r="A781" t="inlineStr">
        <is>
          <t>Capestone</t>
        </is>
      </c>
      <c r="B781" t="inlineStr">
        <is>
          <t>荷兰</t>
        </is>
      </c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STC-424XGGPM-440W（Saga）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https://shop.ntsdirect.com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STC-424XGGPM-440W（Saga）</t>
        </is>
      </c>
      <c r="J782" t="inlineStr">
        <is>
          <t>sales@ntsdirect.com（官网Contact Us/About PDF）；877.483.5393；NTS Direct，41 Main Street, Bolton, MA 01740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Q782" t="inlineStr">
        <is>
          <t>2025 年与 Teltonika 达成**北美战略分销合作**，备货并提供预配置、技术培训、集成支持。 【2026-09-27 A340–A359联络核验】来源等级：official-company。官网Contact Us与公司About Us PDF给Sales@NTSDirect.com、877.483.5393、41 Main Street, Bolton, MA 01740；自述增值分销（VoIP/UC、网络、视频会议、安防），30万平方英尺仓库与实验室，面向电信/互联网/MSP/集成商/转售商。CSV原网站shop.ntsdirect.com保留，公司主站ntsdirect.com为同实体。2025年与Teltonika达成北美战略分销合作（原备注保留）。 证据：[1](https://ntsdirect.com/contact-us/) [2](https://www.ntsdirect.com/documents/NTS_About_Us.pdf) [3](https://www.linkedin.com/company/nts-direct) 仅覆盖所述联络/关联事实，不证明投递、在职、采购权、芯片或需求；批次：batch/contact_research_2026-09-27_A340-A359.json#A-354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A-354</t>
        </is>
      </c>
    </row>
    <row r="783">
      <c r="A783" t="inlineStr">
        <is>
          <t>5Gstore</t>
        </is>
      </c>
      <c r="B783" t="inlineStr">
        <is>
          <t>美国</t>
        </is>
      </c>
      <c r="D783" t="inlineStr">
        <is>
          <t>https://5gstore.com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STC-424XGGPM-440W（Saga）</t>
        </is>
      </c>
      <c r="J783" t="inlineStr">
        <is>
          <t>sales@5gstore.com（官网隐私页正文；未测试投递）；原入口：见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Q783" t="inlineStr">
        <is>
          <t>Teltonika 授权分销，主营工业蜂窝路由与 IoT 网关，**亦供 TSW212 等工业 PoE+ 交换机**。 【2026-09-27 A260–A279联络核验】来源等级：official-company。官网隐私页正文给sales@5gstore.com与1-833-5GSTORE、Crystal Lake IL地址；Teltonika分销栏目页复核其为authorized Teltonika Distributor。官网联系表单为第三方Cognito表单，不显示邮箱。 证据：[1](https://5gstore.com/site/privacy.html) [2](https://5gstore.com/landing/c/teltonika_distributor/) 仅覆盖所述联络/关联事实，不证明投递、在职、采购权、芯片或需求；批次：batch/contact_research_2026-09-27_A260-A279.json#A-268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A-268</t>
        </is>
      </c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>
        <is>
          <t>https://www.cookandboardman.com/division/a3-communications</t>
        </is>
      </c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STC-424XGGPM-440W（Saga）</t>
        </is>
      </c>
      <c r="J784" t="inlineStr">
        <is>
          <t>salesteam@a3communications.com [Publicly listed; delivery not tested]; https://www.cookandboardman.com/division/a3-communications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Q784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84" t="inlineStr">
        <is>
          <t>A</t>
        </is>
      </c>
      <c r="S784" t="inlineStr">
        <is>
          <t>【人工定级】A —— 自动规则已跳过；人工指定</t>
        </is>
      </c>
      <c r="T784" t="inlineStr">
        <is>
          <t>A-113</t>
        </is>
      </c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>
        <is>
          <t>https://ampliteltech.com</t>
        </is>
      </c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STC-424XGGPM-440W（Saga）</t>
        </is>
      </c>
      <c r="J785" t="inlineStr">
        <is>
          <t>sales@ampliteltech.com [Publicly listed; delivery not tested]; https://ampliteltech.com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Q785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85" t="inlineStr">
        <is>
          <t>A</t>
        </is>
      </c>
      <c r="S785" t="inlineStr">
        <is>
          <t>【人工定级】A —— 自动规则已跳过；人工指定</t>
        </is>
      </c>
      <c r="T785" t="inlineStr">
        <is>
          <t>A-114</t>
        </is>
      </c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>
        <is>
          <t>https://bclenterprise.com</t>
        </is>
      </c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STC-424XGGPM-440W（Saga）</t>
        </is>
      </c>
      <c r="J786" t="inlineStr">
        <is>
          <t>info@bclenterprise.com [Publicly listed; delivery not tested]; https://bclenterprise.com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Q786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6" t="inlineStr">
        <is>
          <t>A</t>
        </is>
      </c>
      <c r="S786" t="inlineStr">
        <is>
          <t>【人工定级】A —— 自动规则已跳过；人工指定</t>
        </is>
      </c>
      <c r="T786" t="inlineStr">
        <is>
          <t>A-115</t>
        </is>
      </c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>
        <is>
          <t>https://www.davisulmer.com</t>
        </is>
      </c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STC-424XGGPM-440W（Saga）</t>
        </is>
      </c>
      <c r="J787" t="inlineStr">
        <is>
          <t>+1 315-451-0971（官网Syracuse 24/7电话）；官网通用联系为表单（须选分支）：davisulmer.com/contact-us；未见公开邮箱；本轮保留人工补信息标注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 【2026-09-27 A300–A319联络核验】来源等级：leads-only。AT伙伴页/名录列East Syracuse NY与Fargo ND（Resell）、电话+1 315-451-0971；官网仅表单（须选分支）、未见公开邮箱。仍缺邮箱，保留人工补信息提示。 证据：[1](https://www.alliedtelesis.com/us/en/davis-ulmer-family-companies) [2](https://www.alliedtelesis.com/us/en/resellers) [3](https://www.davisulmer.com/davis-ulmer-syracuse-location/) [4](https://www.davisulmer.com/contact-us/) 仅覆盖所述联络/关联事实，不证明投递、在职、采购权、芯片或需求；批次：batch/contact_research_2026-09-27_A300-A319.json#A-316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A-316</t>
        </is>
      </c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>
        <is>
          <t>https://securityandnetworks.com</t>
        </is>
      </c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STC-424XGGPM-440W（Saga）</t>
        </is>
      </c>
      <c r="J788" t="inlineStr">
        <is>
          <t>info@securityandnetworks.com [Publicly listed; delivery not tested]; https://securityandnetworks.com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Q788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8" t="inlineStr">
        <is>
          <t>A</t>
        </is>
      </c>
      <c r="S788" t="inlineStr">
        <is>
          <t>【人工定级】A —— 自动规则已跳过；人工指定</t>
        </is>
      </c>
      <c r="T788" t="inlineStr">
        <is>
          <t>A-116</t>
        </is>
      </c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>
        <is>
          <t>https://griffonsecurity.com</t>
        </is>
      </c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STC-424XGGPM-440W（Saga）</t>
        </is>
      </c>
      <c r="J789" t="inlineStr">
        <is>
          <t>sales@griffonsecurity.com [Publicly listed; delivery not tested]; https://griffonsecurity.com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Q789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9" t="inlineStr">
        <is>
          <t>A</t>
        </is>
      </c>
      <c r="S789" t="inlineStr">
        <is>
          <t>【人工定级】A —— 自动规则已跳过；人工指定</t>
        </is>
      </c>
      <c r="T789" t="inlineStr">
        <is>
          <t>A-117</t>
        </is>
      </c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>
        <is>
          <t>https://www.hbs.net</t>
        </is>
      </c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STC-424XGGPM-440W（Saga）</t>
        </is>
      </c>
      <c r="J790" t="inlineStr">
        <is>
          <t>jgasperich@hbs.net [Third-party listing; not independently confirmed]; https://www.hbs.net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Q790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90" t="inlineStr">
        <is>
          <t>A</t>
        </is>
      </c>
      <c r="S790" t="inlineStr">
        <is>
          <t>【人工定级】A —— 自动规则已跳过；人工指定</t>
        </is>
      </c>
      <c r="T790" t="inlineStr">
        <is>
          <t>A-118</t>
        </is>
      </c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>
        <is>
          <t>https://www.itc-technologies.com</t>
        </is>
      </c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STC-424XGGPM-440W（Saga）</t>
        </is>
      </c>
      <c r="J791" t="inlineStr">
        <is>
          <t>No published email found; itc-technologies.com; +1 845-561-4440; form: https://www.itc-technologies.com/contact/; LinkedIn: https://www.linkedin.com/company/itccommunications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A-119</t>
        </is>
      </c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>
        <is>
          <t>https://www.kidwellinc.com</t>
        </is>
      </c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STC-424XGGPM-440W（Saga）</t>
        </is>
      </c>
      <c r="J792" t="inlineStr">
        <is>
          <t>info@kidwellinc.com [Publicly listed; delivery not tested]; https://www.kidwellinc.com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Q792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92" t="inlineStr">
        <is>
          <t>A</t>
        </is>
      </c>
      <c r="S792" t="inlineStr">
        <is>
          <t>【人工定级】A —— 自动规则已跳过；人工指定</t>
        </is>
      </c>
      <c r="T792" t="inlineStr">
        <is>
          <t>A-120</t>
        </is>
      </c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>
        <is>
          <t>https://nexwaretechnologies.com</t>
        </is>
      </c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STC-424XGGPM-440W（Saga）</t>
        </is>
      </c>
      <c r="J793" t="inlineStr">
        <is>
          <t>support@nexwaretechnologies.com [Publicly listed; delivery not tested]; https://nexwaretechnologies.com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Q793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93" t="inlineStr">
        <is>
          <t>A</t>
        </is>
      </c>
      <c r="S793" t="inlineStr">
        <is>
          <t>【人工定级】A —— 自动规则已跳过；人工指定</t>
        </is>
      </c>
      <c r="T793" t="inlineStr">
        <is>
          <t>A-121</t>
        </is>
      </c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D794" t="inlineStr">
        <is>
          <t>https://paramountsec.com</t>
        </is>
      </c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STC-424XGGPM-440W（Saga）</t>
        </is>
      </c>
      <c r="J794" t="inlineStr">
        <is>
          <t>info@paramountsec.com [Publicly listed; delivery not tested]; https://paramountsec.com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Q794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94" t="inlineStr">
        <is>
          <t>A</t>
        </is>
      </c>
      <c r="S794" t="inlineStr">
        <is>
          <t>【人工定级】A —— 自动规则已跳过；人工指定</t>
        </is>
      </c>
      <c r="T794" t="inlineStr">
        <is>
          <t>A-122</t>
        </is>
      </c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>
        <is>
          <t>https://professionalcablingsolutions.com</t>
        </is>
      </c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STC-424XGGPM-440W（Saga）</t>
        </is>
      </c>
      <c r="J795" t="inlineStr">
        <is>
          <t>hbowerman@professionalcablingsolutions.com [Third-party listing; not independently confirmed]; https://professionalcablingsolutions.com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Q795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</t>
        </is>
      </c>
      <c r="R795" t="inlineStr">
        <is>
          <t>A</t>
        </is>
      </c>
      <c r="S795" t="inlineStr">
        <is>
          <t>【人工定级】A —— 自动规则已跳过；人工指定</t>
        </is>
      </c>
      <c r="T795" t="inlineStr">
        <is>
          <t>A-123</t>
        </is>
      </c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>
        <is>
          <t>https://www.1rti.com</t>
        </is>
      </c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STC-424XGGPM-440W（Saga）</t>
        </is>
      </c>
      <c r="J796" t="inlineStr">
        <is>
          <t>danl@1rti.com [Publicly listed; delivery not tested]; https://www.1rti.com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Q796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6" t="inlineStr">
        <is>
          <t>A</t>
        </is>
      </c>
      <c r="S796" t="inlineStr">
        <is>
          <t>【人工定级】A —— 自动规则已跳过；人工指定</t>
        </is>
      </c>
      <c r="T796" t="inlineStr">
        <is>
          <t>A-124</t>
        </is>
      </c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>
        <is>
          <t>https://www.security101.com/connecticut</t>
        </is>
      </c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STC-424XGGPM-440W（Saga）</t>
        </is>
      </c>
      <c r="J797" t="inlineStr">
        <is>
          <t>connecticut-service@security101.com [Publicly listed; delivery not tested]; https://www.security101.com/connecticut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Q797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7" t="inlineStr">
        <is>
          <t>A</t>
        </is>
      </c>
      <c r="S797" t="inlineStr">
        <is>
          <t>【人工定级】A —— 自动规则已跳过；人工指定</t>
        </is>
      </c>
      <c r="T797" t="inlineStr">
        <is>
          <t>A-125</t>
        </is>
      </c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>
        <is>
          <t>https://www.security101.com/rochester</t>
        </is>
      </c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STC-424XGGPM-440W（Saga）</t>
        </is>
      </c>
      <c r="J798" t="inlineStr">
        <is>
          <t>victor.wainwright@security101.com [Publicly listed; delivery not tested]; https://www.security101.com/rochester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Q798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8" t="inlineStr">
        <is>
          <t>A</t>
        </is>
      </c>
      <c r="S798" t="inlineStr">
        <is>
          <t>【人工定级】A —— 自动规则已跳过；人工指定</t>
        </is>
      </c>
      <c r="T798" t="inlineStr">
        <is>
          <t>A-126</t>
        </is>
      </c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>
        <is>
          <t>https://sheaelectricllc.com</t>
        </is>
      </c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STC-424XGGPM-440W（Saga）</t>
        </is>
      </c>
      <c r="J799" t="inlineStr">
        <is>
          <t>info@sheaelectricllc.com（官网联系页）；920-303-9380；第三方项目页候选csheskey@sheaelectricllc.com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Q799" t="inlineStr">
        <is>
          <t xml:space="preserve"> 【2026-09-27 A300–A319联络核验】来源等级：official-company。官网联系页给info@sheaelectricllc.com、920-303-9380与Oshkosh Atlas Ave；第三方Focus on Energy项目页另列csheskey@sheaelectricllc.com（候选）。 证据：[1](https://sheaelectricllc.com/contact/) [2](https://focusonenergy.com/trade-allies/shea-electric-communications-llc) [3](https://www.alliedtelesis.com/us/en/resellers) 仅覆盖所述联络/关联事实，不证明投递、在职、采购权、芯片或需求；批次：batch/contact_research_2026-09-27_A300-A319.json#A-317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A-317</t>
        </is>
      </c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D800" t="inlineStr">
        <is>
          <t>https://silcofs.com</t>
        </is>
      </c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STC-424XGGPM-440W（Saga）</t>
        </is>
      </c>
      <c r="J800" t="inlineStr">
        <is>
          <t>info@silcofs.com [Publicly listed; delivery not tested]; https://silcofs.com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Q800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800" t="inlineStr">
        <is>
          <t>A</t>
        </is>
      </c>
      <c r="S800" t="inlineStr">
        <is>
          <t>【人工定级】A —— 自动规则已跳过；人工指定</t>
        </is>
      </c>
      <c r="T800" t="inlineStr">
        <is>
          <t>A-127</t>
        </is>
      </c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D801" t="inlineStr">
        <is>
          <t>https://www.uberdatanetworks.com</t>
        </is>
      </c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STC-424XGGPM-440W（Saga）</t>
        </is>
      </c>
      <c r="J801" t="inlineStr">
        <is>
          <t>info@uberdatanetworks.com [Publicly listed; delivery not tested]; https://www.uberdatanetworks.com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Q801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801" t="inlineStr">
        <is>
          <t>A</t>
        </is>
      </c>
      <c r="S801" t="inlineStr">
        <is>
          <t>【人工定级】A —— 自动规则已跳过；人工指定</t>
        </is>
      </c>
      <c r="T801" t="inlineStr">
        <is>
          <t>A-128</t>
        </is>
      </c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D802" t="inlineStr">
        <is>
          <t>https://vartek.com</t>
        </is>
      </c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STC-424XGGPM-440W（Saga）</t>
        </is>
      </c>
      <c r="J802" t="inlineStr">
        <is>
          <t>info@vartek.com [Publicly listed; delivery not tested]; https://vartek.com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Q802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802" t="inlineStr">
        <is>
          <t>A</t>
        </is>
      </c>
      <c r="S802" t="inlineStr">
        <is>
          <t>【人工定级】A —— 自动规则已跳过；人工指定</t>
        </is>
      </c>
      <c r="T802" t="inlineStr">
        <is>
          <t>A-129</t>
        </is>
      </c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D803" t="inlineStr">
        <is>
          <t>https://wiretechnologies.com</t>
        </is>
      </c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STC-424XGGPM-440W（Saga）</t>
        </is>
      </c>
      <c r="J803" t="inlineStr">
        <is>
          <t>info@wiretech-inc.com [Publicly listed; delivery not tested]; https://wiretechnologies.com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Q803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803" t="inlineStr">
        <is>
          <t>A</t>
        </is>
      </c>
      <c r="S803" t="inlineStr">
        <is>
          <t>【人工定级】A —— 自动规则已跳过；人工指定</t>
        </is>
      </c>
      <c r="T803" t="inlineStr">
        <is>
          <t>A-130</t>
        </is>
      </c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D804" t="inlineStr">
        <is>
          <t>https://brsnetworks.se</t>
        </is>
      </c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STC-424XGGPM-440W（Saga）</t>
        </is>
      </c>
      <c r="J804" t="inlineStr">
        <is>
          <t>info@brsnetworks.se [Publicly listed; delivery not tested]; https://brsnetworks.se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Q804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A-112</t>
        </is>
      </c>
    </row>
    <row r="805">
      <c r="A805" t="inlineStr">
        <is>
          <t>Berdin Grupo</t>
        </is>
      </c>
      <c r="B805" t="inlineStr">
        <is>
          <t>西班牙</t>
        </is>
      </c>
      <c r="D805" t="inlineStr">
        <is>
          <t>https://www.berdin.com</t>
        </is>
      </c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STC-424XGGPM-440W（Saga）</t>
        </is>
      </c>
      <c r="J805" t="inlineStr">
        <is>
          <t>info@berdin.com（官网联系页正文；未测试投递）；分地址：madrid@berdin.com／info@berdinonline.com／agil@berdin.com（第三方目录）；原入口：见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Q805" t="inlineStr">
        <is>
          <t>西班牙，覆盖照明/楼控、电气、安防、工业自动化、通信与能源。 【2026-09-27 A280–A299联络核验】来源等级：official-company。官网联系页正文给info@berdin.com、943 369 394与Belartza工业区地址；第三方目录另列madrid@／info@berdinonline.com／agil@三个分地址（次级入口）。 证据：[1](https://www.berdin.com/contacto) [2](https://www.aqiveo.com/empresa/berdin-grupo) [3](https://www.berdinonline.com/contacto) [4](https://www.datacentermarket.es/empresas/berdin) 仅覆盖所述联络/关联事实，不证明投递、在职、采购权、芯片或需求；批次：batch/contact_research_2026-09-27_A280-A299.json#A-282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A-282</t>
        </is>
      </c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>
        <is>
          <t>https://www.deinta.com</t>
        </is>
      </c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STC-424XGGPM-440W（Saga）</t>
        </is>
      </c>
      <c r="J806" t="inlineStr">
        <is>
          <t>deinta@deinta.com（官网页脚+法定告知；联系页另列personal@deinta.com、DPO privacidad@deinta.com）；+34 976 798 180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Q806" t="inlineStr">
        <is>
          <t>西班牙 Zaragoza，VOIP 与网络。 【2026-09-27 A300–A319联络核验】来源等级：official-company。官网联系页给+34 976 798 180、Zaragoza PLAZA地址与personal@deinta.com；页脚/法定告知给deinta@deinta.com、CIF B99060089；DPO邮箱privacidad@deinta.com；elioplus列VOIP/AT渠道伙伴。 证据：[1](https://www.deinta.com/contact-us.html) [2](https://deinta.com/index.php/aviso-legal/) [3](https://elioplus.com/europe/spain/channel-partners/allied_telesis) [4](https://empresite.eleconomista.es/DEINTA-SEGURIDAD.html) 仅覆盖所述联络/关联事实，不证明投递、在职、采购权、芯片或需求；批次：batch/contact_research_2026-09-27_A300-A319.json#A-318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A-318</t>
        </is>
      </c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D807" t="inlineStr">
        <is>
          <t>https://www.nexus.com.pe</t>
        </is>
      </c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STC-424XGGPM-440W（Saga）</t>
        </is>
      </c>
      <c r="J807" t="inlineStr">
        <is>
          <t>ventas@nexus.com.pe（官方商城联系页；另有ventastrujillo@/ventasarequipa@）；+(511) 617 0400；国别待人工确认（elioplus标Peru，本行原为西班牙）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Q807" t="inlineStr">
        <is>
          <t>西语区批发分销，覆盖综合布线、网络、安全、数据中心。 【2026-09-27 A300–A319联络核验】来源等级：official-company。elioplus的AT伙伴列表把Nexus Technology标注为Peru（非西班牙），对应秘鲁批发分销Nexus Technology S.A.C.（Miraflores, Lima），官方联系页给ventas@nexus.com.pe、+(511) 617 0400、WhatsApp；本行国家字段按不擅改原则保留，备注国别待人工确认。 证据：[1](https://elioplus.com/profile/channel-partners/allied_telesis) [2](https://store.nexus.com.pe/contactanos) [3](https://www.nexus.com.pe/todos.html?manufacturer=6818) [4](https://www.datosperu.org/empresa-nexus-technology-sac-20267178331.php) 仅覆盖所述联络/关联事实，不证明投递、在职、采购权、芯片或需求；批次：batch/contact_research_2026-09-27_A300-A319.json#A-319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A-319</t>
        </is>
      </c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D808" t="inlineStr">
        <is>
          <t>https://www.atlantikelektronik.com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STC-424XGGPM-440W（Saga）</t>
        </is>
      </c>
      <c r="J808" t="inlineStr">
        <is>
          <t>info@atlantikelektronik.com（atestore Lantronix专页联系信息）；+49 89 89 505 0；Lantronix授权分销页：atestore.de/en/lantronix/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Q808" t="inlineStr">
        <is>
          <t>Lantronix 授权分销，官网自述提供**全线产品 + design-in 支持**，可协助把嵌入式模块与网络产品整合进标准或定制项目。亦经营 atestore.de 电商。 【2026-09-27 A300–A319联络核验】来源等级：official-company。自营电商atestore的Lantronix专页与获奖新闻给info@atlantikelektronik.com、+49 89 89 505 0；Lantronix多年获奖分销（2022 EMEA Partner of the Year），总部Planegg。 证据：[1](https://www.atestore.de/en/lantronix/) [2](https://bcdatlantik.co.uk/en/news/atlantik-elektronik-becomes-emea-distributor-partner-of-the-year-again) [3](https://www.atestore.de/en/info/ate-services.html) [4](https://exhibitors.electronica.de/exhibitor-portal/2024/list-of-exhibitors/exhibitordetails/atlantik-elektronik-gmbh/) 仅覆盖所述联络/关联事实，不证明投递、在职、采购权、芯片或需求；批次：batch/contact_research_2026-09-27_A300-A319.json#A-312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A-312</t>
        </is>
      </c>
    </row>
    <row r="809">
      <c r="A809" t="inlineStr">
        <is>
          <t>Astradis Elecktronik GmbH</t>
        </is>
      </c>
      <c r="B809" t="inlineStr">
        <is>
          <t>德国</t>
        </is>
      </c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STC-424XGGPM-440W（Saga）</t>
        </is>
      </c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</row>
    <row r="810">
      <c r="A810" t="inlineStr">
        <is>
          <t>KMJ Communications</t>
        </is>
      </c>
      <c r="B810" t="inlineStr">
        <is>
          <t>美国</t>
        </is>
      </c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STC-424XGGPM-440W（Saga）</t>
        </is>
      </c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</row>
    <row r="811">
      <c r="A811" t="inlineStr">
        <is>
          <t>Symmetry Electronics</t>
        </is>
      </c>
      <c r="B811" t="inlineStr">
        <is>
          <t>美国</t>
        </is>
      </c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STC-424XGGPM-440W（Saga）</t>
        </is>
      </c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</row>
    <row r="812">
      <c r="A812" t="inlineStr">
        <is>
          <t>Express Systems &amp; Peripherals (DigiStore)</t>
        </is>
      </c>
      <c r="B812" t="inlineStr">
        <is>
          <t>美国</t>
        </is>
      </c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STC-424XGGPM-440W（Saga）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</row>
    <row r="813">
      <c r="A813" t="inlineStr">
        <is>
          <t>Grandmetric</t>
        </is>
      </c>
      <c r="B813" t="inlineStr">
        <is>
          <t>波兰</t>
        </is>
      </c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STC-424XGGPM-440W（Saga）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STC-424XGGPM-440W（Saga）</t>
        </is>
      </c>
      <c r="J814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A-097</t>
        </is>
      </c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STC-424XGGPM-440W（Saga）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 【2026-09-27 A280–A299联络核验】来源等级：leads-only。voip-engineer.co.uk为其个人站（Matthew "Mr_VoIP" Main，Southern UK），仅给LinkedIn/Discord；LinkedIn显示MTCNA/MTCRE（2023-03至2026-03）与We UC/circle.cloud任职；RocketReach为遮罩地址，不采信。保留原电话。 证据：[1](https://www.voip-engineer.co.uk/about/) [2](https://www.linkedin.com/in/matthew-main-6767a3b8/) [3](https://rocketreach.co/matthew-main-email_129997222) 仅覆盖所述联络/关联事实，不证明投递、在职、采购权、芯片或需求；批次：batch/contact_research_2026-09-27_A280-A299.json#A-295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A-295</t>
        </is>
      </c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>
        <is>
          <t>https://www.jellyfishbroadband.com</t>
        </is>
      </c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STC-424XGGPM-440W（Saga）</t>
        </is>
      </c>
      <c r="J816" t="inlineStr">
        <is>
          <t>hello@jellyfishbroadband.com（官网About页结构化数据；未测试投递）；原入口：07514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Q816" t="inlineStr">
        <is>
          <t>自述做有线无线网络设计施工、防火墙、路由、**交换**、VLAN、服务器运维，兼做 ISP 服务与专线。 【2026-09-27 A280–A299联络核验】来源等级：official-company。Jellyfish Broadband官网About页结构化数据给hello@jellyfishbroadband.com与0800 8620 308；Companies House 15800355（有线/无线电信+IT咨询，officers含PETRE WOODHOUSE Jake Louis）与ICO ZB722352互证其为自营WISP。 证据：[1](https://www.jellyfishbroadband.com/about-us/) [2](https://find-and-update.company-information.service.gov.uk/company/15800355/officers) [3](https://ico.org.uk/ESDWebPages/Entry/ZB722352) [4](https://www.linkedin.com/in/jake-woodhouse-49a258a1/) 仅覆盖所述联络/关联事实，不证明投递、在职、采购权、芯片或需求；批次：batch/contact_research_2026-09-27_A280-A299.json#A-283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A-283</t>
        </is>
      </c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STC-424XGGPM-440W（Saga）</t>
        </is>
      </c>
      <c r="J817" t="inlineStr">
        <is>
          <t>07904 080953；WhatsApp 07930623513（官方顾问名录正文；邮箱为遮罩Email链接，未获正文邮箱）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Q817" t="inlineStr">
        <is>
          <t>自述大量安装、配置与维护 MikroTik **路由器与交换机**的经验。 【2026-09-27 A280–A299联络核验】来源等级：leads-only。官方顾问名录给MTCRE、Barton-upon-Humber、07904080953、WhatsApp 07930623513，邮箱为遮罩Email链接；LinkedIn同名区域档案显示DFDS IT Security Analyst、2021-2022在Pure Broadband（WISP），关联按note限制。无正文邮箱。 证据：[1](https://mikrotik.com/consultants/europe) [2](https://www.linkedin.com/in/kevinriding/) 仅覆盖所述联络/关联事实，不证明投递、在职、采购权、芯片或需求；批次：batch/contact_research_2026-09-27_A280-A299.json#A-284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A-284</t>
        </is>
      </c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https://www.andisa.net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STC-424XGGPM-440W（Saga）</t>
        </is>
      </c>
      <c r="J818" t="inlineStr">
        <is>
          <t>supportdesk@andisa.net（官网支持页正文；未测试投递）；另 sales@andisa.net（首页结构化数据）；原入口：01423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Q818" t="inlineStr">
        <is>
          <t>英国本地 MikroTik 咨询商，可全英现场或远程。做完整网络设计、站点勘测、实施协助。 【2026-09-27 A260–A279联络核验】来源等级：official-company。官网支持页正文给supportdesk@andisa.net与电话01423 290029，首页结构化数据给sales@andisa.net；Harrogate地址与名录一致。2018年MUM官方PDF显示Andy Morrison为MikroTik顾问/主讲并列出andy@andisa.net，属历史具名证据，不当作现直邮；个人现任职未独立复核。 证据：[1](https://www.andisa.net/support/) [2](https://www.andisa.net/) [3](https://mum.mikrotik.com/presentations/UK18/presentation_5911_1539085610.pdf) 仅覆盖所述联络/关联事实，不证明投递、在职、采购权、芯片或需求；批次：batch/contact_research_2026-09-27_A260-A279.json#A-266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A-266</t>
        </is>
      </c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https://joustsec.com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STC-424XGGPM-440W（Saga）</t>
        </is>
      </c>
      <c r="J819" t="inlineStr">
        <is>
          <t>info@joustsec.com（官网正文公开；未测试投递）；原入口：+1-438-700-8664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Q819" t="inlineStr">
        <is>
          <t>英法双语。 【2026-09-27 A260–A279联络核验】来源等级：official-company。Joust Security官网首页与关于页正文给info@joustsec.com、Montreal总部与电话+1-514-418-0585；隐私政策另给privacy@，joustlabs.net给noc@/soc@/abuse@joustsec.com。名录网页地址为joustsec.com，与公司一致；个人职衔未独立复核，客服电话与名录手机号不同、不改原电话。 证据：[1](https://joustsec.com/) [2](https://joustsec.com/about.html) [3](https://joustlabs.net/) 仅覆盖所述联络/关联事实，不证明投递、在职、采购权、芯片或需求；批次：batch/contact_research_2026-09-27_A260-A279.json#A-274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A-274</t>
        </is>
      </c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STC-424XGGPM-440W（Saga）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A280–A299联络核验】来源等级：leads-only。官方名录列Quebec与418-933-1285，邮箱为遮罩Email链接；按姓名/电话/地区未找到可归属公司、站点或正文邮箱，同名他人不并入。 证据：[1](https://mikrotik.com/consultants/north-america) 仅覆盖所述联络/关联事实，不证明投递、在职、采购权、芯片或需求；批次：batch/contact_research_2026-09-27_A280-A299.json#A-296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A-296</t>
        </is>
      </c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https://canservers.com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STC-424XGGPM-440W（Saga）</t>
        </is>
      </c>
      <c r="J821" t="inlineStr">
        <is>
          <t>info@canservers.com（官网联系页正文；未测试投递）；原入口：1-866-696-3912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Q821" t="inlineStr">
        <is>
          <t xml:space="preserve"> 【2026-09-27 A260–A279联络核验】来源等级：official-company。CanServers官网联系页正文给info@canservers.com、1-866-696-3912与Skype ludarcorp，电话与名录一致；X账号显示Montréal, Québec。个人与公司关系仅来自MikroTik名录网页地址，未独立复核职衔。 证据：[1](https://canservers.com/contact) [2](https://x.com/canadaservers) 仅覆盖所述联络/关联事实，不证明投递、在职、采购权、芯片或需求；批次：batch/contact_research_2026-09-27_A260-A279.json#A-275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A-275</t>
        </is>
      </c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STC-424XGGPM-440W（Saga）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 【2026-09-27 A280–A299联络核验】来源等级：leads-only。官方名录列Porvoo、三语、MTCNA/MTCRE（2023签发2026到期）与遮罩Email；LinkedIn同名同城显示Kirjavälitys/Storia（图书物流IT），与上网/交换设备场景无关。保留原电话。 证据：[1](https://mikrotik.com/consultants/europe) [2](https://www.linkedin.com/in/nugge/) [3](https://kustantajavayla.kirjavalitys.fi/) 仅覆盖所述联络/关联事实，不证明投递、在职、采购权、芯片或需求；批次：batch/contact_research_2026-09-27_A280-A299.json#A-297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A-297</t>
        </is>
      </c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STC-424XGGPM-440W（Saga）</t>
        </is>
      </c>
      <c r="J823" t="inlineStr">
        <is>
          <t>support@mikrotik.se（旧官方PDF公开；历史入口待核；未验证投递）；原入口：+46 325 660650；个人社媒线索：https://www.linkedin.com/in/leo-de-geer-826693/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Q823" t="inlineStr">
        <is>
          <t>Satelithuset。持 **MTCSWE**。 【2026-09-27 A210–A239联络核验】来源等级：official-pdf-historical。MikroTik官方托管2007 MUM演讲PDF正文把Leo De Geer与Satellithuset、support邮箱及+46 705915987相连；2010 PDF搜索同邮箱及主表+46 325660650。年代很旧，只作历史待核入口，不当现在直联。mikrotik.se当前跳转routerboard.se；LinkedIn搜索现单位Tagghajen holding AB，不据此认定仍在原公司。保留主表原网站satelithuset.se，LinkedIn只作备用。与B297公司关联线索，不合并。 证据：[1](https://mum.mikrotik.com/presentations/EG07/leo_de_geer.pdf) [2](https://mum.mikrotik.com/presentations/PL10/leo.pdf) [3](https://www.linkedin.com/in/leo-de-geer-826693/) [4](https://www.mikrotik.se/) 仅证实对应联络字段/所述身份线索，不证明投递、当前任职、采购权、芯片或需求。批次：batch/contact_research_2026-09-27_A210-A239.json#A-236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A-236</t>
        </is>
      </c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https://axbyte.se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STC-424XGGPM-440W（Saga）</t>
        </is>
      </c>
      <c r="J824" t="inlineStr">
        <is>
          <t>contact@axbyte.se（关联公司官网入口；个人归属/现任职限制见备注；未测试投递）；原入口：+46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Q824" t="inlineStr">
        <is>
          <t>持 **MTCSWE**。 【2026-09-27 A240–A259联络核验】来源等级：official-company。AxByte官网联系页正文普通邮箱、08-58619500匹配原记录。Fredrik所属AxByte/Owner仅第三方RocketReach搜索摘要提示，本轮未从官网确认个人职位；不推邮箱格式，不冒用Gothenburg消防风险顾问或同名体育人士。 证据：[1](https://axbyte.se/kontakt) [2](https://rocketreach.co/axbyte-internet-services-ab-management_b7fbccf0c2536729) 仅覆盖所述联络/关联事实，不证明投递、在职、采购权、芯片或需求；批次：batch/contact_research_2026-09-27_A240-A259.json#A-246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A-246</t>
        </is>
      </c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https://www.engitech.ch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STC-424XGGPM-440W（Saga）</t>
        </is>
      </c>
      <c r="J825" t="inlineStr">
        <is>
          <t>office@engitech.ch（官网正文公开；未验证投递）；原入口：+41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Q825" t="inlineStr">
        <is>
          <t>Engitech S.A.。持 **MTCSWE**，瑞士首位进库。 【2026-09-27 A210–A239联络核验】来源等级：official。Engitech现官网联系页正文总邮箱及+41763264000匹配原电话；Carouge地址不自动改Geneve城市。2019 MUM官方PDF搜索把Philippe ROBERT/Engitech Genève与p.robert@engitech.ch相连，但未抓PDF正文，个人邮箱只历史待核，主用现公司总邮箱，不冒称个人在职确认。与B299公司入口相同，不等于个人记录可自动合并。 证据：[1](https://www.engitech.ch/en/contact-us) [2](https://mum.mikrotik.com/presentations/FR19/presentation_6674_1556564748.pdf) [3](https://www.linkedin.com/in/philippe-robert-8121b968/) 仅证实对应联络字段/所述身份线索，不证明投递、当前任职、采购权、芯片或需求。批次：batch/contact_research_2026-09-27_A210-A239.json#A-237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A-237</t>
        </is>
      </c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STC-424XGGPM-440W（Saga）</t>
        </is>
      </c>
      <c r="J826" t="inlineStr">
        <is>
          <t>+372 5082381；rein.podra@ccisrd.eu（官方顾问名录；名录另列+372 5051372）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Q826" t="inlineStr">
        <is>
          <t>CCISRD。持 **MTCSWE**。 【2026-09-27 A360–A378联络核验】来源等级：official-company。官方顾问名录（爱沙尼亚筛选）列Rein Podra（名录拼写无变音符；Poltsamaa, Estonia）：MTCNA、MTCRE、MTCUME、MTCIPv6E、MTCSE（5项，无MTCSWE），电话+372 5051372、邮箱rein.podra@ccisrd.eu；自述有线与无线网络全领域（Routing、Tunnels、Firewalls、Wireless、CAPsMAN、Dude）及MikroTik培训与认证。与本行差异（原备注“持 MTCSWE”、原电话+372 5082381、CSV城市Tallinn与名录Poltsamaa）仅备注记录，未改字段与评级依据。 证据：[1](https://mikrotik.com/consultants?region=Estonia&amp;category=consultants) 仅覆盖所述联络/关联事实，不证明投递、在职、采购权、芯片或需求；批次：batch/contact_research_2026-09-27_A360-A378.json#A-374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A-374</t>
        </is>
      </c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>
        <is>
          <t>https://corsimikrotik.it</t>
        </is>
      </c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STC-424XGGPM-440W（Saga）</t>
        </is>
      </c>
      <c r="J827" t="inlineStr">
        <is>
          <t>info@hctech.it（关联机构官网明确(at)还原；非个人直邮；未测试投递）；原入口：+39 333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Q827" t="inlineStr">
        <is>
          <t>Corsi MikroTik。持全部十证含 **MTCSWE**，意大利讲师。 【2026-09-27 A240–A259联络核验】来源等级：official-obfuscated-company。Corsi MikroTik官网联系页明确HC TECH品牌、Lonato地址/税号04045480987和0302070503；HC TECH首页互链Corsi及Boschini、明确info (at) hctech.it，可逆还原不是猜测。Boschini官网明确Marco身份及MikroTik课程工作，非个人直邮；Telegram @marcoboschini为备用公开线索。旧手机号保留，本轮未验证；官网列部分认证不替代原十证有效性核验。 证据：[1](https://hctech.it/) [2](https://corsimikrotik.it/contatti/) [3](https://boschini.org/) [4](https://t.me/s/corsimikrotik?before=116) 仅覆盖所述联络/关联事实，不证明投递、在职、采购权、芯片或需求；批次：batch/contact_research_2026-09-27_A240-A259.json#A-247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A-247</t>
        </is>
      </c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STC-424XGGPM-440W（Saga）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A280–A299联络核验】来源等级：leads-only。官方培训伙伴页列Luca Martinelli（Modena；MTCNA/MTCRE；评分4.8/5(8票)；平均学员成绩74%；+39 333 3820018；邮箱遮罩）；未找到自有站点或正文邮箱，同名自雇IT人士同一性未证实。 证据：[1](https://mikrotik.com/training/partners) [2](https://mikrotik.com/consultants/europe) 仅覆盖所述联络/关联事实，不证明投递、在职、采购权、芯片或需求；批次：batch/contact_research_2026-09-27_A280-A299.json#A-298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A-298</t>
        </is>
      </c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>
        <is>
          <t>https://www.lo0.es</t>
        </is>
      </c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STC-424XGGPM-440W（Saga）</t>
        </is>
      </c>
      <c r="J829" t="inlineStr">
        <is>
          <t>info@lo0.es（关联公司官网入口；个人归属/现任职限制见备注；未测试投递）；原入口：+34 911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Q829" t="inlineStr">
        <is>
          <t>Loopback0。持 **MTCSWE**。 【2026-09-27 A240–A259联络核验】来源等级：official-company。lo0现官网联系页正文总邮箱和+34911880366与主表匹配，现机构地址Madrid，不修改个人城市Las Palmas。Victor在旧官方作者页搜索及LinkedIn帖子中与Loopback0/Fibercli相连，作者页现404；只给机构入口，不证明现任职，不导入无关同名工商邮箱。 证据：[1](https://www.lo0.es/contact/) [2](https://blog.lo0.es/author/vitoko/) [3](https://es.linkedin.com/posts/victorbguerra_loopback0-fibercli-activity-6882594969824051200-QSfL?trk=public_profile_like_view) 仅覆盖所述联络/关联事实，不证明投递、在职、采购权、芯片或需求；批次：batch/contact_research_2026-09-27_A240-A259.json#A-248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A-248</t>
        </is>
      </c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STC-424XGGPM-440W（Saga）</t>
        </is>
      </c>
      <c r="J830" t="inlineStr">
        <is>
          <t>+351 965 869 277（仅保留原电话；旧批次邮箱在备注，未获外部验证，不计新确认邮箱）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Q830" t="inlineStr">
        <is>
          <t>持全部十证含 **MTCSWE**，葡萄牙首位进库。 【2026-09-27 A240–A259联络核验】来源等级：local-legacy-unverified。本地batch/be_pt_ie.json（Camacho / Engenheiros）与B452存camacho@engenheiros.pt及相同+351965869277，只是历史记录线索，未获本轮外部邮箱/全名匹配，不计新确认邮箱、不并入主邮箱列表。engenheiros.pt正文说明是工程师协会会员邮箱服务，不能当其个人公司网站。全名搜索见巴西工程师/2018MUM与Dublin LinkedIn线索，Aveiro/欧盟身份桥接未完成；Junior、土木公司等不可冒用。保留原城市/电话/A级，不宣称所有同名已排除。 证据：[1](https://www.engenheiros.pt/) [2](https://mum.mikrotik.com/presentations/UK18/presentation_5937_1542710675.pdf) [3](https://www.linkedin.com/in/flavio-camacho-aa966556/) 仅覆盖所述联络/关联事实，不证明投递、在职、采购权、芯片或需求；批次：batch/contact_research_2026-09-27_A240-A259.json#A-249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A-249</t>
        </is>
      </c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>
        <is>
          <t>https://www.nethightech.com</t>
        </is>
      </c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STC-424XGGPM-440W（Saga）</t>
        </is>
      </c>
      <c r="J831" t="inlineStr">
        <is>
          <t>nethightech@gmail.com（待核：仅搜索索引，对应课程页本轮已404；未测试投递）；原入口：见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Q831" t="inlineStr">
        <is>
          <t>里斯本培训伙伴，官方课程表在列。 【2026-09-27 A260–A279联络核验】来源等级：official-search-only。MikroTik官方课程表确认其为里斯本培训伙伴（MTCSWE等课程在列）；邮箱与电话仅见于搜索索引（对应课程页本轮返回404，首页仍含MikroTik培训栏目），正文未复见，故按official-search-only处理、标注待核；Gmail地址不作为已验证企业邮箱、未测试投递。 证据：[1](https://mikrotik.com/training) [2](https://nethightech.com/300-630/) [3](https://www.nethightech.com/) 仅覆盖所述联络/关联事实，不证明投递、在职、采购权、芯片或需求；批次：batch/contact_research_2026-09-27_A260-A279.json#A-262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A-262</t>
        </is>
      </c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>
        <is>
          <t>https://www.xpatit.gr</t>
        </is>
      </c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STC-424XGGPM-440W（Saga）</t>
        </is>
      </c>
      <c r="J832" t="inlineStr">
        <is>
          <t>info@xpatit.gr（官网联系页；培训training@xpatit.gr）；+30 211 0070080；XPATIT，26th km Marathonos Ave., Rafina (Attica)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Q832" t="inlineStr">
        <is>
          <t>XPATIT S.A.。持全部十证含 **MTCSWE**。 【2026-09-27 A340–A359联络核验】来源等级：official-company。XPATIT联系页给info@xpatit.gr（销售）、+30 211 0070080、service@/rma@/logistirio@/warehouse@/procurement@，培训部training@xpatit.gr / +30 211 0070086，地址26th km Marathonos Ave., Rafina, Attica 19009（CSV城市Athens为覆盖区/常用地，未改）；官方培训页确认讲师即公司创始成员Πουρνάρας Αθανάσιος（MikroTik Certified Trainer自2016，十证；Ubiquiti UCT 2018、TP-Link OCI 2023），1000+学员。原入口电话保留。 证据：[1](https://www.xpatit.gr/en/contact) [2](https://www.xpatit.gr/en/trainings-services/formal-trainings-mikrotik) [3](https://www.xpatit.gr/en/services/training-services) 仅覆盖所述联络/关联事实，不证明投递、在职、采购权、芯片或需求；批次：batch/contact_research_2026-09-27_A340-A359.json#A-356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A-356</t>
        </is>
      </c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https://mindenamimikrotik.hu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STC-424XGGPM-440W（Saga）</t>
        </is>
      </c>
      <c r="J833" t="inlineStr">
        <is>
          <t>info@mindenamimikrotik.hu（官网正文公开；未验证投递）；原入口：+36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Q833" t="inlineStr">
        <is>
          <t>MindenAmiMikroTik（Infofutár-Mikrotech Kft）。持 **MTCSWE**，匈牙利官方培训伙伴。自述专长无线与有线网络设计施工、VPN、PPPoE、带宽管理、Hotspot、The Dude。 【2026-09-27 A210–A239联络核验】来源等级：official。官网联系页明确Infofutár-Mikrotech Kft/Miskolc、Kalapos László与+36202956414直联，无客服转接；总邮箱是该业务入口，不是推测个人邮箱。与A013姓名、品牌、电话和邮箱一致，列重复候选强提示但不擅合并、不改前49。训练资质仅官网自述，不替代有效证书核验。 证据：[1](https://mindenamimikrotik.hu/kapcsolat/) 仅证实对应联络字段/所述身份线索，不证明投递、当前任职、采购权、芯片或需求。批次：batch/contact_research_2026-09-27_A210-A239.json#A-235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A-235</t>
        </is>
      </c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>
        <is>
          <t>https://macsoft.hu</t>
        </is>
      </c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STC-424XGGPM-440W（Saga）</t>
        </is>
      </c>
      <c r="J834" t="inlineStr">
        <is>
          <t>beszerzes@macsoft.hu（关联公司官网入口；个人归属/现任职限制见备注；未测试投递）；原入口：+36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Q834" t="inlineStr">
        <is>
          <t>MacSoft。持 **MTCSWE**。 【2026-09-27 A240–A259联络核验】来源等级：official-company。MacSoft官网联系页正文邮箱、+36304963340、Budapest Kriván33，与原电话/备注匹配；beszerzes为采购入口词义，不据此推定Péter个人邮箱或权限。公司目录搜索列Major Péter为负责人；2019MUM日程中的AccessPoint任职为历史线索，不用来替换当前公司。不采用美国同名MacSoft游戏公司/其他Peter Major邮箱。 证据：[1](https://macsoft.hu/kapcsolat) [2](https://www.nemzeticegtar.hu/nemzeticegtar/cegadat/0109374178/MacSoft-Kft) [3](https://mum.mikrotik.com/2019/HU/agenda) 仅覆盖所述联络/关联事实，不证明投递、在职、采购权、芯片或需求；批次：batch/contact_research_2026-09-27_A240-A259.json#A-250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A-250</t>
        </is>
      </c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STC-424XGGPM-440W（Saga）</t>
        </is>
      </c>
      <c r="J835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A-091</t>
        </is>
      </c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>
        <is>
          <t>http://sn-solution.hu</t>
        </is>
      </c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STC-424XGGPM-440W（Saga）</t>
        </is>
      </c>
      <c r="J836" t="inlineStr">
        <is>
          <t>info@sn-solution.hu（官网联系页正文；未测试投递）；原入口：+36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Q836" t="inlineStr">
        <is>
          <t xml:space="preserve"> 【2026-09-27 A280–A299联络核验】来源等级：official-company。官网联系页给info@sn-solution.hu、+36 30 471-9438、1172 Budapest Aranykút u. 97/C；匈牙利公司登记显示Bacskai Antal Gábor为该公司ügyvezető（税号26577957-2-42），LinkedIn同名显示MTCSE/MTCTCE/MTCRE/MTCNA（2019-2020签发，均已过期）。 证据：[1](http://sn-solution.hu/kapcsolat/) [2](https://www.nemzeticegtar.hu/sn-solution-kft-c1309196419.html) [3](https://www.linkedin.com/in/antal-bacskai-6a0362139/) 仅覆盖所述联络/关联事实，不证明投递、在职、采购权、芯片或需求；批次：batch/contact_research_2026-09-27_A280-A299.json#A-299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A-299</t>
        </is>
      </c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STC-424XGGPM-440W（Saga）</t>
        </is>
      </c>
      <c r="J837" t="inlineStr">
        <is>
          <t>+36 30 6169819（仅保留原电话；旧批次邮箱在备注，未获外部验证，不计新确认邮箱）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Q837" t="inlineStr">
        <is>
          <t>证书面广但缺 MTCSWE。 【2026-09-27 A240–A259联络核验】来源等级：local-legacy-unverified。本地batch/hu.json的David Csongradi及B083保存mikrotik@csongradidavid.hu、相同电话/城市，和带音符姓名构成强关联候选，但不自动合并。域名实际403；姓名正反序、无音符、域名/邮箱搜索未找到可验证外部邮箱正文或摘要，不把旧批次冒称新发现。候选域名仅留备注；主表网站仍空、原电话保留。 证据：[1](https://csongradidavid.hu/) [2](https://mikrotik.com/training/centers) 仅覆盖所述联络/关联事实，不证明投递、在职、采购权、芯片或需求；批次：batch/contact_research_2026-09-27_A240-A259.json#A-251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A-251</t>
        </is>
      </c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STC-424XGGPM-440W（Saga）</t>
        </is>
      </c>
      <c r="J838" t="inlineStr">
        <is>
          <t>+40 364 086 906 / +40 748 511 932；office@academia-mikrotik.ro（官方培训中心名录）；vsamburski@gmail.com（学院站）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Q838" t="inlineStr">
        <is>
          <t>**Academia Mikrotik Romania** —— 罗马尼亚本地 MikroTik 培训机构，带渠道影响力。缺 MTCSWE。 【2026-09-27 A360–A378联络核验】来源等级：official-company。官方培训中心名录（罗马尼亚筛选）列Veaceslav Samburski / Academia Mikrotik Romania（Brasov, Romania）：所列证书8项（MTCNA、MTCRE、MTCWE、MTCUME、MTCINE、MTCSE、MTCSWE、MTCEWE）含MTCSWE——与本行原备注“缺 MTCSWE”不一致（名录后续更新），仅记录，未改原备注与评级依据。邮箱office@academia-mikrotik.ro、电话+40 364086906与+40 748511932；学院站另给vsamburski@gmail.com（次级）。本行与A-369为同一主体两条记录（公司名拼写不同），分别保留、未合并。CSV城市Brasov与名录一致。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仅覆盖所述联络/关联事实，不证明投递、在职、采购权、芯片或需求；批次：batch/contact_research_2026-09-27_A360-A378.json#A-373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A-373</t>
        </is>
      </c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>
        <is>
          <t>https://csidet.edu.pl</t>
        </is>
      </c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STC-424XGGPM-440W（Saga）</t>
        </is>
      </c>
      <c r="J839" t="inlineStr">
        <is>
          <t>biuro@csidet.edu.pl（公共服务商登记机构邮箱；非个人直邮；未测试投递）；原入口：+48 724 173 364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Q839" t="inlineStr">
        <is>
          <t>CS EDU IDET。持全部十证含 **MTCSWE**。 【2026-09-27 A240–A259联络核验】来源等级：public-register-company。csidet官网正文明确Kajetan Tadra/电话+48724173364并链接Sp.z.o.o.的PARP登记；该登记正文给机构biuro邮箱、NIP5170421312和+48690813232，不是Kajetan个人邮箱。与A243同教育品牌但不同人及登记主体，不合并。网站/zgloszenie返回首页样式不是已验证可用提交表单。 证据：[1](https://csidet.edu.pl/) [2](https://uslugirozwojowe.parp.gov.pl/wyszukiwarka/dostawca-uslug/podglad?id=134180) [3](https://csidet.edu.pl/zgloszenie) 仅覆盖所述联络/关联事实，不证明投递、在职、采购权、芯片或需求；批次：batch/contact_research_2026-09-27_A240-A259.json#A-252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A-252</t>
        </is>
      </c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STC-424XGGPM-440W（Saga）</t>
        </is>
      </c>
      <c r="J840" t="inlineStr">
        <is>
          <t>+48 609 880343（原电话，本轮未独立复核；仍未找到匹配邮箱/网站）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Q840" t="inlineStr">
        <is>
          <t>持 **MTCSWE**。 【2026-09-27 A240–A259联络核验】来源等级：leads-only。检索带/不带音符姓名、Poznan/网络/MikroTik、完整原电话等，没有匹配邮箱/域名。搜索中的Chicago人才招聘经理和Filmweb演员不能认作本客户，不导入其邮箱/社媒；MikroTik名录本次抓取只得到JS地图外壳/No results found，不能解读为此人已除名。保留原电话和A级，仍待进一步身份线索，不宣称全网穷尽。 证据：[1](https://mikrotik.com/training/centers) [2](https://www.linkedin.com/in/daniel-switalski-3461546b/) [3](https://www.filmweb.pl/person/Daniel+%C5%9Awitalski-1912863) 仅覆盖所述联络/关联事实，不证明投递、在职、采购权、芯片或需求；批次：batch/contact_research_2026-09-27_A240-A259.json#A-258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A-258</t>
        </is>
      </c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>
        <is>
          <t>https://sdc.nl</t>
        </is>
      </c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STC-424XGGPM-440W（Saga）</t>
        </is>
      </c>
      <c r="J841" t="inlineStr">
        <is>
          <t>verkoop@sdc.nl [Publicly listed; delivery not tested]; https://sdc.nl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Q841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41" t="inlineStr">
        <is>
          <t>A</t>
        </is>
      </c>
      <c r="S841" t="inlineStr">
        <is>
          <t>【人工定级】A —— 自动规则已跳过；人工指定</t>
        </is>
      </c>
      <c r="T841" t="inlineStr">
        <is>
          <t>A-131</t>
        </is>
      </c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STC-424XGGPM-440W（Saga）</t>
        </is>
      </c>
      <c r="J842" t="inlineStr">
        <is>
          <t>+34 622 330440；⚠️ 无邮箱：LinkedIn linkedin.com/in/carlosc8/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Q842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A-080</t>
        </is>
      </c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STC-424XGGPM-440W（Saga）</t>
        </is>
      </c>
      <c r="J843" t="inlineStr">
        <is>
          <t>+371 28389974 / jj@netops.lv（官方培训中心名录）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Q843" t="inlineStr">
        <is>
          <t>持 **MTCSWE**。 【2026-09-27 A360–A378联络核验】来源等级：official-company。官方培训中心名录（拉脱维亚筛选）列Jānis Jaunošāns（Riga, Latvia）：电话+371 28389974、邮箱jj@netops.lv；所列证书8项（MTCNA、MTCRE、MTCWE、MTCTCE、MTCINE、MTCIPv6E、MTCSE、MTCSWE，含MTCSWE），评分81%，与本行原备注一致；条目未列站点。同页另见Andis Āriņš（Riga，andis@router.lv、+371 67724007、router.lv）——第三方线索，不并入本行。CSV城市Riga与名录一致，未改字段。 证据：[1](https://mikrotik.com/training/centers?region=Latvia&amp;category=training) 仅覆盖所述联络/关联事实，不证明投递、在职、采购权、芯片或需求；批次：batch/contact_research_2026-09-27_A360-A378.json#A-375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A-375</t>
        </is>
      </c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>
        <is>
          <t>https://www.itlearning.sk</t>
        </is>
      </c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STC-424XGGPM-440W（Saga）</t>
        </is>
      </c>
      <c r="J844" t="inlineStr">
        <is>
          <t>+421 2 4920 3080；dobsovic@itlearning.sk（官方培训中心名录）；info@itlearning.sk（公司站）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Q844" t="inlineStr">
        <is>
          <t>IT LEARNING SLOVAKIA s.r.o.。持 **MTCSWE**。 【2026-09-27 A360–A378联络核验】来源等级：official-company。官方培训中心名录（斯洛伐克筛选）列Michal Dobšovič / IT LEARNING SLOVAKIA, s.r.o.（Bratislava, Slovakia）：电话+421 2 4920 3080、邮箱dobsovic@itlearning.sk、站点itlearning.sk/mikrotik；所列证书9项含MTCSWE（MTCNA、MTCRE、MTCWE、MTCTCE、MTCUME、MTCIPv6E、MTCSE、MTCSWE、MTCEWE），评分89%，与本行原备注“持 MTCSWE”一致。公司站另给通用入口info@itlearning.sk（次级）。CSV城市Bratislava与名录一致，未改字段。 证据：[1](https://mikrotik.com/training/centers?region=Slovakia&amp;category=training) [2](https://www.itlearning.sk) 仅覆盖所述联络/关联事实，不证明投递、在职、采购权、芯片或需求；批次：batch/contact_research_2026-09-27_A360-A378.json#A-361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A-361</t>
        </is>
      </c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>
        <is>
          <t>http://www.connet-group.sk/</t>
        </is>
      </c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STC-424XGGPM-440W（Saga）</t>
        </is>
      </c>
      <c r="J845" t="inlineStr">
        <is>
          <t>+421 948 672 185；ivan.dolnak@connet-group.sk（官方培训中心名录）；info@connet-group.sk（公司站）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Q845" t="inlineStr">
        <is>
          <t>ConNet Group s.r.o.。自述高级网络设计与安全、路由、**交换（RSTP/VLAN/Inter-VLAN）**、VPN、IPv6、CAPsMAN。学生平均成绩 83%。 【2026-09-27 A360–A378联络核验】来源等级：official-company。官方培训中心名录（斯洛伐克筛选）列Ivan Dolnak / ConNet Group, s.r.o.（Zilina, Slovakia）：电话+421 948 672 185、邮箱ivan.dolnak@connet-group.sk、站点connet-group.sk；所列证书9项（MTCNA、MTCRE、MTCWE、MTCTCE、MTCUME、MTCINE、MTCIPv6E、MTCSE、MTCEWE，无MTCSWE），评分91%，与本行原备注“交换（RSTP/VLAN/Inter-VLAN）专长”不冲突，未改评级依据。同页另列斯洛伐克培训者Martin Krug（Zvolen，krug@mikrotik.cool、mikrotik.cool）——第三方线索，不并入本行。公司站另见通用入口info@connet-group.sk。CSV城市Zilina与名录一致，未改字段。 证据：[1](https://mikrotik.com/training/centers?region=Slovakia&amp;category=training) [2](http://www.connet-group.sk/) 仅覆盖所述联络/关联事实，不证明投递、在职、采购权、芯片或需求；批次：batch/contact_research_2026-09-27_A360-A378.json#A-362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A-362</t>
        </is>
      </c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>
        <is>
          <t>https://www.virtua-it.si</t>
        </is>
      </c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STC-424XGGPM-440W（Saga）</t>
        </is>
      </c>
      <c r="J846" t="inlineStr">
        <is>
          <t>+386 590 91780；jernej.suhadolc@virtua.si（官方培训中心名录）；info@virtua.si／info@virtua-it.si（早期线索，正文未复现）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Q846" t="inlineStr">
        <is>
          <t>Virtua d.o.o.。**斯洛文尼亚首位进库**。 【2026-09-27 A360–A378联络核验】来源等级：official-company。官方培训中心名录（斯洛文尼亚筛选）列Jernej Suhadolc, Virtua, d.o.o.（Ljubljana, Slovenia）：MTCNA（1项），电话+386 590 91780、邮箱jernej.suhadolc@virtua.si、条目链接virtua-it.si（培训页…/storitve/izobrazevanje-mikrotik/）；公司主站virtua.si为Virtua IT d.o.o.（Kotnikova ulica 31, 1000 Ljubljana），培训列MikroTik MTCNA/MTCWE/MTCRE与Fortinet。公司站在正文以保护写法呈现邮箱、未复现文字邮箱地址；info@virtua.si／info@virtua-it.si为早期线索，仅备注、不改字段。CSV城市Ljubljana与名录/官网一致。 证据：[1](https://mikrotik.com/training/centers?region=Slovenia&amp;category=training) [2](https://www.virtua-it.si/storitve/izobrazevanje-mikrotik/) [3](https://www.virtua.si/) 仅覆盖所述联络/关联事实，不证明投递、在职、采购权、芯片或需求；批次：batch/contact_research_2026-09-27_A360-A378.json#A-376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A-376</t>
        </is>
      </c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>
        <is>
          <t>https://infiniti.hr</t>
        </is>
      </c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STC-424XGGPM-440W（Saga）</t>
        </is>
      </c>
      <c r="J847" t="inlineStr">
        <is>
          <t>+385 91 6545467 / ivan.jezerinac@infiniti.hr（官方培训中心名录与公司站一致）；trening@infiniti.hr（公司站）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Q847" t="inlineStr">
        <is>
          <t>Infiniti。 【2026-09-27 A360–A378联络核验】来源等级：official-company。官方培训中心名录（克罗地亚筛选）列Ivan Jezerinac / Infiniti（Cakovec, Croatia）：MTCNA、MTCRE、MTCTCE、MTCEWE（4项，无MTCSWE），电话385916545467、邮箱ivan.jezerinac@infiniti.hr、站点infiniti.hr；公司站联系页给ivan.jezerinac@infiniti.hr与trening@infiniti.hr、+385 91 654 5467，并载Ivan Jezerinac, mag.inf.为MikroTik与Ubiquiti认证讲师、Infiniti Networking Academy（自2012年教学；课程单含MTCSWE及Ubiquiti UEWA/UBWS/UBWA/UBRSS/UBRSA）。与本行原备注“Infiniti”一致；原电话+385 91 6545467保留。CSV城市Cakovec与名录一致，未改字段。 证据：[1](https://mikrotik.com/training/centers?region=Croatia&amp;category=training) [2](https://infiniti.hr/kontakt/) 仅覆盖所述联络/关联事实，不证明投递、在职、采购权、芯片或需求；批次：batch/contact_research_2026-09-27_A360-A378.json#A-377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A-377</t>
        </is>
      </c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>
        <is>
          <t>https://www.pondi.hr</t>
        </is>
      </c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STC-424XGGPM-440W（Saga）</t>
        </is>
      </c>
      <c r="J848" t="inlineStr">
        <is>
          <t>+385 98 315319；ekomunikacija@pondi.hr（公司登记/工商目录；官网正文未列邮箱文字）；+385 (0)21 494-020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Q848" t="inlineStr">
        <is>
          <t>Pondi d.o.o.。 【2026-09-27 A360–A378联络核验】来源等级：public-register。官网pondi.hr联系页仅列电话+385 (0)21 494-020（pon-pet 08-16h）与公司信息：Pondi d.o.o.，Skradinska 11（sjedište Ostravska 8），21000 Split，OIB 62781739468，MBS 060121488，成员/董事Domagoj Bikić（direktor）——正文未列邮箱文字（站点以保护写法呈现）。公司登记/工商目录（companywall.hr、reputacija.hr）给ekomunikacija@pondi.hr（另见knjigovodstvo@pondi.hr、marketing@pondi.hr）与公司电话021494000等。本行原入口手机+385 98 315319保留，新增登记邮箱作为触达入口；城市Split与原字段一致，未改。 证据：[1](https://www.pondi.hr/kontakt/) [2](https://www.companywall.hr/tvrtka/pondi-doo/MMxD5i8D) [3](https://reputacija.hr/tvrtka/pondi/dokumenti) 仅覆盖所述联络/关联事实，不证明投递、在职、采购权、芯片或需求；批次：batch/contact_research_2026-09-27_A360-A378.json#A-372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A-372</t>
        </is>
      </c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STC-424XGGPM-440W（Saga）</t>
        </is>
      </c>
      <c r="J849" t="inlineStr">
        <is>
          <t>+385 95 3610037；本轮未见可核证邮箱（官方顾问名录未见条目；保留人工补信息标注）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A360–A378联络核验】来源等级：leads-only。本轮未获可核证邮箱：官方顾问名录（克罗地亚筛选）现有条目为Dejan Liovic（Osijek，MTCNA/MTCRE/MTCWE，liovicd@outlook.com、+385952872886）与Tomislav Vrebac（Kraljevica，mikrotik@kerberos.hr），未见Blažević条目；官方学院名录（克罗地亚）列VSITE Zagreb与Polytechnic of Međimurje（Čakovec，协调人Sašo Jordaki），无Osijek条目；电话+385 95 3610037检索仅得TELE2号段与无关信息；姓名检索仅得同名不同人（Scandit/坦佩雷大学研究员、MAOIO营销公司COO等）；FERIT（Osijek）MikroTik akademija相关页列负责人doc. dr. sc. Krešimir Grgić与讲师名单（ferit@ferit.hr、+385 31 224-600），未见David Blažević；名称相近者Damir Blažević（Đakovo，电气工程师事务所）与Adrijana Blažević（Osijek，EFEKTA）主张不同、未确认关联，不并入。维持leads-only并保留【待人工补信息】标注，主字段不新增邮箱。 证据：[1](https://mikrotik.com/consultants?region=Croatia&amp;category=consultants) [2](https://mikrotik.com/training/academy?category=academies&amp;region=Croatia) [3](https://www.ferit.unios.hr/) 仅覆盖所述联络/关联事实，不证明投递、在职、采购权、芯片或需求；批次：batch/contact_research_2026-09-27_A360-A378.json#A-378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A-378</t>
        </is>
      </c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STC-424XGGPM-440W（Saga）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Q850" t="inlineStr">
        <is>
          <t>塞尔维亚本地 MikroTik 培训机构（贝尔格莱德），开 MTCNA/MTCRE/MTCSE/MTCWE/MTCTCE。**有可直接用的邮箱**。 【2026-09-28 R50 A级提炼】来源等级：official-directory（沿用既有轮次官方名录记录）。持 MTCNA、MTCRE、MTCSE、MTCTCE、MTCWE；塞尔维亚本地 MikroTik 培训机构（贝尔格莱德），开 MTCNA/MTCRE/MTCSE/MTCWE/MTCTCE。**有可直接用的邮箱**。。R50 全表去重扫描：未发现与现有 A 行同邮箱/同域名/同名（对照同轮 31 条重复提示）。人工定级 A：培训中心 + 直达邮箱 + 个体/小公司决策链短。原 B-511 → 现 A-421。 证据：[1](https://mikrotik.com/training/centers?region=Serbia)；批次：batch/contact_research_2026-09-28_R50_A提炼.json#A-421</t>
        </is>
      </c>
      <c r="R850" t="inlineStr">
        <is>
          <t>A</t>
        </is>
      </c>
      <c r="S850" t="inlineStr">
        <is>
          <t>【人工定级】A —— R50 A级提炼：官方培训中心名录收录的培训中心，持工程师级认证 MTCRE、MTCSE、MTCTCE、MTCWE，且有直达邮箱；A 段既有同类先例（A-360–A-384）；原 B-511 升级，编号顺延 A-421</t>
        </is>
      </c>
      <c r="T850" t="inlineStr">
        <is>
          <t>A-421</t>
        </is>
      </c>
      <c r="V850" t="inlineStr">
        <is>
          <t>A</t>
        </is>
      </c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STC-424XGGPM-440W（Saga）</t>
        </is>
      </c>
      <c r="J851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A-098</t>
        </is>
      </c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D852" t="inlineStr">
        <is>
          <t>https://www.evelem.fr</t>
        </is>
      </c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STC-424XGGPM-440W（Saga）</t>
        </is>
      </c>
      <c r="J852" t="inlineStr">
        <is>
          <t>contact@evelem.fr（官网首页/服务页；客户空间页支持support@evelem.fr、+33 1 76 43 22 22）；+33 1 76 43 22 00；原入口：见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Q852" t="inlineStr">
        <is>
          <t>法国 **MSP（托管服务商）**，Allied Telesis 伙伴。法国此前仅 1 个 A，MSP 型集成商值得优先。 【2026-09-27 A320–A339联络核验】来源等级：official-company。官网（首页/服务/客户空间）给contact@evelem.fr、+33 1 76 43 22 00与92360 Meudon-la-Forêt；客户空间页另给支持入口support@evelem.fr / +33 1 76 43 22 22；自述设计、部署与维护网络架构；自社Facebook页同邮箱同电话。elioplus将其列为Allied Telesis渠道伙伴（法国MSP；类别含云存储/协作/网络安全/统一通信等）。本行CSV城市为空，官网地址为Meudon-la-Forêt（大巴黎都会区），未改城市字段。 证据：[1](https://www.evelem.fr/) [2](https://www.evelem.fr/espace-client) [3](https://elioplus.com/profile/channel-partners/allied_telesis) 仅覆盖所述联络/关联事实，不证明投递、在职、采购权、芯片或需求；批次：batch/contact_research_2026-09-27_A320-A339.json#A-320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A-320</t>
        </is>
      </c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D853" t="inlineStr">
        <is>
          <t>https://www.nabacom.it</t>
        </is>
      </c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STC-424XGGPM-440W（Saga）</t>
        </is>
      </c>
      <c r="J853" t="inlineStr">
        <is>
          <t>info@nabacom.it [Publicly listed; delivery not tested]; https://www.nabacom.it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Q853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53" t="inlineStr">
        <is>
          <t>A</t>
        </is>
      </c>
      <c r="S853" t="inlineStr">
        <is>
          <t>【人工定级】A —— 自动规则已跳过；人工指定</t>
        </is>
      </c>
      <c r="T853" t="inlineStr">
        <is>
          <t>A-132</t>
        </is>
      </c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D854" t="inlineStr">
        <is>
          <t>https://edvpartner.de</t>
        </is>
      </c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STC-424XGGPM-440W（Saga）</t>
        </is>
      </c>
      <c r="J854" t="inlineStr">
        <is>
          <t>vertrieb@edvpartner.de（官网伙伴页；AT伙伴页电话+49 40 2714470）；+49 40 271 447-30；注意另有Oberhausen同名EDV-Partner（不合并）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Q854" t="inlineStr">
        <is>
          <t>德国 MSP，Allied Telesis 伙伴。 【2026-09-27 A320–A339联络核验】来源等级：official-company。Allied Telesis伙伴页（EDV-Partner Ingenieurgesellschaft für Informationstechnologie mbH）给Große Bahnstraße 33, Hamburg与+49 40 2714470；官网edvpartner.de的厂商/伙伴页列Allied Telesis为合作厂商，联系信息给EDV-Partner GmbH, Große Bahnstraße 33, 22525 Hamburg、+49 40 271 447-30、vertrieb@edvpartner.de（销售信箱）。同名公司注意：Oberhausen的EDV-Partner（edv-partner.com，info@edv-partner.com）为另一家，不合并。 证据：[1](https://www.alliedtelesis.com/us/en/edv-partner-ingenieurgesellschaft-fur-informationstechnologie-mbh) [2](https://edvpartner.de/index.php/edv-partner/partner) [3](https://edv-partner.com/ueber-uns) 仅覆盖所述联络/关联事实，不证明投递、在职、采购权、芯片或需求；批次：batch/contact_research_2026-09-27_A320-A339.json#A-321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A-321</t>
        </is>
      </c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STC-424XGGPM-440W（Saga）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https://www.microtechnology.net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STC-424XGGPM-440W（Saga）</t>
        </is>
      </c>
      <c r="J856" t="inlineStr">
        <is>
          <t>info@microtechnology.net（官网联系页正文；未测试投递）；另 sales@microtechnology.net；原入口：(478)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Q856" t="inlineStr">
        <is>
          <t>佐治亚州 K12 与中小企业 IT 服务商，业务含网络、服务器、安防系统、**网络交换**、铜缆与光缆布线。用 Ruckus 交换与无线 —— **属可替换的接入层现有供应商**。 【2026-09-27 A260–A279联络核验】来源等级：official-company。官网联系页正文给info@与sales@microtechnology.net及电话478-953-1921、Warner Robins地址。Facebook页显示具名Kyle.smith@Microtechnology.net（第三方平台、不作主邮箱）；ZoomInfo等对员工邮箱遮罩，未采纳。 证据：[1](https://www.microtechnology.net/contact) [2](https://www.facebook.com/MicroTechnologyConsultants/) 仅覆盖所述联络/关联事实，不证明投递、在职、采购权、芯片或需求；批次：batch/contact_research_2026-09-27_A260-A279.json#A-269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A-269</t>
        </is>
      </c>
    </row>
    <row r="857">
      <c r="A857" t="inlineStr">
        <is>
          <t>Data Connect</t>
        </is>
      </c>
      <c r="B857" t="inlineStr">
        <is>
          <t>美国</t>
        </is>
      </c>
      <c r="D857" t="inlineStr">
        <is>
          <t>https://www.data-connect.com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STC-424XGGPM-440W（Saga）</t>
        </is>
      </c>
      <c r="J857" t="inlineStr">
        <is>
          <t>sales@data-connect.com（官网联系页正文；未测试投递）；分销商/顾问入口：bpatton@data-connect.com；原入口：见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 【2026-09-27 A260–A279联络核验】来源等级：official-company。官网联系页正文按角色列出邮箱：总sales@/support@data-connect.com，分销商与顾问Barry Patton bpatton@，集成商/VAR/经销商Daniel Rowe drowe@，总部Olney, Maryland。GarrettCom授权行在vendors页复见；旧备注所称MASTER STOCKING DISTRIBUTOR与TAC在首页可见对应字样，未逐字复核TAC中心表述。 证据：[1](https://www.data-connect.com/contact_information.htm) [2](https://www.data-connect.com/) [3](https://www.data-connect.com/vendors.htm) 仅覆盖所述联络/关联事实，不证明投递、在职、采购权、芯片或需求；批次：batch/contact_research_2026-09-27_A260-A279.json#A-270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A-270</t>
        </is>
      </c>
    </row>
    <row r="858">
      <c r="A858" t="inlineStr">
        <is>
          <t>Powertech Controls</t>
        </is>
      </c>
      <c r="B858" t="inlineStr">
        <is>
          <t>美国</t>
        </is>
      </c>
      <c r="D858" t="inlineStr">
        <is>
          <t>https://www.powertechcontrols.com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STC-424XGGPM-440W（Saga）</t>
        </is>
      </c>
      <c r="J858" t="inlineStr">
        <is>
          <t>info@powertechcontrols.com（官网联系页）；1-800-938-6678；官网：powertechcontrols.com/contact-us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Q858" t="inlineStr">
        <is>
          <t>Hirschmann 授权分销商，同时做自动化与网络技术服务。 【2026-09-27 A300–A319联络核验】来源等级：official-company。官网联系页给info@powertechcontrols.com、1-800-938-6678与Ronkonkoma NY；About页自述1991年起分销自动化控制与元件，另有Albany NY/Fitchburg MA分支。 证据：[1](https://www.powertechcontrols.com/contact-us) [2](https://www.powertechcontrols.com/about-us) [3](https://thepartsdirect.com/powertechcontrols/linecard) 仅覆盖所述联络/关联事实，不证明投递、在职、采购权、芯片或需求；批次：batch/contact_research_2026-09-27_A300-A319.json#A-313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A-313</t>
        </is>
      </c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STC-424XGGPM-440W（Saga）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STC-424XGGPM-440W（Saga）</t>
        </is>
      </c>
      <c r="J860" t="inlineStr">
        <is>
          <t>+44 1438 831870 / sales@switchshop.co.uk（官网 contact 页；Allied Telesis Premier Partner，另有格拉斯哥与利兹分部）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A-089</t>
        </is>
      </c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>
        <is>
          <t>https://www.holkerit.co.uk</t>
        </is>
      </c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STC-424XGGPM-440W（Saga）</t>
        </is>
      </c>
      <c r="J861" t="inlineStr">
        <is>
          <t>enquiries@holkerit.co.uk（AT官方Featured Partner页+官网联系页）；0333 305 2020；次级reassuringit@holkerit.co.uk（自社FB）、support@holkerit.co.uk（媒体）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Q861" t="inlineStr">
        <is>
          <t>**Platinum Partner**。 【2026-09-27 A300–A319联络核验】来源等级：official-company。AT官方Featured Partner页与官网联系页给enquiries@holkerit.co.uk、0333 305 2020与Burnley Crown House；AT UK Partner of the Year+Platinum，2009年Matthew Metcalfe创立；次级reassuringit@（FB）/support@（媒体）。 证据：[1](https://www.alliedtelesis.com/us/en/resellers/holker-it) [2](https://www.holkerit.co.uk/contact-us) [3](https://www.facebook.com/HolkerIT/) [4](https://www.burnleyexpress.net/business/burnley-it-business-holker-hosts-cyber-threat-warning-for-businesses-3873358) 仅覆盖所述联络/关联事实，不证明投递、在职、采购权、芯片或需求；批次：batch/contact_research_2026-09-27_A300-A319.json#A-306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A-306</t>
        </is>
      </c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STC-424XGGPM-440W（Saga）</t>
        </is>
      </c>
      <c r="J862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A-099</t>
        </is>
      </c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>
        <is>
          <t>https://gbeconverge.com</t>
        </is>
      </c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STC-424XGGPM-440W（Saga）</t>
        </is>
      </c>
      <c r="J863" t="inlineStr">
        <is>
          <t>info@gbeconverge.com（官网联系页正文；同页另有荷兰EMEA邮箱info@gbeconvergebv.com）；08451 220884；原入口：+44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Q863" t="inlineStr">
        <is>
          <t>**Platinum Partner** —— 安防+网络融合型，做 IP 视频与接入层。 【2026-09-27 A300–A319联络核验】来源等级：official-company。官网联系页（英国三地+荷兰EMEA）给info@gbeconverge.com、08451 220884；AT 2024-12-06新闻稿确认Platinum Partner、隶属Mitie集团；荷兰实体邮箱info@gbeconvergebv.com按次级候选。 证据：[1](https://gbeconverge.com/contact/) [2](https://www.businesswire.com/news/home/20241206306408/en/Allied-Telesis-Boosts-Customer-Access-Through-Strategic-Partnership-With-GBE-Converge) [3](https://www.innerrange.co.uk/portfolio-items/gbe-converge/) 仅覆盖所述联络/关联事实，不证明投递、在职、采购权、芯片或需求；批次：batch/contact_research_2026-09-27_A300-A319.json#A-300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A-300</t>
        </is>
      </c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STC-424XGGPM-440W（Saga）</t>
        </is>
      </c>
      <c r="J864" t="inlineStr">
        <is>
          <t>contact@networkology.com（官网 contact 页；另有 tenders@networkology.com，具名 David Owen。客户为**国防/政府/公共部门**（高合规环境），Allied Telesis 伙伴）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A-100</t>
        </is>
      </c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STC-424XGGPM-440W（Saga）</t>
        </is>
      </c>
      <c r="J865" t="inlineStr">
        <is>
          <t>sales@lloret.co.uk（具名 Graham Budd（Commissioning Manager）graham.budd@lloret.co.uk。主业**电气控制系统/楼宇自控**，92 人 → 工业交换机对口）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A-101</t>
        </is>
      </c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STC-424XGGPM-440W（Saga）</t>
        </is>
      </c>
      <c r="J866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A-102</t>
        </is>
      </c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>
        <is>
          <t>https://www.3tec.co.uk</t>
        </is>
      </c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STC-424XGGPM-440W（Saga）</t>
        </is>
      </c>
      <c r="J867" t="inlineStr">
        <is>
          <t>020 8275 1120（官网；官方仅表单无邮箱；自社Facebook页公布social@3tec.co.uk社媒信箱，未入主字段）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A300–A319联络核验】来源等级：leads-only。官网仅电话020 8275 1120与表单、无邮箱；自社Facebook页公布social@3tec.co.uk（社媒信箱，未入主字段）；LinkedIn列Allied Telesis为专长，公司号08313344。仍缺销售邮箱，保留人工补信息提示。 证据：[1](https://www.3tec.co.uk/contact-us) [2](https://www.facebook.com/3TECSOCIAL/) [3](https://find-and-update.company-information.service.gov.uk/company/08313344) [4](https://uk.linkedin.com/company/3tec-ltd) 仅覆盖所述联络/关联事实，不证明投递、在职、采购权、芯片或需求；批次：batch/contact_research_2026-09-27_A300-A319.json#A-301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A-301</t>
        </is>
      </c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>
        <is>
          <t>https://www.accyotta.com</t>
        </is>
      </c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STC-424XGGPM-440W（Saga）</t>
        </is>
      </c>
      <c r="J868" t="inlineStr">
        <is>
          <t>contact@accyotta.com（官网联系页正文；支持候选help@accyotta.com）；+44 (0)20 7043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Q868" t="inlineStr">
        <is>
          <t xml:space="preserve"> 【2026-09-27 A300–A319联络核验】来源等级：official-company。官网联系页给contact@accyotta.com、+44 (0)20 7043 6090与Woking Acacia House；支持页另给help@accyotta.com；官网品牌导航含ALLIED TELESIS专区。 证据：[1](https://www.accyotta.com/contact) [2](https://www.accyotta.com/support) [3](https://www.accyotta.com/about/datacenters) 仅覆盖所述联络/关联事实，不证明投递、在职、采购权、芯片或需求；批次：batch/contact_research_2026-09-27_A300-A319.json#A-302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A-302</t>
        </is>
      </c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STC-424XGGPM-440W（Saga）</t>
        </is>
      </c>
      <c r="J869" t="inlineStr">
        <is>
          <t>+44 3300 580 050 / info@atec-security.co.uk（备用 compliance@atec-security.co.uk；具名联系人 Michelle Hollinshead（Sales &amp; Marketing Executive））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Q869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A-085</t>
        </is>
      </c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STC-424XGGPM-440W（Saga）</t>
        </is>
      </c>
      <c r="J870" t="inlineStr">
        <is>
          <t>sales.uk@bechtle.com（⚠️ **Bechtle 在本项目的规模排除名单内**（与 ALSO/Arrow/Ingram/TD SYNNEX 同类）。另有 uk@bechtle.com、sales@bechtle.co.uk。建议降级或剔除，请用户裁决）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A-103</t>
        </is>
      </c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STC-424XGGPM-440W（Saga）</t>
        </is>
      </c>
      <c r="J871" t="inlineStr">
        <is>
          <t>info@centerprise.co.uk（另有 admin@centerprise.co.uk；具名 Jeremy Nash（Director of Sales）、Rafi Razzak。51–100 人，公共部门/国防/教育）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A-104</t>
        </is>
      </c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STC-424XGGPM-440W（Saga）</t>
        </is>
      </c>
      <c r="J872" t="inlineStr">
        <is>
          <t>marketing@cisilion.com（另有 info@cisilion.com。⚠️ **环球系统集成商**，伙伴为 Cisco/Microsoft/Palo Alto/Dell，70+ 国家 → 自有品牌大集成商，难啃，建议走影响力路线而非报价）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A-105</t>
        </is>
      </c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STC-424XGGPM-440W（Saga）</t>
        </is>
      </c>
      <c r="J873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A-106</t>
        </is>
      </c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>
        <is>
          <t>https://www.trusol.com</t>
        </is>
      </c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STC-424XGGPM-440W（Saga）</t>
        </is>
      </c>
      <c r="J874" t="inlineStr">
        <is>
          <t>info@trusol.com（Trusol官网服务与支持页）；03456 121 222；The Reeves, Snakey Lane, Feltham TW13 7NB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Q874" t="inlineStr">
        <is>
          <t xml:space="preserve"> 【2026-09-27 A300–A319联络核验】来源等级：official-company。Trusol官网服务与支持页给info@trusol.com、03456 121 222与Feltham TW13 7NB；Electracom Projects Ltd（Burnham, info@electracomprojects.com）为另一家，不合并。 证据：[1](https://www.trusol.com/service-support/) [2](https://www.facebook.com/Trusol/) [3](http://www.electracomprojects.com/contact-us/) 仅覆盖所述联络/关联事实，不证明投递、在职、采购权、芯片或需求；批次：batch/contact_research_2026-09-27_A300-A319.json#A-303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A-303</t>
        </is>
      </c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STC-424XGGPM-440W（Saga）</t>
        </is>
      </c>
      <c r="J875" t="inlineStr">
        <is>
          <t>sales@esotec.co.uk（另有 info@ / support@ / finance@esotec.co.uk。**高端监控/安防集成**，政府、国家遗产、公共空间项目 → PoE 供电场景强对口）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A-107</t>
        </is>
      </c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>
        <is>
          <t>https://www.euroele.com</t>
        </is>
      </c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STC-424XGGPM-440W（Saga）</t>
        </is>
      </c>
      <c r="J876" t="inlineStr">
        <is>
          <t>sales@euroele.com（官网联系页Sales；技术techsupport@euroele.com）；08453 458340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Q876" t="inlineStr">
        <is>
          <t xml:space="preserve"> 【2026-09-27 A300–A319联络核验】来源等级：official-company。官网联系页给销售sales@euroele.com/08453 458340、技术techsupport@euroele.com、总部01865 883300与Eynsham Forward House地址。 证据：[1](https://www.euroele.com/contact/) [2](https://www.euroele.com/2024/11/20/european-electronique-at-the-schools-and-academies-show-pioneering-educations-digital-future/) [3](https://www.euroele.com/contact/apprentices-work-experience-schools/) 仅覆盖所述联络/关联事实，不证明投递、在职、采购权、芯片或需求；批次：batch/contact_research_2026-09-27_A300-A319.json#A-304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A-304</t>
        </is>
      </c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>
        <is>
          <t>https://quadratek.net</t>
        </is>
      </c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STC-424XGGPM-440W（Saga）</t>
        </is>
      </c>
      <c r="J877" t="inlineStr">
        <is>
          <t>info@quadratek.net（官网联系页正文；法务候选legal@quadratek.net）；+44 (0)8450 740 530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Q877" t="inlineStr">
        <is>
          <t xml:space="preserve"> 【2026-09-27 A300–A319联络核验】来源等级：official-company。官网联系页给info@quadratek.net、+44 (0)8450 740 530与Hartley Wintney Taplins Court；法律页载主体PH15 Ventures Ltd、防务供应商20+年、公司号03434650。 证据：[1](https://quadratek.net/contact-quadratek/) [2](https://quadratek.net/legal/) [3](https://www.ukpostcodecheck.com/address/6c62ef84/quadratek-consulting-ltd._unit-6-taplins-court-church-lane_hartley-wintney_hook_rg27-8xu) 仅覆盖所述联络/关联事实，不证明投递、在职、采购权、芯片或需求；批次：batch/contact_research_2026-09-27_A300-A319.json#A-305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A-305</t>
        </is>
      </c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STC-424XGGPM-440W（Saga）</t>
        </is>
      </c>
      <c r="J878" t="inlineStr">
        <is>
          <t>sales@roadtech.co.uk（另有 info@ / crm@roadtech.co.uk。公路货运/物流行业 IT，40 年历史）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A-108</t>
        </is>
      </c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STC-424XGGPM-440W（Saga）</t>
        </is>
      </c>
      <c r="J879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A-109</t>
        </is>
      </c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>
        <is>
          <t>https://www.sensecosystems.com</t>
        </is>
      </c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STC-424XGGPM-440W（Saga）</t>
        </is>
      </c>
      <c r="J880" t="inlineStr">
        <is>
          <t>sales@sensecosystems.com [Publicly listed; delivery not tested]; https://www.sensecosystems.com; 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Q880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80" t="inlineStr">
        <is>
          <t>A</t>
        </is>
      </c>
      <c r="S880" t="inlineStr">
        <is>
          <t>【人工定级】A —— 自动规则已跳过；人工指定</t>
        </is>
      </c>
      <c r="T880" t="inlineStr">
        <is>
          <t>A-110</t>
        </is>
      </c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>
        <is>
          <t>https://www.universalnetworks.co.uk</t>
        </is>
      </c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STC-424XGGPM-440W（Saga）</t>
        </is>
      </c>
      <c r="J881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A-111</t>
        </is>
      </c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>
        <is>
          <t>https://www.5g-it.de</t>
        </is>
      </c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STC-424XGGPM-440W（Saga）</t>
        </is>
      </c>
      <c r="J882" t="inlineStr">
        <is>
          <t>info@5g-it.de [Publicly listed; delivery not tested]; https://www.5g-it.de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Q882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82" t="inlineStr">
        <is>
          <t>A</t>
        </is>
      </c>
      <c r="S882" t="inlineStr">
        <is>
          <t>【人工定级】A —— 自动规则已跳过；人工指定</t>
        </is>
      </c>
      <c r="T882" t="inlineStr">
        <is>
          <t>A-133</t>
        </is>
      </c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>
        <is>
          <t>https://www.acp-gruppe.com/standorte/halle</t>
        </is>
      </c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STC-424XGGPM-440W（Saga）</t>
        </is>
      </c>
      <c r="J883" t="inlineStr">
        <is>
          <t>halle@acp.de [Publicly listed; delivery not tested]; https://www.acp-gruppe.com/standorte/halle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Q883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83" t="inlineStr">
        <is>
          <t>A</t>
        </is>
      </c>
      <c r="S883" t="inlineStr">
        <is>
          <t>【人工定级】A —— 自动规则已跳过；人工指定</t>
        </is>
      </c>
      <c r="T883" t="inlineStr">
        <is>
          <t>A-134</t>
        </is>
      </c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>
        <is>
          <t>https://www.acteos.de</t>
        </is>
      </c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STC-424XGGPM-440W（Saga）</t>
        </is>
      </c>
      <c r="J884" t="inlineStr">
        <is>
          <t>info@acteos.de [Publicly listed; delivery not tested]; https://www.acteos.de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Q884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84" t="inlineStr">
        <is>
          <t>A</t>
        </is>
      </c>
      <c r="S884" t="inlineStr">
        <is>
          <t>【人工定级】A —— 自动规则已跳过；人工指定</t>
        </is>
      </c>
      <c r="T884" t="inlineStr">
        <is>
          <t>A-135</t>
        </is>
      </c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>
        <is>
          <t>https://www.alarm-as.de</t>
        </is>
      </c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STC-424XGGPM-440W（Saga）</t>
        </is>
      </c>
      <c r="J885" t="inlineStr">
        <is>
          <t>info@alarm-as.de [Publicly listed; delivery not tested]; https://www.alarm-as.de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Q885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85" t="inlineStr">
        <is>
          <t>A</t>
        </is>
      </c>
      <c r="S885" t="inlineStr">
        <is>
          <t>【人工定级】A —— 自动规则已跳过；人工指定</t>
        </is>
      </c>
      <c r="T885" t="inlineStr">
        <is>
          <t>A-136</t>
        </is>
      </c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>
        <is>
          <t>https://www.alcoidstein.de</t>
        </is>
      </c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STC-424XGGPM-440W（Saga）</t>
        </is>
      </c>
      <c r="J886" t="inlineStr">
        <is>
          <t>info@alcoidstein.de [Publicly listed; delivery not tested]; https://www.alcoidstein.de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Q886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86" t="inlineStr">
        <is>
          <t>A</t>
        </is>
      </c>
      <c r="S886" t="inlineStr">
        <is>
          <t>【人工定级】A —— 自动规则已跳过；人工指定</t>
        </is>
      </c>
      <c r="T886" t="inlineStr">
        <is>
          <t>A-137</t>
        </is>
      </c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D887" t="inlineStr">
        <is>
          <t>https://www.alphacron.de</t>
        </is>
      </c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STC-424XGGPM-440W（Saga）</t>
        </is>
      </c>
      <c r="J887" t="inlineStr">
        <is>
          <t>contact@alphacron.de（官网Impressum/隐私页）；036202/759994；Inhaber Marc Pauls；网络记录另有abuse@alphacron.de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Q887" t="inlineStr">
        <is>
          <t>伙伴等级：Resell。 【2026-09-27 A320–A339联络核验】来源等级：official-company。官网（首页/Impressum/隐私页）给contact@alphacron.de、036202/759994（Fax 759997）与Wandersleber Straße 1a, 99192 Apfelstädt，注明Inhaber Marc Pauls；自述为IT系统商并附自营数据中心，列IBM Business Partner、LANCOM Advanced Partner、Ubiquiti、AVM等多品牌；IP记录（RIPE/ipgeolocation）显示AS28748（Marc Pauls AlphaCron Datensysteme）与abuse@alphacron.de，地址与主站一致。 证据：[1](https://www.alphacron.de/) [2](https://www.alphacron.de/datenschutz/) [3](https://www.11880.com/branchenbuch/nesse-apfelstaedt/050331035B43413838/alphacron-datensysteme.html) [4](https://ipgeolocation.io/browse/ip/134.97.52.0) 仅覆盖所述联络/关联事实，不证明投递、在职、采购权、芯片或需求；批次：batch/contact_research_2026-09-27_A320-A339.json#A-322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A-322</t>
        </is>
      </c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>
        <is>
          <t>https://www.amro.de</t>
        </is>
      </c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STC-424XGGPM-440W（Saga）</t>
        </is>
      </c>
      <c r="J888" t="inlineStr">
        <is>
          <t>info@amro.de [Publicly listed; delivery not tested]; https://www.amro.de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Q888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8" t="inlineStr">
        <is>
          <t>A</t>
        </is>
      </c>
      <c r="S888" t="inlineStr">
        <is>
          <t>【人工定级】A —— 自动规则已跳过；人工指定</t>
        </is>
      </c>
      <c r="T888" t="inlineStr">
        <is>
          <t>A-138</t>
        </is>
      </c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>
        <is>
          <t>https://www.arche-systeme.de</t>
        </is>
      </c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STC-424XGGPM-440W（Saga）</t>
        </is>
      </c>
      <c r="J889" t="inlineStr">
        <is>
          <t>info@arche.de [Publicly listed; delivery not tested]; https://www.arche-systeme.de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Q889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9" t="inlineStr">
        <is>
          <t>A</t>
        </is>
      </c>
      <c r="S889" t="inlineStr">
        <is>
          <t>【人工定级】A —— 自动规则已跳过；人工指定</t>
        </is>
      </c>
      <c r="T889" t="inlineStr">
        <is>
          <t>A-139</t>
        </is>
      </c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>
        <is>
          <t>https://www.bachert.de</t>
        </is>
      </c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STC-424XGGPM-440W（Saga）</t>
        </is>
      </c>
      <c r="J890" t="inlineStr">
        <is>
          <t>vertrieb@bachert.de [Publicly listed; delivery not tested]; https://www.bachert.de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Q890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90" t="inlineStr">
        <is>
          <t>A</t>
        </is>
      </c>
      <c r="S890" t="inlineStr">
        <is>
          <t>【人工定级】A —— 自动规则已跳过；人工指定</t>
        </is>
      </c>
      <c r="T890" t="inlineStr">
        <is>
          <t>A-140</t>
        </is>
      </c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>
        <is>
          <t>https://baien.de</t>
        </is>
      </c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STC-424XGGPM-440W（Saga）</t>
        </is>
      </c>
      <c r="J891" t="inlineStr">
        <is>
          <t>vertrieb@baien.de [Publicly listed; delivery not tested]; https://baien.de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Q891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91" t="inlineStr">
        <is>
          <t>A</t>
        </is>
      </c>
      <c r="S891" t="inlineStr">
        <is>
          <t>【人工定级】A —— 自动规则已跳过；人工指定</t>
        </is>
      </c>
      <c r="T891" t="inlineStr">
        <is>
          <t>A-141</t>
        </is>
      </c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>
        <is>
          <t>https://www.bod-networks.com</t>
        </is>
      </c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STC-424XGGPM-440W（Saga）</t>
        </is>
      </c>
      <c r="J892" t="inlineStr">
        <is>
          <t>mail@bod-networks.com [Publicly listed; delivery not tested]; https://www.bod-networks.com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Q892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92" t="inlineStr">
        <is>
          <t>A</t>
        </is>
      </c>
      <c r="S892" t="inlineStr">
        <is>
          <t>【人工定级】A —— 自动规则已跳过；人工指定</t>
        </is>
      </c>
      <c r="T892" t="inlineStr">
        <is>
          <t>A-142</t>
        </is>
      </c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>
        <is>
          <t>https://www.buerodata.de</t>
        </is>
      </c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STC-424XGGPM-440W（Saga）</t>
        </is>
      </c>
      <c r="J893" t="inlineStr">
        <is>
          <t>info@buerodata.de [Publicly listed; delivery not tested]; https://www.buerodata.de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Q893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93" t="inlineStr">
        <is>
          <t>A</t>
        </is>
      </c>
      <c r="S893" t="inlineStr">
        <is>
          <t>【人工定级】A —— 自动规则已跳过；人工指定</t>
        </is>
      </c>
      <c r="T893" t="inlineStr">
        <is>
          <t>A-143</t>
        </is>
      </c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>
        <is>
          <t>https://www.compdata.de</t>
        </is>
      </c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STC-424XGGPM-440W（Saga）</t>
        </is>
      </c>
      <c r="J894" t="inlineStr">
        <is>
          <t>vertrieb@compdata.de [Publicly listed; delivery not tested]; https://www.compdata.de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Q894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94" t="inlineStr">
        <is>
          <t>A</t>
        </is>
      </c>
      <c r="S894" t="inlineStr">
        <is>
          <t>【人工定级】A —— 自动规则已跳过；人工指定</t>
        </is>
      </c>
      <c r="T894" t="inlineStr">
        <is>
          <t>A-144</t>
        </is>
      </c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>
        <is>
          <t>https://www.dainox.net</t>
        </is>
      </c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STC-424XGGPM-440W（Saga）</t>
        </is>
      </c>
      <c r="J895" t="inlineStr">
        <is>
          <t>info@dainox.net [Publicly listed; delivery not tested]; https://www.dainox.net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Q895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95" t="inlineStr">
        <is>
          <t>A</t>
        </is>
      </c>
      <c r="S895" t="inlineStr">
        <is>
          <t>【人工定级】A —— 自动规则已跳过；人工指定</t>
        </is>
      </c>
      <c r="T895" t="inlineStr">
        <is>
          <t>A-145</t>
        </is>
      </c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>
        <is>
          <t>https://www.dallmeier.com</t>
        </is>
      </c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STC-424XGGPM-440W（Saga）</t>
        </is>
      </c>
      <c r="J896" t="inlineStr">
        <is>
          <t>info@dallmeier.com [Publicly listed; delivery not tested]; https://www.dallmeier.com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Q896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96" t="inlineStr">
        <is>
          <t>A</t>
        </is>
      </c>
      <c r="S896" t="inlineStr">
        <is>
          <t>【人工定级】A —— 自动规则已跳过；人工指定</t>
        </is>
      </c>
      <c r="T896" t="inlineStr">
        <is>
          <t>A-146</t>
        </is>
      </c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>
        <is>
          <t>https://www.datel-dessau.de</t>
        </is>
      </c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STC-424XGGPM-440W（Saga）</t>
        </is>
      </c>
      <c r="J897" t="inlineStr">
        <is>
          <t>datel-vertrieb@dvv-dessau.de [Publicly listed; delivery not tested]; https://www.datel-dessau.de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Q897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7" t="inlineStr">
        <is>
          <t>A</t>
        </is>
      </c>
      <c r="S897" t="inlineStr">
        <is>
          <t>【人工定级】A —— 自动规则已跳过；人工指定</t>
        </is>
      </c>
      <c r="T897" t="inlineStr">
        <is>
          <t>A-147</t>
        </is>
      </c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>
        <is>
          <t>https://dds-computer.de</t>
        </is>
      </c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STC-424XGGPM-440W（Saga）</t>
        </is>
      </c>
      <c r="J898" t="inlineStr">
        <is>
          <t>kontakt@dds-computer.de [Publicly listed; delivery not tested]; https://dds-computer.de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Q898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8" t="inlineStr">
        <is>
          <t>A</t>
        </is>
      </c>
      <c r="S898" t="inlineStr">
        <is>
          <t>【人工定级】A —— 自动规则已跳过；人工指定</t>
        </is>
      </c>
      <c r="T898" t="inlineStr">
        <is>
          <t>A-148</t>
        </is>
      </c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>
        <is>
          <t>https://www.dresdner-prosoft.com</t>
        </is>
      </c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STC-424XGGPM-440W（Saga）</t>
        </is>
      </c>
      <c r="J899" t="inlineStr">
        <is>
          <t>info@prosoft-dresden.com [Publicly listed; delivery not tested]; https://www.dresdner-prosoft.com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Q899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9" t="inlineStr">
        <is>
          <t>A</t>
        </is>
      </c>
      <c r="S899" t="inlineStr">
        <is>
          <t>【人工定级】A —— 自动规则已跳过；人工指定</t>
        </is>
      </c>
      <c r="T899" t="inlineStr">
        <is>
          <t>A-149</t>
        </is>
      </c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>
        <is>
          <t>https://www.eckmann-spezialkabel.co</t>
        </is>
      </c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STC-424XGGPM-440W（Saga）</t>
        </is>
      </c>
      <c r="J900" t="inlineStr">
        <is>
          <t>spezialkabel@eckmann.de [Publicly listed; delivery not tested]; https://www.eckmann-spezialkabel.co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Q900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900" t="inlineStr">
        <is>
          <t>A</t>
        </is>
      </c>
      <c r="S900" t="inlineStr">
        <is>
          <t>【人工定级】A —— 自动规则已跳过；人工指定</t>
        </is>
      </c>
      <c r="T900" t="inlineStr">
        <is>
          <t>A-150</t>
        </is>
      </c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D901" t="inlineStr">
        <is>
          <t>https://berg-duda.de</t>
        </is>
      </c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STC-424XGGPM-440W（Saga）</t>
        </is>
      </c>
      <c r="J901" t="inlineStr">
        <is>
          <t>info@berg-duda.de（官网产品/关于页）；+49 2261/478849；Geschäftsführer Sebastian Berg-Duda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Q901" t="inlineStr">
        <is>
          <t>伙伴等级：Resell。 【2026-09-27 A320–A339联络核验】来源等级：official-company。官网多处（产品/关于/隐私）给info@berg-duda.de、+49 2261/478849与Am Leiweg 11, 51702 Bergneustadt；Impressum载Geschäftsführer Sebastian Berg-Duda；自述2000-01-01成立、20+年经验、与多家硬件/软件厂商合作（AT名录列Resell）。 证据：[1](https://berg-duda.de/produkte) [2](http://cms.berg-duda.de/impressum) [3](https://berg-duda.de/ueber-uns) 仅覆盖所述联络/关联事实，不证明投递、在职、采购权、芯片或需求；批次：batch/contact_research_2026-09-27_A320-A339.json#A-323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A-323</t>
        </is>
      </c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>
        <is>
          <t>https://www.gbs-tempest.de</t>
        </is>
      </c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STC-424XGGPM-440W（Saga）</t>
        </is>
      </c>
      <c r="J902" t="inlineStr">
        <is>
          <t>info@gbs-tempest.de [Publicly listed; delivery not tested]; https://www.gbs-tempest.de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Q902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902" t="inlineStr">
        <is>
          <t>A</t>
        </is>
      </c>
      <c r="S902" t="inlineStr">
        <is>
          <t>【人工定级】A —— 自动规则已跳过；人工指定</t>
        </is>
      </c>
      <c r="T902" t="inlineStr">
        <is>
          <t>A-151</t>
        </is>
      </c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>
        <is>
          <t>https://www.g-u.com</t>
        </is>
      </c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STC-424XGGPM-440W（Saga）</t>
        </is>
      </c>
      <c r="J903" t="inlineStr">
        <is>
          <t>info@g-u.de [Publicly listed; delivery not tested]; https://www.g-u.com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Q903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903" t="inlineStr">
        <is>
          <t>A</t>
        </is>
      </c>
      <c r="S903" t="inlineStr">
        <is>
          <t>【人工定级】A —— 自动规则已跳过；人工指定</t>
        </is>
      </c>
      <c r="T903" t="inlineStr">
        <is>
          <t>A-152</t>
        </is>
      </c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>
        <is>
          <t>https://www.g-u.com</t>
        </is>
      </c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STC-424XGGPM-440W（Saga）</t>
        </is>
      </c>
      <c r="J904" t="inlineStr">
        <is>
          <t>info@g-u.de [Publicly listed; delivery not tested]; https://www.g-u.com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Q904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904" t="inlineStr">
        <is>
          <t>A</t>
        </is>
      </c>
      <c r="S904" t="inlineStr">
        <is>
          <t>【人工定级】A —— 自动规则已跳过；人工指定</t>
        </is>
      </c>
      <c r="T904" t="inlineStr">
        <is>
          <t>A-153</t>
        </is>
      </c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>
        <is>
          <t>https://www.gu-bks.de</t>
        </is>
      </c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STC-424XGGPM-440W（Saga）</t>
        </is>
      </c>
      <c r="J905" t="inlineStr">
        <is>
          <t>info@gu-bks.de [Publicly listed; delivery not tested]; https://www.gu-bks.de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Q905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905" t="inlineStr">
        <is>
          <t>A</t>
        </is>
      </c>
      <c r="S905" t="inlineStr">
        <is>
          <t>【人工定级】A —— 自动规则已跳过；人工指定</t>
        </is>
      </c>
      <c r="T905" t="inlineStr">
        <is>
          <t>A-154</t>
        </is>
      </c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>
        <is>
          <t>https://www.hug.de</t>
        </is>
      </c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STC-424XGGPM-440W（Saga）</t>
        </is>
      </c>
      <c r="J906" t="inlineStr">
        <is>
          <t>info@hug.de [Publicly listed; delivery not tested]; https://www.hug.de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Q906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906" t="inlineStr">
        <is>
          <t>A</t>
        </is>
      </c>
      <c r="S906" t="inlineStr">
        <is>
          <t>【人工定级】A —— 自动规则已跳过；人工指定</t>
        </is>
      </c>
      <c r="T906" t="inlineStr">
        <is>
          <t>A-155</t>
        </is>
      </c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D907" t="inlineStr">
        <is>
          <t>https://hm-electronics.de</t>
        </is>
      </c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STC-424XGGPM-440W（Saga）</t>
        </is>
      </c>
      <c r="J907" t="inlineStr">
        <is>
          <t>info@hm-electronics.de（官网AGB页Anbieterkennzeichnung）；09071/7925-0；H&amp;M electronics GbR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Q907" t="inlineStr">
        <is>
          <t>伙伴等级：Resell。 【2026-09-27 A320–A339联络核验】来源等级：official-company。官网AGB页“Anbieterkennzeichnung”给info@hm-electronics.de、Tel 09071/7925-0、Fax 7925-25与Am Stadtberg 19, 89407 Dillingen，载H&amp;M electronics GbR（Herbert Kuchenbaur &amp; Marcus Dick，USt-ID 127780918）；第三方目录另给Vorstadtstraße 6（同城另一经营点）与招聘页thomas.hoffmann@hm-electronics.de（第三方平台）。主字段取官网info@。 证据：[1](https://hm-electronics.de/agb/) [2](https://www.provenexpert.com/de-de/hm-electronics-dillingen-an-der-donau/) [3](https://www.oeffnungszeitenbuch.de/filiale/Dillingen-H%2526M%2520electronics-4233763C.html) 仅覆盖所述联络/关联事实，不证明投递、在职、采购权、芯片或需求；批次：batch/contact_research_2026-09-27_A320-A339.json#A-324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A-324</t>
        </is>
      </c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>
        <is>
          <t>https://www.hmt-hamburg.com</t>
        </is>
      </c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STC-424XGGPM-440W（Saga）</t>
        </is>
      </c>
      <c r="J908" t="inlineStr">
        <is>
          <t>info@hmt-hamburg.com [Publicly listed; delivery not tested]; https://www.hmt-hamburg.com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Q908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8" t="inlineStr">
        <is>
          <t>A</t>
        </is>
      </c>
      <c r="S908" t="inlineStr">
        <is>
          <t>【人工定级】A —— 自动规则已跳过；人工指定</t>
        </is>
      </c>
      <c r="T908" t="inlineStr">
        <is>
          <t>A-156</t>
        </is>
      </c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>
        <is>
          <t>https://www.humanart-kyocera.de</t>
        </is>
      </c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STC-424XGGPM-440W（Saga）</t>
        </is>
      </c>
      <c r="J909" t="inlineStr">
        <is>
          <t>vertrieb@human-art.de [Publicly listed; delivery not tested]; https://www.humanart-kyocera.de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Q909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9" t="inlineStr">
        <is>
          <t>A</t>
        </is>
      </c>
      <c r="S909" t="inlineStr">
        <is>
          <t>【人工定级】A —— 自动规则已跳过；人工指定</t>
        </is>
      </c>
      <c r="T909" t="inlineStr">
        <is>
          <t>A-157</t>
        </is>
      </c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>
        <is>
          <t>https://www.inducio-services.net</t>
        </is>
      </c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STC-424XGGPM-440W（Saga）</t>
        </is>
      </c>
      <c r="J910" t="inlineStr">
        <is>
          <t>info@inducio.de [Publicly listed; delivery not tested]; https://www.inducio-services.net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Q910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10" t="inlineStr">
        <is>
          <t>A</t>
        </is>
      </c>
      <c r="S910" t="inlineStr">
        <is>
          <t>【人工定级】A —— 自动规则已跳过；人工指定</t>
        </is>
      </c>
      <c r="T910" t="inlineStr">
        <is>
          <t>A-158</t>
        </is>
      </c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D911" t="inlineStr">
        <is>
          <t>https://www.inseid.de</t>
        </is>
      </c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STC-424XGGPM-440W（Saga）</t>
        </is>
      </c>
      <c r="J911" t="inlineStr">
        <is>
          <t>info@inseid.de（官网Impressum）；+49 5139 985230；Ingo Seidenberg（INSEID IT-Beratung）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Q911" t="inlineStr">
        <is>
          <t>【2026-09-27 A320–A339联络核验】来源等级：official-company。官网Impressum与首页给info@inseid.de、Tel +49 5139 985230（Fax 985231；Mobil +49 171 3124971）与Ingo Seidenberg（INSEID – IT-Beratung / Technisches Büro），Schulze-Delitzsch-Str. 11, 30938 Burgwedel；自述25+年为中小企业做服务器、网络组件、网络件定制、视频监控与自动化网络。第三方名录同址同电话（邮箱遮罩）。 证据：[1](https://www.inseid.de/impressum.html) [2](https://www.inseid.de/) [3](https://www.11880.com/branchenbuch/burgwedel/050331035B113174760/ingo-seidenberg-inseid-edv-beratung.html) 仅覆盖所述联络/关联事实，不证明投递、在职、采购权、芯片或需求；批次：batch/contact_research_2026-09-27_A320-A339.json#A-325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A-325</t>
        </is>
      </c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>
        <is>
          <t>https://insightportal.de</t>
        </is>
      </c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STC-424XGGPM-440W（Saga）</t>
        </is>
      </c>
      <c r="J912" t="inlineStr">
        <is>
          <t>info.de@insight.com [Publicly listed; delivery not tested]; https://insightportal.de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Q912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12" t="inlineStr">
        <is>
          <t>A</t>
        </is>
      </c>
      <c r="S912" t="inlineStr">
        <is>
          <t>【人工定级】A —— 自动规则已跳过；人工指定</t>
        </is>
      </c>
      <c r="T912" t="inlineStr">
        <is>
          <t>A-159</t>
        </is>
      </c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D913" t="inlineStr">
        <is>
          <t>https://www.isimko.de</t>
        </is>
      </c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STC-424XGGPM-440W（Saga）</t>
        </is>
      </c>
      <c r="J913" t="inlineStr">
        <is>
          <t>info@isimko.de [Publicly listed; delivery not tested]; https://www.isimko.de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Q913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13" t="inlineStr">
        <is>
          <t>A</t>
        </is>
      </c>
      <c r="S913" t="inlineStr">
        <is>
          <t>【人工定级】A —— 自动规则已跳过；人工指定</t>
        </is>
      </c>
      <c r="T913" t="inlineStr">
        <is>
          <t>A-160</t>
        </is>
      </c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>
        <is>
          <t>https://www.jott.consulting</t>
        </is>
      </c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STC-424XGGPM-440W（Saga）</t>
        </is>
      </c>
      <c r="J914" t="inlineStr">
        <is>
          <t>info@jott.consulting [Publicly listed; delivery not tested]; https://www.jott.consulting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Q914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14" t="inlineStr">
        <is>
          <t>A</t>
        </is>
      </c>
      <c r="S914" t="inlineStr">
        <is>
          <t>【人工定级】A —— 自动规则已跳过；人工指定</t>
        </is>
      </c>
      <c r="T914" t="inlineStr">
        <is>
          <t>A-161</t>
        </is>
      </c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>
        <is>
          <t>https://kws-partner.de</t>
        </is>
      </c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STC-424XGGPM-440W（Saga）</t>
        </is>
      </c>
      <c r="J915" t="inlineStr">
        <is>
          <t>info@kws-partner.de [Publicly listed; delivery not tested]; https://kws-partner.de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Q915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15" t="inlineStr">
        <is>
          <t>A</t>
        </is>
      </c>
      <c r="S915" t="inlineStr">
        <is>
          <t>【人工定级】A —— 自动规则已跳过；人工指定</t>
        </is>
      </c>
      <c r="T915" t="inlineStr">
        <is>
          <t>A-162</t>
        </is>
      </c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>
        <is>
          <t>https://m-itsysteme.de</t>
        </is>
      </c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STC-424XGGPM-440W（Saga）</t>
        </is>
      </c>
      <c r="J916" t="inlineStr">
        <is>
          <t>info@m-itsysteme.de [Publicly listed; delivery not tested]; https://m-itsysteme.de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Q916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16" t="inlineStr">
        <is>
          <t>A</t>
        </is>
      </c>
      <c r="S916" t="inlineStr">
        <is>
          <t>【人工定级】A —— 自动规则已跳过；人工指定</t>
        </is>
      </c>
      <c r="T916" t="inlineStr">
        <is>
          <t>A-163</t>
        </is>
      </c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>
        <is>
          <t>https://www.m2-it-solutions.de</t>
        </is>
      </c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STC-424XGGPM-440W（Saga）</t>
        </is>
      </c>
      <c r="J917" t="inlineStr">
        <is>
          <t>mail@m2-it-solutions.de [Publicly listed; delivery not tested]; https://www.m2-it-solutions.de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Q917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7" t="inlineStr">
        <is>
          <t>A</t>
        </is>
      </c>
      <c r="S917" t="inlineStr">
        <is>
          <t>【人工定级】A —— 自动规则已跳过；人工指定</t>
        </is>
      </c>
      <c r="T917" t="inlineStr">
        <is>
          <t>A-164</t>
        </is>
      </c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>
        <is>
          <t>https://www.meco.de</t>
        </is>
      </c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STC-424XGGPM-440W（Saga）</t>
        </is>
      </c>
      <c r="J918" t="inlineStr">
        <is>
          <t>info@meco.de [Third-party listing; not independently confirmed]; https://www.meco.de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Q918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8" t="inlineStr">
        <is>
          <t>A</t>
        </is>
      </c>
      <c r="S918" t="inlineStr">
        <is>
          <t>【人工定级】A —— 自动规则已跳过；人工指定</t>
        </is>
      </c>
      <c r="T918" t="inlineStr">
        <is>
          <t>A-165</t>
        </is>
      </c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D919" t="inlineStr">
        <is>
          <t>https://www.merlinedv.de</t>
        </is>
      </c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STC-424XGGPM-440W（Saga）</t>
        </is>
      </c>
      <c r="J919" t="inlineStr">
        <is>
          <t>info@merlinedv.de（官网Contact/Imprint）；+49 9131 90715-0；MERLIN Kommunikationstechnik e.K.，坐落Erlangen（CSV城市字段为Bayern）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Q919" t="inlineStr">
        <is>
          <t>伙伴等级：Resell。 【2026-09-27 A320–A339联络核验】来源等级：official-company。官网联系页与Imprint给info@merlinedv.de、+49 9131 90715-0（Fax -10）与Gerberei 19, 91054 Erlangen，主体MERLIN Kommunikationstechnik e.K.（HRA 7006 Fürth；VAT DE178474116）；AT伙伴页（Merlin EDV）给同址Gerberei 19（其“Bayern”字段对应此址）、+49 9131 907150与Reseller等级。本行CSV城市写作“Bayern”（地区字段），未改字段，实际坐落为Erlangen。 证据：[1](https://www.merlinedv.de/en/about-merlin/contact) [2](https://www.merlinedv.de/en/imprint) [3](https://www.alliedtelesis.com/it/it/merlin-edv) 仅覆盖所述联络/关联事实，不证明投递、在职、采购权、芯片或需求；批次：batch/contact_research_2026-09-27_A320-A339.json#A-326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A-326</t>
        </is>
      </c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>
        <is>
          <t>https://www.msit-gmbh.de</t>
        </is>
      </c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STC-424XGGPM-440W（Saga）</t>
        </is>
      </c>
      <c r="J920" t="inlineStr">
        <is>
          <t>info@msit-gmbh.de [Publicly listed; delivery not tested]; https://www.msit-gmbh.de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Q920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20" t="inlineStr">
        <is>
          <t>A</t>
        </is>
      </c>
      <c r="S920" t="inlineStr">
        <is>
          <t>【人工定级】A —— 自动规则已跳过；人工指定</t>
        </is>
      </c>
      <c r="T920" t="inlineStr">
        <is>
          <t>A-166</t>
        </is>
      </c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>
        <is>
          <t>https://www.my-itservice.com</t>
        </is>
      </c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STC-424XGGPM-440W（Saga）</t>
        </is>
      </c>
      <c r="J921" t="inlineStr">
        <is>
          <t>info@my-itservice.com [Third-party listing; not independently confirmed]; https://www.my-itservice.com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Q921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21" t="inlineStr">
        <is>
          <t>A</t>
        </is>
      </c>
      <c r="S921" t="inlineStr">
        <is>
          <t>【人工定级】A —— 自动规则已跳过；人工指定</t>
        </is>
      </c>
      <c r="T921" t="inlineStr">
        <is>
          <t>A-167</t>
        </is>
      </c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>
        <is>
          <t>https://www.nupis.de</t>
        </is>
      </c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STC-424XGGPM-440W（Saga）</t>
        </is>
      </c>
      <c r="J922" t="inlineStr">
        <is>
          <t>nupis@nupis.de [Publicly listed; delivery not tested]; https://www.nupis.de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Q922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22" t="inlineStr">
        <is>
          <t>A</t>
        </is>
      </c>
      <c r="S922" t="inlineStr">
        <is>
          <t>【人工定级】A —— 自动规则已跳过；人工指定</t>
        </is>
      </c>
      <c r="T922" t="inlineStr">
        <is>
          <t>A-168</t>
        </is>
      </c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>
        <is>
          <t>https://www.netz16.de</t>
        </is>
      </c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STC-424XGGPM-440W（Saga）</t>
        </is>
      </c>
      <c r="J923" t="inlineStr">
        <is>
          <t>info@netz16.de [Publicly listed; delivery not tested]; https://www.netz16.de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Q923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23" t="inlineStr">
        <is>
          <t>A</t>
        </is>
      </c>
      <c r="S923" t="inlineStr">
        <is>
          <t>【人工定级】A —— 自动规则已跳过；人工指定</t>
        </is>
      </c>
      <c r="T923" t="inlineStr">
        <is>
          <t>A-169</t>
        </is>
      </c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>
        <is>
          <t>https://nitoit.de</t>
        </is>
      </c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STC-424XGGPM-440W（Saga）</t>
        </is>
      </c>
      <c r="J924" t="inlineStr">
        <is>
          <t>einkauf@nitoit.de [Publicly listed; delivery not tested]; https://nitoit.de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Q924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</t>
        </is>
      </c>
      <c r="R924" t="inlineStr">
        <is>
          <t>A</t>
        </is>
      </c>
      <c r="S924" t="inlineStr">
        <is>
          <t>【人工定级】A —— 自动规则已跳过；人工指定</t>
        </is>
      </c>
      <c r="T924" t="inlineStr">
        <is>
          <t>A-170</t>
        </is>
      </c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>
        <is>
          <t>https://nutz.com</t>
        </is>
      </c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STC-424XGGPM-440W（Saga）</t>
        </is>
      </c>
      <c r="J925" t="inlineStr">
        <is>
          <t>epost@nutz.com [Publicly listed; delivery not tested]; https://nutz.com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Q925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25" t="inlineStr">
        <is>
          <t>A</t>
        </is>
      </c>
      <c r="S925" t="inlineStr">
        <is>
          <t>【人工定级】A —— 自动规则已跳过；人工指定</t>
        </is>
      </c>
      <c r="T925" t="inlineStr">
        <is>
          <t>A-171</t>
        </is>
      </c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>
        <is>
          <t>https://www.oas.de</t>
        </is>
      </c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STC-424XGGPM-440W（Saga）</t>
        </is>
      </c>
      <c r="J926" t="inlineStr">
        <is>
          <t>info@oas.de [Publicly listed; delivery not tested]; https://www.oas.de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Q926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26" t="inlineStr">
        <is>
          <t>A</t>
        </is>
      </c>
      <c r="S926" t="inlineStr">
        <is>
          <t>【人工定级】A —— 自动规则已跳过；人工指定</t>
        </is>
      </c>
      <c r="T926" t="inlineStr">
        <is>
          <t>A-172</t>
        </is>
      </c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>
        <is>
          <t>https://www.phoenix-itsolutions.de</t>
        </is>
      </c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STC-424XGGPM-440W（Saga）</t>
        </is>
      </c>
      <c r="J927" t="inlineStr">
        <is>
          <t>office@phoenix-itsolutions.de [Publicly listed; delivery not tested]; https://www.phoenix-itsolutions.de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Q927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7" t="inlineStr">
        <is>
          <t>A</t>
        </is>
      </c>
      <c r="S927" t="inlineStr">
        <is>
          <t>【人工定级】A —— 自动规则已跳过；人工指定</t>
        </is>
      </c>
      <c r="T927" t="inlineStr">
        <is>
          <t>A-173</t>
        </is>
      </c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>
        <is>
          <t>https://www.pke-de.com</t>
        </is>
      </c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STC-424XGGPM-440W（Saga）</t>
        </is>
      </c>
      <c r="J928" t="inlineStr">
        <is>
          <t>berlin@pke-de.com [Publicly listed; delivery not tested]; https://www.pke-de.com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Q928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8" t="inlineStr">
        <is>
          <t>A</t>
        </is>
      </c>
      <c r="S928" t="inlineStr">
        <is>
          <t>【人工定级】A —— 自动规则已跳过；人工指定</t>
        </is>
      </c>
      <c r="T928" t="inlineStr">
        <is>
          <t>A-174</t>
        </is>
      </c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>
        <is>
          <t>https://www.prego-services.de</t>
        </is>
      </c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STC-424XGGPM-440W（Saga）</t>
        </is>
      </c>
      <c r="J929" t="inlineStr">
        <is>
          <t>info@prego-services.de [Publicly listed; delivery not tested]; https://www.prego-services.de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Q929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9" t="inlineStr">
        <is>
          <t>A</t>
        </is>
      </c>
      <c r="S929" t="inlineStr">
        <is>
          <t>【人工定级】A —— 自动规则已跳过；人工指定</t>
        </is>
      </c>
      <c r="T929" t="inlineStr">
        <is>
          <t>A-175</t>
        </is>
      </c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>
        <is>
          <t>https://www.prinzing-elektro.de</t>
        </is>
      </c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STC-424XGGPM-440W（Saga）</t>
        </is>
      </c>
      <c r="J930" t="inlineStr">
        <is>
          <t>info@prinzing-elektro.de [Publicly listed; delivery not tested]; https://www.prinzing-elektro.de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Q930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30" t="inlineStr">
        <is>
          <t>A</t>
        </is>
      </c>
      <c r="S930" t="inlineStr">
        <is>
          <t>【人工定级】A —— 自动规则已跳过；人工指定</t>
        </is>
      </c>
      <c r="T930" t="inlineStr">
        <is>
          <t>A-176</t>
        </is>
      </c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>
        <is>
          <t>https://recos.de</t>
        </is>
      </c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STC-424XGGPM-440W（Saga）</t>
        </is>
      </c>
      <c r="J931" t="inlineStr">
        <is>
          <t>kontakt@recos.de [Publicly listed; delivery not tested]; https://recos.de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Q931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31" t="inlineStr">
        <is>
          <t>A</t>
        </is>
      </c>
      <c r="S931" t="inlineStr">
        <is>
          <t>【人工定级】A —— 自动规则已跳过；人工指定</t>
        </is>
      </c>
      <c r="T931" t="inlineStr">
        <is>
          <t>A-177</t>
        </is>
      </c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>
        <is>
          <t>https://www.selos.de</t>
        </is>
      </c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STC-424XGGPM-440W（Saga）</t>
        </is>
      </c>
      <c r="J932" t="inlineStr">
        <is>
          <t>kontakt@selos.de [Publicly listed; delivery not tested]; https://www.selos.de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Q932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32" t="inlineStr">
        <is>
          <t>A</t>
        </is>
      </c>
      <c r="S932" t="inlineStr">
        <is>
          <t>【人工定级】A —— 自动规则已跳过；人工指定</t>
        </is>
      </c>
      <c r="T932" t="inlineStr">
        <is>
          <t>A-178</t>
        </is>
      </c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D933" t="inlineStr">
        <is>
          <t>https://www.sittig-tech.com</t>
        </is>
      </c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STC-424XGGPM-440W（Saga）</t>
        </is>
      </c>
      <c r="J933" t="inlineStr">
        <is>
          <t>info@sittig.de [Publicly listed; delivery not tested]; https://www.sittig-tech.com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Q933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33" t="inlineStr">
        <is>
          <t>A</t>
        </is>
      </c>
      <c r="S933" t="inlineStr">
        <is>
          <t>【人工定级】A —— 自动规则已跳过；人工指定</t>
        </is>
      </c>
      <c r="T933" t="inlineStr">
        <is>
          <t>A-179</t>
        </is>
      </c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>
        <is>
          <t>https://www.telcat.de</t>
        </is>
      </c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STC-424XGGPM-440W（Saga）</t>
        </is>
      </c>
      <c r="J934" t="inlineStr">
        <is>
          <t>info@telcat.de [Publicly listed; delivery not tested]; https://www.telcat.de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Q934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34" t="inlineStr">
        <is>
          <t>A</t>
        </is>
      </c>
      <c r="S934" t="inlineStr">
        <is>
          <t>【人工定级】A —— 自动规则已跳过；人工指定</t>
        </is>
      </c>
      <c r="T934" t="inlineStr">
        <is>
          <t>A-180</t>
        </is>
      </c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>
        <is>
          <t>https://think-about.it</t>
        </is>
      </c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STC-424XGGPM-440W（Saga）</t>
        </is>
      </c>
      <c r="J935" t="inlineStr">
        <is>
          <t>frontoffice@think-about.it [Publicly listed; delivery not tested]; https://think-about.it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Q935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35" t="inlineStr">
        <is>
          <t>A</t>
        </is>
      </c>
      <c r="S935" t="inlineStr">
        <is>
          <t>【人工定级】A —— 自动规则已跳过；人工指定</t>
        </is>
      </c>
      <c r="T935" t="inlineStr">
        <is>
          <t>A-181</t>
        </is>
      </c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>
        <is>
          <t>https://www.tiefenbach-it.com</t>
        </is>
      </c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STC-424XGGPM-440W（Saga）</t>
        </is>
      </c>
      <c r="J936" t="inlineStr">
        <is>
          <t>kontakt@tiefenbach-it.de [Publicly listed; delivery not tested]; https://www.tiefenbach-it.com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Q936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36" t="inlineStr">
        <is>
          <t>A</t>
        </is>
      </c>
      <c r="S936" t="inlineStr">
        <is>
          <t>【人工定级】A —— 自动规则已跳过；人工指定</t>
        </is>
      </c>
      <c r="T936" t="inlineStr">
        <is>
          <t>A-182</t>
        </is>
      </c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>
        <is>
          <t>https://www.tq-group.com</t>
        </is>
      </c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STC-424XGGPM-440W（Saga）</t>
        </is>
      </c>
      <c r="J937" t="inlineStr">
        <is>
          <t>info@tq-group.com [Publicly listed; delivery not tested]; https://www.tq-group.com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Q937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7" t="inlineStr">
        <is>
          <t>A</t>
        </is>
      </c>
      <c r="S937" t="inlineStr">
        <is>
          <t>【人工定级】A —— 自动规则已跳过；人工指定</t>
        </is>
      </c>
      <c r="T937" t="inlineStr">
        <is>
          <t>A-183</t>
        </is>
      </c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>
        <is>
          <t>https://www.wpdata.com</t>
        </is>
      </c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STC-424XGGPM-440W（Saga）</t>
        </is>
      </c>
      <c r="J938" t="inlineStr">
        <is>
          <t>info@wpdata.com [Publicly listed; delivery not tested]; https://www.wpdata.com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Q938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8" t="inlineStr">
        <is>
          <t>A</t>
        </is>
      </c>
      <c r="S938" t="inlineStr">
        <is>
          <t>【人工定级】A —— 自动规则已跳过；人工指定</t>
        </is>
      </c>
      <c r="T938" t="inlineStr">
        <is>
          <t>A-184</t>
        </is>
      </c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>
        <is>
          <t>https://www.ziegler-systemhaus.de</t>
        </is>
      </c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STC-424XGGPM-440W（Saga）</t>
        </is>
      </c>
      <c r="J939" t="inlineStr">
        <is>
          <t>info@ziegler-sh.de [Publicly listed; delivery not tested]; https://www.ziegler-systemhaus.de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Q939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9" t="inlineStr">
        <is>
          <t>A</t>
        </is>
      </c>
      <c r="S939" t="inlineStr">
        <is>
          <t>【人工定级】A —— 自动规则已跳过；人工指定</t>
        </is>
      </c>
      <c r="T939" t="inlineStr">
        <is>
          <t>A-185</t>
        </is>
      </c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>
        <is>
          <t>https://www.zorn-elektrik.de</t>
        </is>
      </c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STC-424XGGPM-440W（Saga）</t>
        </is>
      </c>
      <c r="J940" t="inlineStr">
        <is>
          <t>info@zorn-elektrik.de [Publicly listed; delivery not tested]; https://www.zorn-elektrik.de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Q940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40" t="inlineStr">
        <is>
          <t>A</t>
        </is>
      </c>
      <c r="S940" t="inlineStr">
        <is>
          <t>【人工定级】A —— 自动规则已跳过；人工指定</t>
        </is>
      </c>
      <c r="T940" t="inlineStr">
        <is>
          <t>A-186</t>
        </is>
      </c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D941" t="inlineStr">
        <is>
          <t>https://bluebearsit.com</t>
        </is>
      </c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STC-424XGGPM-440W（Saga）</t>
        </is>
      </c>
      <c r="J941" t="inlineStr">
        <is>
          <t>ec@bluebearsit.com（官网培训页“service Commercial”信箱；第三方名录另给contact@/cg@bluebearsit.com）；04 28 29 86 50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Q941" t="inlineStr">
        <is>
          <t>伙伴等级：Resell。 【2026-09-27 A300–A319联络核验】来源等级：official-company。官网培训页公布商务信箱ec@bluebearsit.com（service Commercial）与ap@bluebearsit.com；第三方名录另给contact@/cg@bluebearsit.com；SIREN 840859524、Limonest、Qualiopi培训机构。 证据：[1](https://bluebearsit.com/formation-utilisateur-microsoft-outlook/) [2](https://bluebearsit.com/contact/) [3](https://www.lyon-entreprises.com/entreprise/bluebearsit/presentation-bluebearsit) [4](https://www.pappers.fr/entreprise/bluebearsit-840859524) 仅覆盖所述联络/关联事实，不证明投递、在职、采购权、芯片或需求；批次：batch/contact_research_2026-09-27_A300-A319.json#A-307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A-307</t>
        </is>
      </c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D942" t="inlineStr">
        <is>
          <t>https://cfigroupe.com</t>
        </is>
      </c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STC-424XGGPM-440W（Saga）</t>
        </is>
      </c>
      <c r="J942" t="inlineStr">
        <is>
          <t>contact@cfigroupe.com（官网联系页）；+33 1 70 94 90 91；AT名录地址为旧址Saint-Ouen，现址Saint-Denis Carré Pleyel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Q942" t="inlineStr">
        <is>
          <t>伙伴等级：Resell。 【2026-09-27 A320–A339联络核验】来源等级：official-company。AT伙伴页（CFI France）给9-11 Avenue Michelet, Saint-Ouen Cedex 93583、+33 1 49 48 88 60与官网链接cfigroupe.com；cfigroupe官网联系页给contact@cfigroupe.com、+33 1 70 94 90 91（页脚另给+33 1 70 94 91 00）、CFI Carré Pleyel D, 5-7 rue Pleyel, 93283 Saint-Denis Cedex与CTI（Villeneuve-la-Garenne）；Pappers载COMPAGNIE FRANCAISE INFORMATIQUE (CFI) SIREN 323540534，旧址9-11 avenue Michelet Saint-Ouen（2015年迁出）。主字段取官网contact@；AT名录城市为该司旧址。 证据：[1](https://www.alliedtelesis.com/fr/fr/cfi-france) [2](https://www.cfigroupe.com/contactez-nous/) [3](https://www.pappers.fr/entreprise/compagnie-francaise-informatique-323540534) 仅覆盖所述联络/关联事实，不证明投递、在职、采购权、芯片或需求；批次：batch/contact_research_2026-09-27_A320-A339.json#A-327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A-327</t>
        </is>
      </c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D943" t="inlineStr">
        <is>
          <t>https://www.deltasertec.com</t>
        </is>
      </c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STC-424XGGPM-440W（Saga）</t>
        </is>
      </c>
      <c r="J943" t="inlineStr">
        <is>
          <t>contact@deltasertec.com（官网联系页/法律声明）；04 91 06 00 04；DELTA SERTEC SAS Marseille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Q943" t="inlineStr">
        <is>
          <t>伙伴等级：Resell。 【2026-09-27 A320–A339联络核验】来源等级：official-company。官网联系页给contact@deltasertec.com、04 91 06 00 04与15 rue Georges Charpak, 13013 Marseille；法律声明载DELTA SERTEC SAS（资本480 000€，RC Marseille 79B794）、出版负责人Arnaud Brouquier（contact@）；隐私页给DPO dpo@deltasertec.com，招聘页给recrutement@deltasertec.com；自述法国南部两机构（Marseille/Vaucluse）、40+人。主字段取contact@。 证据：[1](https://www.deltasertec.com/contactez-nous/) [2](https://www.deltasertec.com/mentions-legales/) [3](https://www.deltasertec.com/recrutement/) 仅覆盖所述联络/关联事实，不证明投递、在职、采购权、芯片或需求；批次：batch/contact_research_2026-09-27_A320-A339.json#A-328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A-328</t>
        </is>
      </c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>
        <is>
          <t>https://groupenetworks.fr</t>
        </is>
      </c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STC-424XGGPM-440W（Saga）</t>
        </is>
      </c>
      <c r="J944" t="inlineStr">
        <is>
          <t>contact@groupenetworks.fr [Publicly listed; delivery not tested]; https://groupenetworks.fr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Q944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44" t="inlineStr">
        <is>
          <t>A</t>
        </is>
      </c>
      <c r="S944" t="inlineStr">
        <is>
          <t>【人工定级】A —— 自动规则已跳过；人工指定</t>
        </is>
      </c>
      <c r="T944" t="inlineStr">
        <is>
          <t>A-187</t>
        </is>
      </c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D945" t="inlineStr">
        <is>
          <t>https://gtd-international.fr</t>
        </is>
      </c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STC-424XGGPM-440W（Saga）</t>
        </is>
      </c>
      <c r="J945" t="inlineStr">
        <is>
          <t>contact@gtd-international.com（官网法律声明；同页电话05 32 09 11 80）；法国子公司，集团gtd.eu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Q945" t="inlineStr">
        <is>
          <t>【2026-09-27 A320–A339联络核验】来源等级：official-company。官网法律声明给contact@gtd-international.com与05 32 09 11 80，载GTD INTERNATIONAL（Hôtel d’Entreprise de la Coume, 1 chemin de la Coume, 09300 Lavelanet；RCS Foix 794 778 977；TVA FR22 794 778 977；出版负责人Javier Muru；法国子公司，集团gtd.eu）；第三方（Kompass）另给总裁Angel Ramirez的angel.ramirez@gtd.eu，不并入主字段。业务为复杂/关键环境IT工程（航天、航空、能源、科学设施、关键基础设施等）。 证据：[1](https://gtd-international.fr/mentions-legales/) [2](https://fr.kompass.com/c/gtd-international/fr2440913/) [3](https://www.aerospace-valley.com/annuaire-des-membres/gtd-international-sas) 仅覆盖所述联络/关联事实，不证明投递、在职、采购权、芯片或需求；批次：batch/contact_research_2026-09-27_A320-A339.json#A-329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A-329</t>
        </is>
      </c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D946" t="inlineStr">
        <is>
          <t>https://www.itni.fr</t>
        </is>
      </c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STC-424XGGPM-440W（Saga）</t>
        </is>
      </c>
      <c r="J946" t="inlineStr">
        <is>
          <t>contact@itni.fr（官网首页；官网提示供应商往来须先电话，首次触达建议电话+邮件并用）；+33 1 48 13 99 99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Q946" t="inlineStr">
        <is>
          <t>伙伴等级：Integrate, Integrate Elite, Resell。 【2026-09-27 A300–A319联络核验】来源等级：official-company。官网首页给contact@itni.fr、+33 1 48 13 99 99与Saint-Denis rue Charles Michels；官网反诈提示供应商往来须先电话——建议电话+邮件并用。 证据：[1](https://www.itni.fr/) [2](https://fr.kompass.com/c/itni/fra05vpks/) [3](https://grossiste.e-pro.fr/seine-st-denis/itni_f4878322) 仅覆盖所述联络/关联事实，不证明投递、在职、采购权、芯片或需求；批次：batch/contact_research_2026-09-27_A300-A319.json#A-308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A-308</t>
        </is>
      </c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D947" t="inlineStr">
        <is>
          <t>https://www.nxo.eu</t>
        </is>
      </c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STC-424XGGPM-440W（Saga）</t>
        </is>
      </c>
      <c r="J947" t="inlineStr">
        <is>
          <t>contact@nxo.eu（官网联系/法律页）；0 821 201 201；总部2026-03-30迁Puteaux（法律页仍Rueil-Malmaison）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Q947" t="inlineStr">
        <is>
          <t>伙伴等级：Integrate Elite, Resell。 【2026-09-27 A320–A339联络核验】来源等级：official-company。官网联系/法律页给contact@nxo.eu、0 821 201 201（infonet另列01 84 78 33 33）与133 boulevard National, 92563 Rueil-Malmaison（旧总部）；工商与媒体显示总部自2026-03-30迁至1-7 Cours de Valmy, 92800 Puteaux（La Défense，Le Belvédère），2024年营收330M€，2026-02收购iDNA。第三方名录另见前身NextiraOne域名的邮箱（nextiraone.eu），不并入主字段；CSV城市未改。 证据：[1](https://www.nxo.eu/en/about-us/our-locations/) [2](https://www.nxo.eu/en/legal-notice/) [3](https://www.channelnews.fr/nxo-installe-son-siege-a-la-defense-156826) 仅覆盖所述联络/关联事实，不证明投递、在职、采购权、芯片或需求；批次：batch/contact_research_2026-09-27_A320-A339.json#A-330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A-330</t>
        </is>
      </c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D948" t="inlineStr">
        <is>
          <t>https://www.synexie.fr</t>
        </is>
      </c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STC-424XGGPM-440W（Saga）</t>
        </is>
      </c>
      <c r="J948" t="inlineStr">
        <is>
          <t>contact@synexie.fr（官网页脚/招聘页；招聘rh@synexie.fr）；+33 4 98 08 02 80；现址Toulon（CSV城市为La Valette-du-Var旧址）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Q948" t="inlineStr">
        <is>
          <t>伙伴等级：Resell。 【2026-09-27 A320–A339联络核验】来源等级：official-company。官网（招聘页/页脚）给contact@synexie.fr、+33 4 98 08 02 80，列Toulon - La Ciotat - Paris三地；招聘页给rh@synexie.fr；自社Facebook页给297 Avenue du Mistral, La Ciotat与同邮箱同电话，自述ESN（IT/云/网络安全）。Pappers载SYNEXIE SIREN 449807460、现址31 rue Chevalier Paul, Toulon；La Valette-du-Var旧址已于2006-07-01关闭——本行CSV城市为该旧址，未改字段。 证据：[1](https://www.synexie.fr/en/recruitment/) [2](https://www.facebook.com/Synexie/) [3](https://www.pappers.fr/entreprise/synexie-449807460) 仅覆盖所述联络/关联事实，不证明投递、在职、采购权、芯片或需求；批次：batch/contact_research_2026-09-27_A320-A339.json#A-331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A-331</t>
        </is>
      </c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>
        <is>
          <t>https://www.aginformaticasrl.it</t>
        </is>
      </c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STC-424XGGPM-440W（Saga）</t>
        </is>
      </c>
      <c r="J949" t="inlineStr">
        <is>
          <t>info@aginformaticasrl.it [Publicly listed; delivery not tested]; https://www.aginformaticasrl.it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Q949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9" t="inlineStr">
        <is>
          <t>A</t>
        </is>
      </c>
      <c r="S949" t="inlineStr">
        <is>
          <t>【人工定级】A —— 自动规则已跳过；人工指定</t>
        </is>
      </c>
      <c r="T949" t="inlineStr">
        <is>
          <t>A-188</t>
        </is>
      </c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D950" t="inlineStr">
        <is>
          <t>https://www.adrianetsrl.it</t>
        </is>
      </c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STC-424XGGPM-440W（Saga）</t>
        </is>
      </c>
      <c r="J950" t="inlineStr">
        <is>
          <t>info@adrianetsrl.it（官网；PEC adrianetsrl@pec.it）；080 467 2023；2025年由snc转为Adrianet SRL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Q950" t="inlineStr">
        <is>
          <t>伙伴等级：Integrate, Resell。 【2026-09-27 A320–A339联络核验】来源等级：official-company。官网adrianetsrl.it给info@adrianetsrl.it、080 467 2023与Via Dell'Indipendenza 10, 70010 Valenzano (BA)，页脚载P.IVA 06075650728、sede legale同址、PEC adrianetsrl@pec.it；自述2003年成立（snc），2025年转为Adrianet SRL，做系统集成（数据/语音、自动化、安防、视频监控）；工商档案载SRL、注册2004-01-19、2025年2名员工。AT名录列Integrate/Resell。 证据：[1](https://www.adrianetsrl.it/) [2](https://www.ufficiocamerale.it/2267/adrianet-snc-di-abbinante-muzio-c) [3](https://www.adrianetsnc.it/) 仅覆盖所述联络/关联事实，不证明投递、在职、采购权、芯片或需求；批次：batch/contact_research_2026-09-27_A320-A339.json#A-332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A-332</t>
        </is>
      </c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>
        <is>
          <t>https://agomir.com</t>
        </is>
      </c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STC-424XGGPM-440W（Saga）</t>
        </is>
      </c>
      <c r="J951" t="inlineStr">
        <is>
          <t>marketing@agomir.com [Publicly listed; delivery not tested]; https://agomir.com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Q951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51" t="inlineStr">
        <is>
          <t>A</t>
        </is>
      </c>
      <c r="S951" t="inlineStr">
        <is>
          <t>【人工定级】A —— 自动规则已跳过；人工指定</t>
        </is>
      </c>
      <c r="T951" t="inlineStr">
        <is>
          <t>A-189</t>
        </is>
      </c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>
        <is>
          <t>https://www.asit.it</t>
        </is>
      </c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STC-424XGGPM-440W（Saga）</t>
        </is>
      </c>
      <c r="J952" t="inlineStr">
        <is>
          <t>asit@asit.it [Publicly listed; delivery not tested]; https://www.asit.it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Q952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52" t="inlineStr">
        <is>
          <t>A</t>
        </is>
      </c>
      <c r="S952" t="inlineStr">
        <is>
          <t>【人工定级】A —— 自动规则已跳过；人工指定</t>
        </is>
      </c>
      <c r="T952" t="inlineStr">
        <is>
          <t>A-190</t>
        </is>
      </c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D953" t="inlineStr">
        <is>
          <t>https://cgtelettronica.it</t>
        </is>
      </c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STC-424XGGPM-440W（Saga）</t>
        </is>
      </c>
      <c r="J953" t="inlineStr">
        <is>
          <t>info@cgtelettronica.it（官网联系页；罗马与维泰博同邮箱）；+39 06 65793119；CGT Elettronica SpA（PEC cgt@legalmail.it）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Q953" t="inlineStr">
        <is>
          <t>伙伴等级：Resell。 【2026-09-27 A320–A339联络核验】来源等级：official-company。官网联系页给info@cgtelettronica.it（罗马与维泰博两处同邮箱）、罗马办公室Via Adriano Olivetti 24/26（+39 06 65793119）与Viterbo Via Dell'Artigianato（+39 761 250537）；公司介绍自述1985年由Ing. Michele Grifa创立，做安全与电信系统；工商档案载P.IVA 01668611005、C.F. 07018000583、注册1985/1989、PEC cgt@legalmail.it。本行城市Roma对应其罗马办公室。 证据：[1](https://cgtelettronica.it/contatti/) [2](https://cgtelettronica.it/) [3](https://www.ufficiocamerale.it/3722/cgt-elettronica-compagnia-generale-telecomunicazioni-ed-elet-ronica-societa-per-azioni-in-breve-cgt-spa) 仅覆盖所述联络/关联事实，不证明投递、在职、采购权、芯片或需求；批次：batch/contact_research_2026-09-27_A320-A339.json#A-333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A-333</t>
        </is>
      </c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STC-424XGGPM-440W（Saga）</t>
        </is>
      </c>
      <c r="J954" t="inlineStr">
        <is>
          <t>+39 0565 774391（工商/商录电话，Donoratico）；官网camelisat.it本轮未见联系信息；未见可核证邮箱与网站；本轮保留人工补信息标注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A320–A339联络核验】来源等级：leads-only。AT名录列CAMELI SAT（Donoratico, LI）；工商/商录显示主体为Cameli Sat di Burgalassi Agnese（ditta individuale，P.IVA 01218330494），Via Vittorio Veneto 24, 57022 Castagneto Carducci (Donoratico)，电话0565 774391。官网域名camelisat.it现仅显示“I frutti del poggio”页面（未见Cameli Sat联系信息）；Kblue厂商案例页（第三方，2022）以“Kblue Point Cameli Sat”名义给出info@camelisat.it与0564 774391（区号与工商录0565不符）。因官网未见邮箱、第三方联系方式未获第二来源互证，本行维持leads-only并保留【待人工补信息】，主字段不写邮箱与网站。 证据：[1](https://kblue.it/la-domotica-kblue-soddisfa-le-esigenze-dei-villaggi-vacanze/) [2](https://www.coobiz.it/azienda/castagneto-carducci-riparazione-macchine/co6471615) [3](http://www.camelisat.it/) [4](https://www.europages.it/CAMELISAT-DI-BURGALASSI-AGNESE/SEAC000324635-001.html) 仅覆盖所述联络/关联事实，不证明投递、在职、采购权、芯片或需求；批次：batch/contact_research_2026-09-27_A320-A339.json#A-334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A-334</t>
        </is>
      </c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>
        <is>
          <t>https://www.coeldistribution.it</t>
        </is>
      </c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STC-424XGGPM-440W（Saga）</t>
        </is>
      </c>
      <c r="J955" t="inlineStr">
        <is>
          <t>info@coeldistribution.it [Publicly listed; delivery not tested]; https://www.coeldistribution.it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Q955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55" t="inlineStr">
        <is>
          <t>A</t>
        </is>
      </c>
      <c r="S955" t="inlineStr">
        <is>
          <t>【人工定级】A —— 自动规则已跳过；人工指定</t>
        </is>
      </c>
      <c r="T955" t="inlineStr">
        <is>
          <t>A-191</t>
        </is>
      </c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>
        <is>
          <t>https://ctime.it</t>
        </is>
      </c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STC-424XGGPM-440W（Saga）</t>
        </is>
      </c>
      <c r="J956" t="inlineStr">
        <is>
          <t>ctime@ctime.it [Publicly listed; delivery not tested]; https://ctime.it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Q956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56" t="inlineStr">
        <is>
          <t>A</t>
        </is>
      </c>
      <c r="S956" t="inlineStr">
        <is>
          <t>【人工定级】A —— 自动规则已跳过；人工指定</t>
        </is>
      </c>
      <c r="T956" t="inlineStr">
        <is>
          <t>A-192</t>
        </is>
      </c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>
        <is>
          <t>https://www.connect-ics.it</t>
        </is>
      </c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STC-424XGGPM-440W（Saga）</t>
        </is>
      </c>
      <c r="J957" t="inlineStr">
        <is>
          <t>info@connect-ics.it [Publicly listed; delivery not tested]; https://www.connect-ics.it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Q957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7" t="inlineStr">
        <is>
          <t>A</t>
        </is>
      </c>
      <c r="S957" t="inlineStr">
        <is>
          <t>【人工定级】A —— 自动规则已跳过；人工指定</t>
        </is>
      </c>
      <c r="T957" t="inlineStr">
        <is>
          <t>A-193</t>
        </is>
      </c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>
        <is>
          <t>https://www.ctcsystems.it</t>
        </is>
      </c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STC-424XGGPM-440W（Saga）</t>
        </is>
      </c>
      <c r="J958" t="inlineStr">
        <is>
          <t>info@ctcsystems.it [Publicly listed; delivery not tested]; https://www.ctcsystems.it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Q958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8" t="inlineStr">
        <is>
          <t>A</t>
        </is>
      </c>
      <c r="S958" t="inlineStr">
        <is>
          <t>【人工定级】A —— 自动规则已跳过；人工指定</t>
        </is>
      </c>
      <c r="T958" t="inlineStr">
        <is>
          <t>A-194</t>
        </is>
      </c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D959" t="inlineStr">
        <is>
          <t>https://www.dpsinformatica.it</t>
        </is>
      </c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STC-424XGGPM-440W（Saga）</t>
        </is>
      </c>
      <c r="J959" t="inlineStr">
        <is>
          <t>info@dpsinformatica.it（官网联系页以可逆(at)写法公布，规范书写；另有commerciale@/sistemi@/tecnici@）；+39 0432 801790；DPS Informatica s.n.c. Fagagna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Q959" t="inlineStr">
        <is>
          <t>伙伴等级：Resell。 【2026-09-27 A320–A339联络核验】来源等级：official-obfuscated。官网联系页以可逆“(at)”写法公布多个邮箱：info(at)/commerciale(at)（商业）、sistemi(at)（网络与软件）、tecnici(at)（技术支持）、direzione(at)/contab(at)/amministrazione(at)/logistica(at)@dpsinformatica.it；并给+39 0432 801790（Fax 801686）与Piazza Marconi 11, 33034 Fagagna (UD)；MePA页重复info(at)/sistemi(at)。按可逆(at)规则规范为info@dpsinformatica.it，原文写法保留在quote。工商档案：DPS INFORMATICA S.N.C. DI PRESELLO GIANNI &amp; C.，P.IVA 01486330309，1986-12-20注册，PEC dpsinformatica@legalmail.it。 证据：[1](https://www.dpsinformatica.it/contatti) [2](https://www.dpsinformatica.it/mepa) [3](https://www.visurissima.it/aziende/DPS-INFORMATICA-S.N.C.-DI-PRESELLO-GIANNI--C._01486330309.html) 仅覆盖所述联络/关联事实，不证明投递、在职、采购权、芯片或需求；批次：batch/contact_research_2026-09-27_A320-A339.json#A-335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A-335</t>
        </is>
      </c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>
        <is>
          <t>https://www.emiliainformatica.it</t>
        </is>
      </c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STC-424XGGPM-440W（Saga）</t>
        </is>
      </c>
      <c r="J960" t="inlineStr">
        <is>
          <t>support@emiliainformatica.it [Publicly listed; delivery not tested]; https://www.emiliainformatica.it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Q960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60" t="inlineStr">
        <is>
          <t>A</t>
        </is>
      </c>
      <c r="S960" t="inlineStr">
        <is>
          <t>【人工定级】A —— 自动规则已跳过；人工指定</t>
        </is>
      </c>
      <c r="T960" t="inlineStr">
        <is>
          <t>A-195</t>
        </is>
      </c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D961" t="inlineStr">
        <is>
          <t>https://eulogic.it</t>
        </is>
      </c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STC-424XGGPM-440W（Saga）</t>
        </is>
      </c>
      <c r="J961" t="inlineStr">
        <is>
          <t>info@eulogic.it（官网团队/页脚；自社Facebook同）；+39 080 564 0511；Eulogic NT SpA，Bari/Milano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Q961" t="inlineStr">
        <is>
          <t>伙伴等级：Resell。 【2026-09-27 A320–A339联络核验】来源等级：official-company。官网页脚/团队页给info@eulogic.it、+39 080 564 0511与Via Ugo La Malfa 3, 70125 Bari（另米兰Via Bocchetto 6），P.IVA 04863810729；自述脉络为1995年SIM NT→2010年Eulogic S.r.l.→现Eulogic NT SpA，30+年ICT，做Digital Security/Consulting/Transformation；自社Facebook同邮箱同电话同地址；行业协会页（Distretto Informatica Puglia）同邮箱。AT名录列Resell。 证据：[1](https://eulogic.it/team/) [2](https://www.facebook.com/eulogicsrl/) [3](https://distrettoinformatica.it/associati/eulogic/) 仅覆盖所述联络/关联事实，不证明投递、在职、采购权、芯片或需求；批次：batch/contact_research_2026-09-27_A320-A339.json#A-336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A-336</t>
        </is>
      </c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>
        <is>
          <t>https://www.evergreen1.it</t>
        </is>
      </c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STC-424XGGPM-440W（Saga）</t>
        </is>
      </c>
      <c r="J962" t="inlineStr">
        <is>
          <t>mepa@evergreen1.it [Publicly listed; delivery not tested]; https://www.evergreen1.it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Q962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62" t="inlineStr">
        <is>
          <t>A</t>
        </is>
      </c>
      <c r="S962" t="inlineStr">
        <is>
          <t>【人工定级】A —— 自动规则已跳过；人工指定</t>
        </is>
      </c>
      <c r="T962" t="inlineStr">
        <is>
          <t>A-196</t>
        </is>
      </c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>
        <is>
          <t>https://farpoint.eu</t>
        </is>
      </c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STC-424XGGPM-440W（Saga）</t>
        </is>
      </c>
      <c r="J963" t="inlineStr">
        <is>
          <t>info@farpoint.it [Publicly listed; delivery not tested]; https://farpoint.eu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Q963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63" t="inlineStr">
        <is>
          <t>A</t>
        </is>
      </c>
      <c r="S963" t="inlineStr">
        <is>
          <t>【人工定级】A —— 自动规则已跳过；人工指定</t>
        </is>
      </c>
      <c r="T963" t="inlineStr">
        <is>
          <t>A-197</t>
        </is>
      </c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>
        <is>
          <t>https://www.fioresrl.com</t>
        </is>
      </c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STC-424XGGPM-440W（Saga）</t>
        </is>
      </c>
      <c r="J964" t="inlineStr">
        <is>
          <t>info@fioresrl.com [Publicly listed; delivery not tested]; https://www.fioresrl.com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Q964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64" t="inlineStr">
        <is>
          <t>A</t>
        </is>
      </c>
      <c r="S964" t="inlineStr">
        <is>
          <t>【人工定级】A —— 自动规则已跳过；人工指定</t>
        </is>
      </c>
      <c r="T964" t="inlineStr">
        <is>
          <t>A-198</t>
        </is>
      </c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>
        <is>
          <t>https://gecopra.it</t>
        </is>
      </c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STC-424XGGPM-440W（Saga）</t>
        </is>
      </c>
      <c r="J965" t="inlineStr">
        <is>
          <t>info@gecopra.it [Publicly listed; delivery not tested]; https://gecopra.it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Q965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65" t="inlineStr">
        <is>
          <t>A</t>
        </is>
      </c>
      <c r="S965" t="inlineStr">
        <is>
          <t>【人工定级】A —— 自动规则已跳过；人工指定</t>
        </is>
      </c>
      <c r="T965" t="inlineStr">
        <is>
          <t>A-199</t>
        </is>
      </c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D966" t="inlineStr">
        <is>
          <t>https://www.gci.it</t>
        </is>
      </c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STC-424XGGPM-440W（Saga）</t>
        </is>
      </c>
      <c r="J966" t="inlineStr">
        <is>
          <t>info@gci.it（官网页脚；联系地含罗马办公室Via del Poggio Laurentino 66）；02 90092830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Q966" t="inlineStr">
        <is>
          <t>伙伴等级：Resell。 【2026-09-27 A300–A319联络核验】来源等级：official-company。官网页脚给info@gci.it、P.I. 01546870187；米兰法定总部、Lacchiarella运营地与罗马办公室（本行城市Roma对应后者）；AT名录Resell。 证据：[1](https://www.gci.it/) [2](https://www.alliedtelesis.com/us/en/resellers) [3](https://www.dnb.com/business-directory/company-profiles.general-computer-italia-spa.1870e0cd354ae4dbf9ef17a1549e2db6) 仅覆盖所述联络/关联事实，不证明投递、在职、采购权、芯片或需求；批次：batch/contact_research_2026-09-27_A300-A319.json#A-309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A-309</t>
        </is>
      </c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>
        <is>
          <t>https://gisimp.it</t>
        </is>
      </c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STC-424XGGPM-440W（Saga）</t>
        </is>
      </c>
      <c r="J967" t="inlineStr">
        <is>
          <t>gis@gisimp.it [官网正文公开邮箱；未测试投递]; https://gisimp.it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Q967" t="inlineStr">
        <is>
          <t>伙伴等级：Resell。 【2026-09-27 联系方式核验】官网正文公开邮箱；未测试投递。官网contatti页明确邮箱与Pedrengo地址。主页自述属于Hu.Tech Group（2公司/100专业人员），不是已证实短决策链；保留原级，仅记录采购层级风险。 来源：[1](https://gisimp.it/contatti/) [2](https://gisimp.it/)</t>
        </is>
      </c>
      <c r="R967" t="inlineStr">
        <is>
          <t>A</t>
        </is>
      </c>
      <c r="S967" t="inlineStr">
        <is>
          <t>【人工定级】A —— 自动规则已跳过；人工指定</t>
        </is>
      </c>
      <c r="T967" t="inlineStr">
        <is>
          <t>A-200</t>
        </is>
      </c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>
        <is>
          <t>https://www.gorettitechnologicalsystems.it</t>
        </is>
      </c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STC-424XGGPM-440W（Saga）</t>
        </is>
      </c>
      <c r="J968" t="inlineStr">
        <is>
          <t>m.fucelli@gtstec.com [第三方旧目录邮箱；待官网/本人确认]; https://www.gorettitechnologicalsystems.it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Q968" t="inlineStr">
        <is>
          <t>伙伴等级：Resell。 【2026-09-27 联系方式核验】第三方旧目录邮箱；待官网/本人确认。第三方B2all目录完整公开旧域名具名邮箱，P.IVA/地址/电话与现官网对应；现官网只给表单/电话，未独立确认邮箱仍有效。目录夹有保险业务异常句，故降为待核，不凭姓推定岗位；PEC不作普通业务邮箱。 来源：[1](http://b2all.piccolamediaimpresa.com/goretti-technological-systems-srl) [2](https://www.gorettitechnologicalsystems.it/contatti/)</t>
        </is>
      </c>
      <c r="R968" t="inlineStr">
        <is>
          <t>A</t>
        </is>
      </c>
      <c r="S968" t="inlineStr">
        <is>
          <t>【人工定级】A —— 自动规则已跳过；人工指定；联系方式仍待核实</t>
        </is>
      </c>
      <c r="T968" t="inlineStr">
        <is>
          <t>A-201</t>
        </is>
      </c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D969" t="inlineStr">
        <is>
          <t>https://www.ingesw.com</t>
        </is>
      </c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STC-424XGGPM-440W（Saga）</t>
        </is>
      </c>
      <c r="J969" t="inlineStr">
        <is>
          <t>info@ingesw.com（公司自设European Job Days档案+名录+Crunchbase，域内邮箱；官网联系页本轮仅表单/地图）；06/928651；I&amp;SI SpA，法定Roma、运营Aprilia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Q969" t="inlineStr">
        <is>
          <t>伙伴等级：Resell。 【2026-09-27 A320–A339联络核验】来源等级：official-company。公司官网ingesw.com（Ingegneria &amp; Software Industriale S.p.A.）联系页为表单+Google地图，正文未显示邮箱；邮箱info@ingesw.com见公司自设在European Job Days的档案（同页给06/928651）、名录页与Crunchbase联系方式（域名一致）。运营地Via della Meccanica 2b, 04011 Aprilia（+39 06 928651）；D&amp;B载总部Via XX Settembre 98/G Roma、总裁Gianni Nieddu；AT名录列Resell。主字段取info@ingesw.com（官方域名、公司自设档案一致），官网正文未复现此点已在此说明。 证据：[1](https://europeanjobdays.eu/en/company/ingegneria-software-industriale-spa) [2](http://www.ingesw.com/ingesw/contatti-2/) [3](https://oraridiapertura24.it/filiale/Aprilia-Ingegneria%20&amp;%20Software%20Industriale%20Spa-4286316D.html) [4](https://www.dnb.com/business-directory/company-profiles.ingegneria__software_industriale_spa.40c05a1047199a94da2493712042092d.html) 仅覆盖所述联络/关联事实，不证明投递、在职、采购权、芯片或需求；批次：batch/contact_research_2026-09-27_A320-A339.json#A-337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A-337</t>
        </is>
      </c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>
        <is>
          <t>https://www.ificonsulting.eu</t>
        </is>
      </c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STC-424XGGPM-440W（Saga）</t>
        </is>
      </c>
      <c r="J970" t="inlineStr">
        <is>
          <t>assistenza@ificonsulting.eu [官网正文公开邮箱；未测试投递]; https://www.ificonsulting.eu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Q970" t="inlineStr">
        <is>
          <t>伙伴等级：Resell。 【2026-09-27 联系方式核验】官网正文公开邮箱；未测试投递。官网首页给assistenza支持邮箱（不是采购/销售专员）。旧2025销售条款搜索索引有info邮箱，但实际页面已Not Found，不当作本次官网确认；现隐私PDF确认Modena地址/税号，法律邮箱不作开发主入口。 来源：[1](https://www.ificonsulting.eu/) [2](https://www.ificonsulting.eu/app/uploads/2026/04/PRIVACY-E-COOKIE-POLICY-IFI_2026.pdf)</t>
        </is>
      </c>
      <c r="R970" t="inlineStr">
        <is>
          <t>A</t>
        </is>
      </c>
      <c r="S970" t="inlineStr">
        <is>
          <t>【人工定级】A —— 自动规则已跳过；人工指定</t>
        </is>
      </c>
      <c r="T970" t="inlineStr">
        <is>
          <t>A-202</t>
        </is>
      </c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D971" t="inlineStr">
        <is>
          <t>https://www.irenesrl.it</t>
        </is>
      </c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STC-424XGGPM-440W（Saga）</t>
        </is>
      </c>
      <c r="J971" t="inlineStr">
        <is>
          <t>info@irenesrl.it（官网意/英联系页）；010 6972264；Irene srl Genova（法定Savona），1991年起船舶/工业IT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Q971" t="inlineStr">
        <is>
          <t>伙伴等级：Resell。 【2026-09-27 A320–A339联络核验】来源等级：official-company。官网irenesrl.it（意/英）给info@irenesrl.it、010 6972264（Fax 0106973965）与Via Opisso 91, 16155 Genova（仓库Via Diciotto Fanciulli 15r），C.F./P.IVA 01002040093，自1991年起做船舶/工业IT（工作站、服务器、嵌入式、工业网络、工业网络安全）；工商档案同P.IVA、登记1991-10-16、13名员工、注册地Corso Italia 4/2 Savona（法定地址，未改CSV城市Genova）。AT名录列Resell。 证据：[1](https://www.irenesrl.it/it/menu-3/azienda.html) [2](https://www.irenesrl.it/en/news-2/contatti.html) [3](https://www.ufficiocamerale.it/4117/irene-srl) 仅覆盖所述联络/关联事实，不证明投递、在职、采购权、芯片或需求；批次：batch/contact_research_2026-09-27_A320-A339.json#A-338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A-338</t>
        </is>
      </c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>
        <is>
          <t>https://jmconsulting.it</t>
        </is>
      </c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STC-424XGGPM-440W（Saga）</t>
        </is>
      </c>
      <c r="J972" t="inlineStr">
        <is>
          <t>info@jmconsulting.it [官网正文公开邮箱；未测试投递]; https://jmconsulting.it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Q972" t="inlineStr">
        <is>
          <t>伙伴等级：Resell。 【2026-09-27 联系方式核验】官网正文公开邮箱；未测试投递。官网联系页匹配Via Donatori Sangue 3、Gossolengo，采用普通info邮箱而非PEC。搜索到的遮罩个人邮箱不收录。 来源：[1](https://jmconsulting.it/contatti/)</t>
        </is>
      </c>
      <c r="R972" t="inlineStr">
        <is>
          <t>A</t>
        </is>
      </c>
      <c r="S972" t="inlineStr">
        <is>
          <t>【人工定级】A —— 自动规则已跳过；人工指定</t>
        </is>
      </c>
      <c r="T972" t="inlineStr">
        <is>
          <t>A-203</t>
        </is>
      </c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>
        <is>
          <t>https://www.localnettoscana.it</t>
        </is>
      </c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STC-424XGGPM-440W（Saga）</t>
        </is>
      </c>
      <c r="J973" t="inlineStr">
        <is>
          <t>info.firenze@localnettoscana.it [官网正文公开邮箱；未测试投递]; https://www.localnettoscana.it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Q973" t="inlineStr">
        <is>
          <t>伙伴等级：Resell。 【2026-09-27 联系方式核验】官网正文公开邮箱；未测试投递。公司LinkedIn与官网互链，确认Localnet Firenze对应LocalNet Toscana；官网页尾有Firenze专属邮箱/地址/税号。官网自述GlobalNet网络成员，不能把关联企业直接合并。 来源：[1](https://www.localnettoscana.it/) [2](https://it.linkedin.com/company/localnet-firenze-srl)</t>
        </is>
      </c>
      <c r="R973" t="inlineStr">
        <is>
          <t>A</t>
        </is>
      </c>
      <c r="S973" t="inlineStr">
        <is>
          <t>【人工定级】A —— 自动规则已跳过；人工指定</t>
        </is>
      </c>
      <c r="T973" t="inlineStr">
        <is>
          <t>A-204</t>
        </is>
      </c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STC-424XGGPM-440W（Saga）</t>
        </is>
      </c>
      <c r="J974" t="inlineStr">
        <is>
          <t>尚无可确认邮箱/电话；Allied Telesis名录身份线索：https://www.alliedtelesis.com/it/en/luca-masetto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Q974" t="inlineStr">
        <is>
          <t>伙伴等级：Integrate。 【2026-09-27 联系方式核验】仅身份/名录线索；未发现匹配邮箱。Allied Telesis独立伙伴页确认Luca Masetto及Via Cavin di Sala 17, Santa Maria di Sala VE 30036。页面Visit Website未提取可用目标，未找到可匹配邮箱/电话。已检索姓名+城市/Allied/网络/社媒；Treviso的Cargill同名人、美国masetto.com与Roberto Masetto均不能认定同一人，不收录其联系方式。保留A及名录身份线索，不宣称可触达或已穷尽。 来源：[1](https://www.alliedtelesis.com/it/en/luca-masetto)</t>
        </is>
      </c>
      <c r="R974" t="inlineStr">
        <is>
          <t>A</t>
        </is>
      </c>
      <c r="S974" t="inlineStr">
        <is>
          <t>【人工定级】A —— 自动规则已跳过；人工指定；联系方式仍待核实</t>
        </is>
      </c>
      <c r="T974" t="inlineStr">
        <is>
          <t>A-205</t>
        </is>
      </c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D975" t="inlineStr">
        <is>
          <t>https://www.mlsoftware.it</t>
        </is>
      </c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STC-424XGGPM-440W（Saga）</t>
        </is>
      </c>
      <c r="J975" t="inlineStr">
        <is>
          <t>info@mlsoftware.it（官网Contattaci页）；+39 095484679；ML Software S.r.l. Catania（PEC mlsoftware@pec.mlsoftware.it）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Q975" t="inlineStr">
        <is>
          <t>伙伴等级：Resell。 【2026-09-27 A320–A339联络核验】来源等级：official-company。官网联系页给info@mlsoftware.it、+39 095484679与Via Roccaromana 32/A, Catania；自述30年经验、网络管理与网络安全、含自营数据中心、ISO 9001与ISO 27001:2022，合作品牌OPSWAT/Orchestra Group/Barracuda；工商档案载ML SOFTWARE S.R.L.、P.IVA 04656500875、2009-02-03注册、2024年营收1.45M€、PEC mlsoftware@pec.mlsoftware.it；Kompass另给logistica@mlsoftware.it（第三方），不并入主字段。AT名录列Resell。 证据：[1](https://www.mlsoftware.it/contattaci/) [2](https://www.ufficiocamerale.it/3625/ml-software-srl) [3](https://it.kompass.com/c/ml-software-s-r-l/it0456154/) 仅覆盖所述联络/关联事实，不证明投递、在职、采购权、芯片或需求；批次：batch/contact_research_2026-09-27_A320-A339.json#A-339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A-339</t>
        </is>
      </c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>
        <is>
          <t>https://www.nectlc.com</t>
        </is>
      </c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STC-424XGGPM-440W（Saga）</t>
        </is>
      </c>
      <c r="J976" t="inlineStr">
        <is>
          <t>info@nectlc.com [旧官网搜索索引邮箱；页面404，待核]; https://www.nectlc.com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Q976" t="inlineStr">
        <is>
          <t>伙伴等级：Resell。 【2026-09-27 联系方式核验】旧官网搜索索引邮箱；页面404，待核。旧域名nectelecomunicazioni.it实际跳转新官网。info邮箱来自旧官网联系页/旧招聘PDF搜索索引，旧联系页及SA8000 PDF实际404，未在新站正文再次确认；新站有效表单/get-in-touch/为备用。官网自述700全球人员，存在规模/总部采购风险，保留原级不擅改口径。 来源：[1](https://www.nectlc.com/contacts.php?lang=fr) [2](https://www.nectlc.com/get-in-touch/) [3](https://www.nectlc.com/) [4](https://www.wildix.com/es/partners/nc-telecomunicazioni-srl/)</t>
        </is>
      </c>
      <c r="R976" t="inlineStr">
        <is>
          <t>A</t>
        </is>
      </c>
      <c r="S976" t="inlineStr">
        <is>
          <t>【人工定级】A —— 自动规则已跳过；人工指定；联系方式仍待核实</t>
        </is>
      </c>
      <c r="T976" t="inlineStr">
        <is>
          <t>A-206</t>
        </is>
      </c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>
        <is>
          <t>https://www.nael.it</t>
        </is>
      </c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STC-424XGGPM-440W（Saga）</t>
        </is>
      </c>
      <c r="J977" t="inlineStr">
        <is>
          <t>info@nael.it [官网正文公开邮箱；未测试投递]; https://www.nael.it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Q977" t="inlineStr">
        <is>
          <t>伙伴等级：Resell。 【2026-09-27 联系方式核验】官网正文公开邮箱；未测试投递。官网英文Contact info页完整邮箱与Napoli地址/税号。页面含大量地图SVG，继续读到第三块才是联络字段，不把地图/网站供应商信息当客户联系方式。 来源：[1](https://www.nael.it/en/)</t>
        </is>
      </c>
      <c r="R977" t="inlineStr">
        <is>
          <t>A</t>
        </is>
      </c>
      <c r="S977" t="inlineStr">
        <is>
          <t>【人工定级】A —— 自动规则已跳过；人工指定</t>
        </is>
      </c>
      <c r="T977" t="inlineStr">
        <is>
          <t>A-207</t>
        </is>
      </c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D978" t="inlineStr">
        <is>
          <t>https://netengineering.it</t>
        </is>
      </c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STC-424XGGPM-440W（Saga）</t>
        </is>
      </c>
      <c r="J978" t="inlineStr">
        <is>
          <t>mail@netengineering.it（官网联系页；AT伙伴页列Net Engineering SpA @ Sesto S.Giovanni、+39 02 2412541）；PEC netengineering@legalmail.it；+39 0522 380038；主体写作Net engineering Srl（P.IVA IT10286420152）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Q978" t="inlineStr">
        <is>
          <t>伙伴等级：Resell。 【2026-09-27 A340–A359联络核验】来源等级：official-company。Allied Telesis伙伴页列Net Engineering SpA（Via G. Di Vittorio 427, Sesto S.Giovanni 20099；+39 02 2412541），其“Visit Website”指向netengineering.it；该站联系页给mail@netengineering.it、+39 0522 380038、PEC netengineering@legalmail.it、技术支持号码800 855048，自述IT咨询/基础设施/网络安全/软件开发，办公地Milano（法定，Via Cicerone 4）/Reggio Emilia/Roma；站点主体写作“Net engineering Srl”（P.IVA IT10286420152、REA 1361422），与AT名录的“SpA”及Sesto S.Giovanni地址不完全一致——按AT官方链接关联，不擅改CSV城市字段。同名提示：Padova的NET Engineering S.r.l.（net-e.it，info@netspa.com/commerciale@netspa.com）为工程与建筑公司、另一主体，不合并。 证据：[1](https://www.alliedtelesis.com/it/it/net-engineering-spa) [2](https://netengineering.it/en/contact-us/) [3](https://www.net-e.it/it/contatti/) 仅覆盖所述联络/关联事实，不证明投递、在职、采购权、芯片或需求；批次：batch/contact_research_2026-09-27_A340-A359.json#A-340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A-340</t>
        </is>
      </c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>
        <is>
          <t>https://nsi.srl</t>
        </is>
      </c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STC-424XGGPM-440W（Saga）</t>
        </is>
      </c>
      <c r="J979" t="inlineStr">
        <is>
          <t>info@nsi.srl [官网正文公开邮箱；未测试投递]; https://nsi.srl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Q979" t="inlineStr">
        <is>
          <t>伙伴等级：Resell。 【2026-09-27 联系方式核验】官网正文公开邮箱；未测试投递。官网明确info与support邮箱，优先普通info入口；Via Cuneo36/a Vignolo匹配。网络/视频监控/门禁为官网服务信号，但不能据此认定其具体采购需求或芯片。 来源：[1](https://nsi.srl/)</t>
        </is>
      </c>
      <c r="R979" t="inlineStr">
        <is>
          <t>A</t>
        </is>
      </c>
      <c r="S979" t="inlineStr">
        <is>
          <t>【人工定级】A —— 自动规则已跳过；人工指定</t>
        </is>
      </c>
      <c r="T979" t="inlineStr">
        <is>
          <t>A-208</t>
        </is>
      </c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>
        <is>
          <t>https://www.newsoft-tech.it</t>
        </is>
      </c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STC-424XGGPM-440W（Saga）</t>
        </is>
      </c>
      <c r="J980" t="inlineStr">
        <is>
          <t>info@newsoft-tech.it [官网正文公开邮箱；未测试投递]; https://www.newsoft-tech.it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Q980" t="inlineStr">
        <is>
          <t>伙伴等级：Resell。 【2026-09-27 联系方式核验】官网正文公开邮箱；未测试投递。实际抓取官网contatti页确认Saluzzo Via Mattatoio42及普通业务邮箱；首页正文抽取缺页尾邮箱，不以首页无邮箱判定没有入口。 来源：[1](https://www.newsoft-tech.it/contatti/)</t>
        </is>
      </c>
      <c r="R980" t="inlineStr">
        <is>
          <t>A</t>
        </is>
      </c>
      <c r="S980" t="inlineStr">
        <is>
          <t>【人工定级】A —— 自动规则已跳过；人工指定</t>
        </is>
      </c>
      <c r="T980" t="inlineStr">
        <is>
          <t>A-209</t>
        </is>
      </c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>
        <is>
          <t>https://www.omniconnect.it</t>
        </is>
      </c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STC-424XGGPM-440W（Saga）</t>
        </is>
      </c>
      <c r="J981" t="inlineStr">
        <is>
          <t>info@omniconnect.it（官网正文公开；未验证投递）；原入口：见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Q981" t="inlineStr">
        <is>
          <t>【人工定级保留】原无邮箱说明已由本轮来源核验结果替代；不改评级。 伙伴等级：Resell。 【2026-09-27 A210–A239联络核验】来源等级：official。官网联系页匹配Pontedera，电话+39 0587 211988；选正文而非搜索页脚其他电话。 证据：[1](https://www.omniconnect.it/contatti/) 仅证实对应联络字段/所述身份线索，不证明投递、当前任职、采购权、芯片或需求。批次：batch/contact_research_2026-09-27_A210-A239.json#A-210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A-210</t>
        </is>
      </c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>
        <is>
          <t>http://www.pamufficio.it</t>
        </is>
      </c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STC-424XGGPM-440W（Saga）</t>
        </is>
      </c>
      <c r="J982" t="inlineStr">
        <is>
          <t>info@pamufficio.it（官网正文公开；未验证投递）；原入口：见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Q982" t="inlineStr">
        <is>
          <t>【人工定级保留】原无邮箱说明已由本轮来源核验结果替代；不改评级。 伙伴等级：Resell。 【2026-09-27 A210–A239联络核验】来源等级：official。官网正文匹配Messina/Tremestieri，电话+39 090 671001。 证据：[1](http://www.pamufficio.it/) 仅证实对应联络字段/所述身份线索，不证明投递、当前任职、采购权、芯片或需求。批次：batch/contact_research_2026-09-27_A210-A239.json#A-211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A-211</t>
        </is>
      </c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STC-424XGGPM-440W（Saga）</t>
        </is>
      </c>
      <c r="J983" t="inlineStr">
        <is>
          <t>06 91801489（Pomezia目录搜索摘要，待核）；原入口：见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A210–A239联络核验】来源等级：leads-only。仅目录搜索摘要：Pomezia Via Urbano Rattazzi 3，电话06 91801489；ReportAziende税号08399381006。查姓名+城市+邮箱/LinkedIn仍未找到可匹配官网或邮箱；sce.it位于Modena、scea.it位于Zevio，不能冒用。同名排除不代表全网穷尽；保留A及原伙伴入口，补目录电话。 证据：[1](https://www.paginebianche.it/pomezia/s-c-e-telecomunicazioni.3371943) [2](https://www.paginegialle.it/pomezia-rm/telecomunicazione-impianto-ingrosso/s.c.e.-telecomunicazioni) [3](https://www.reportaziende.it/sce_telecomunicazioni_srl_o_in_forma_abbreviata_scesrl_rm_08399381006) 仅证实对应联络字段/所述身份线索，不证明投递、当前任职、采购权、芯片或需求。批次：batch/contact_research_2026-09-27_A210-A239.json#A-212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A-212</t>
        </is>
      </c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D984" t="inlineStr">
        <is>
          <t>https://www.securcrea.com</t>
        </is>
      </c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STC-424XGGPM-440W（Saga）</t>
        </is>
      </c>
      <c r="J984" t="inlineStr">
        <is>
          <t>info@securcrea.com（官网联系/支持页）；+39 0586 1713210（Toscana）/ +39 0171 1723180（Piemonte）；Securcrea di Cianchi Michele &amp; C. s.a.s.，Via Bicocchi 12, 58022 Follonica (GR)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Q984" t="inlineStr">
        <is>
          <t>伙伴等级：Resell。 【2026-09-27 A340–A359联络核验】来源等级：official-company。官网支持/联系页（securcrea.com/supporto.html 与 assistenza.securcrea.com/contatti.html）给info@securcrea.com、+39 0586 1713210（Toscana）、+39 0171 1723180（Piemonte）与Via Bicocchi 12, 58022 Follonica (GR)；自述Partner Kerio十年以上、IT安全/邮件/防火墙/man-down服务；页脚工商信息：Securcrea di Cianchi Michele &amp; C. s.a.s.，P.IVA 01564970539，SDI M5UXCR1。第三方工商页给出同地址与电话05861713210、ATECO 62.02。本行AT伙伴名录（Follonica, GR；Resell）与此一致。 证据：[1](https://assistenza.securcrea.com/contatti.html) [2](http://www.securcrea.com/supporto.html) [3](https://www.informazione-aziende.it/Azienda_SECURCREA-DI-CIANCHI-MICHELE-C-SAS) 仅覆盖所述联络/关联事实，不证明投递、在职、采购权、芯片或需求；批次：batch/contact_research_2026-09-27_A340-A359.json#A-341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A-341</t>
        </is>
      </c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>
        <is>
          <t>https://www.sfera-srl.it</t>
        </is>
      </c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STC-424XGGPM-440W（Saga）</t>
        </is>
      </c>
      <c r="J985" t="inlineStr">
        <is>
          <t>info@sfera-srl.it（协会成员目录公开；官网正文未复核；未验证投递）；原入口：见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association。邮箱在地区信息产业协会成员页正文确认，电话0805016393，地址Modugno(BA)。官网旧服务页与/contatti/跳回首页；旧服务页搜索同邮箱，但本轮未从当前官网正文确认。总部所在Bari省不等于主表城市应自动更改。 证据：[1](https://distrettoinformatica.it/associati/sfera-informatica-strumentazione-srl/) [2](https://www.sfera-srl.it/reti-locali/bari/puglia/) [3](https://www.sfera-srl.it/contatti/) 仅证实对应联络字段/所述身份线索，不证明投递、当前任职、采购权、芯片或需求。批次：batch/contact_research_2026-09-27_A210-A239.json#A-213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A-213</t>
        </is>
      </c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>
        <is>
          <t>https://sielco.it</t>
        </is>
      </c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STC-424XGGPM-440W（Saga）</t>
        </is>
      </c>
      <c r="J986" t="inlineStr">
        <is>
          <t>info@sielco.it（官网正文公开；未验证投递）；原入口：见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Q986" t="inlineStr">
        <is>
          <t>【人工定级保留】原无邮箱说明已由本轮来源核验结果替代；不改评级。 伙伴等级：Resell。 【2026-09-27 A210–A239联络核验】来源等级：official。官网联系页匹配Buguggiate Via Rossini 11/A，电话+39 0332 836211；LinkedIn为公司备用入口，不采用外部营销邮箱。 证据：[1](https://sielco.it/contatti/) [2](https://www.linkedin.com/company/si-el-co-srl/) 仅证实对应联络字段/所述身份线索，不证明投递、当前任职、采购权、芯片或需求。批次：batch/contact_research_2026-09-27_A210-A239.json#A-214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A-214</t>
        </is>
      </c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>
        <is>
          <t>https://www.simnt.it</t>
        </is>
      </c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STC-424XGGPM-440W（Saga）</t>
        </is>
      </c>
      <c r="J987" t="inlineStr">
        <is>
          <t>info@simnt.it（待核：仅官网搜索索引，实际网页失败/关闭；未验证投递）；原入口：见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A210–A239联络核验】来源等级：official-search-only。官网当前正文显示关闭；旧author页邮箱仅搜索摘要可见，实际抓取404；Crunchbase搜索摘要同邮箱。不作为当前可用邮箱。旧页Via Ugo La Malfa 3 Bari、0805640511、税号04863810729；其他目录门牌7存在差异。保留旧线索待核，不采用遮罩/推测邮箱。 证据：[1](https://www.simnt.it/) [2](https://www.simnt.it/author/simnt/) [3](https://www.crunchbase.com/organization/simnt) 仅证实对应联络字段/所述身份线索，不证明投递、当前任职、采购权、芯片或需求。批次：batch/contact_research_2026-09-27_A210-A239.json#A-215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A-215</t>
        </is>
      </c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>
        <is>
          <t>https://www.sotech.srl</t>
        </is>
      </c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STC-424XGGPM-440W（Saga）</t>
        </is>
      </c>
      <c r="J988" t="inlineStr">
        <is>
          <t>info@sotech.srl（官网正文公开；未验证投递）；原入口：见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Q988" t="inlineStr">
        <is>
          <t>【人工定级保留】原无邮箱说明已由本轮来源核验结果替代；不改评级。 伙伴等级：Resell。 【2026-09-27 A210–A239联络核验】来源等级：official。官网联系页：运营地址Via San Felice 15/A Calvisano，注册地址Via Achille Grandi 43/B Brescia；电话+39 030 2330226，税号04250940980。和STL Connext共地址不是同一客户证明；不合并，不用PEC作开发邮箱。 证据：[1](https://www.sotech.srl/contatti/) 仅证实对应联络字段/所述身份线索，不证明投递、当前任职、采购权、芯片或需求。批次：batch/contact_research_2026-09-27_A210-A239.json#A-216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A-216</t>
        </is>
      </c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>
        <is>
          <t>http://www.ssc.srl</t>
        </is>
      </c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STC-424XGGPM-440W（Saga）</t>
        </is>
      </c>
      <c r="J989" t="inlineStr">
        <is>
          <t>info@ssc.srl（官网正文公开；未验证投递）；原入口：见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Q989" t="inlineStr">
        <is>
          <t>【人工定级保留】原无邮箱说明已由本轮来源核验结果替代；不改评级。 伙伴等级：Resell。 【2026-09-27 A210–A239联络核验】来源等级：official。官网隐私页公开普通控制者联系邮箱info（不是专用privacy/PEC）；Viale di Porta Vercellina 7/9 Milano匹配。不是已确认采购人。 证据：[1](http://www.ssc.srl/ssc_privacy.html) [2](http://www.ssc.srl/) 仅证实对应联络字段/所述身份线索，不证明投递、当前任职、采购权、芯片或需求。批次：batch/contact_research_2026-09-27_A210-A239.json#A-217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A-217</t>
        </is>
      </c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>
        <is>
          <t>https://stlconnext.it</t>
        </is>
      </c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STC-424XGGPM-440W（Saga）</t>
        </is>
      </c>
      <c r="J990" t="inlineStr">
        <is>
          <t>info@stlconnext.it（旧官方PDF公开；历史入口待核；未验证投递）；原入口：见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A210–A239联络核验】来源等级：official-pdf-historical。2023年官网案例PDF正文末尾确认邮箱；当前联系页正文仅电话+39 030 2685411、地址Via Achille Grandi 43/B及表单，搜索页脚同邮箱。来源为旧官方PDF，不说已在当前联系页正文复见；与Sotech共地址不合并。 证据：[1](https://stlconnext.it/wp-content/uploads/2023/09/Case-History-Color-fer-Spa-Gruppo-Selini.pdf) [2](https://stlconnext.it/contatti/) 仅证实对应联络字段/所述身份线索，不证明投递、当前任职、采购权、芯片或需求。批次：batch/contact_research_2026-09-27_A210-A239.json#A-218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A-218</t>
        </is>
      </c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>
        <is>
          <t>https://www.storelink.it</t>
        </is>
      </c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STC-424XGGPM-440W（Saga）</t>
        </is>
      </c>
      <c r="J991" t="inlineStr">
        <is>
          <t>sales@storelink.it（官网正文公开；未验证投递）；原入口：见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Q991" t="inlineStr">
        <is>
          <t>【人工定级保留】原无邮箱说明已由本轮来源核验结果替代；不改评级。 伙伴等级：Resell。 【2026-09-27 A210–A239联络核验】来源等级：official。官网dove-siamo页有sales及info@storelink.it，销售入口优先；电话+39 030 601670(Brescia)、+39 06 40800163(Roma)，Brescia地址Via Berardo Maggi 9/A。行政邮箱不作主入口。 证据：[1](https://www.storelink.it/it/dove-siamo) 仅证实对应联络字段/所述身份线索，不证明投递、当前任职、采购权、芯片或需求。批次：batch/contact_research_2026-09-27_A210-A239.json#A-219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A-219</t>
        </is>
      </c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D992" t="inlineStr">
        <is>
          <t>https://www.tnet.it</t>
        </is>
      </c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STC-424XGGPM-440W（Saga）</t>
        </is>
      </c>
      <c r="J992" t="inlineStr">
        <is>
          <t>info@tnet.it（官网法律信息/联系页；support@/account@同站）；+39 02 9708 4111 / 800 90 8000；T.net S.p.A.，Via Roberto Lepetit 8/10, 20124 Milano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Q992" t="inlineStr">
        <is>
          <t>伙伴等级：Resell。 【2026-09-27 A340–A359联络核验】来源等级：official-company。官网“Legal Information”给T.net S.p.A.：注册地Via Roberto Lepetit 8/10 – 20124 Milano，电话+39 02 97084111，邮箱info@tnet.it，PEC tnetitalia@cert.tnet.it，公司登记号03979950874；联系汇总页另给support@/press@/account@tnet.it与免费号800 90 8000、数据中心Via Caldera 21/C；自述DC与网络基础设施设计建设、工程与IoT。本行为AT伙伴名录Milano主体。 证据：[1](https://www.tnet.it/en/legal-information/) [2](https://www.tnet.it/en/contacts-summary/) [3](https://www.tnet.it/) 仅覆盖所述联络/关联事实，不证明投递、在职、采购权、芯片或需求；批次：batch/contact_research_2026-09-27_A340-A359.json#A-342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A-342</t>
        </is>
      </c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D993" t="inlineStr">
        <is>
          <t>https://www.technocenter.it</t>
        </is>
      </c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STC-424XGGPM-440W（Saga）</t>
        </is>
      </c>
      <c r="J993" t="inlineStr">
        <is>
          <t>info@technocenter.it（公司简介PDF/Kompass；官网联系页现仅表单/PEC）；06.62279692；PEC technocenter@legalmail.it；Techno Center S.p.A.，Roma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Q993" t="inlineStr">
        <is>
          <t>伙伴等级：Resell。 【2026-09-27 A340–A359联络核验】来源等级：official-search-only。官网联系页现仅表单+电话06.62279692/PEC technocenter@legalmail.it（P.IVA 09319261005；法人地址Via Gino Funaioli 54-56, 00151 Roma；支持线+39 06 8879 6677），正文未列邮箱；info@technocenter.it见于公司自设《Company profile 2019-2020》PDF末页与Kompass档案——按官方搜索索引/公司自设材料记录，并在备注标注官网未复现。System Integrator（Physical/Cyber Security、Voice&amp;Data、Digital Solutions），Mitel Platinum Partner；2026-07新闻UCC部门并入Syntax生态（仅背景，不影响联系方式）。 证据：[1](https://www.technocenter.it/contatti/) [2](https://www.slideshare.net/MassimoDePersio/ita-company-profile-2019-2020) [3](https://it.kompass.com/c/techno-center-s-p-a/it5769611/) 仅覆盖所述联络/关联事实，不证明投递、在职、采购权、芯片或需求；批次：batch/contact_research_2026-09-27_A340-A359.json#A-343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A-343</t>
        </is>
      </c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STC-424XGGPM-440W（Saga）</t>
        </is>
      </c>
      <c r="J994" t="inlineStr">
        <is>
          <t>worldtechnology@tiscali.it（2024年市镇公开招标文件；无官网）；worldtechnology@pec.it（PEC）；070 2346452；World Technology di Luigi Boi，Via Montenero 15, 09122 Cagliari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Q994" t="inlineStr">
        <is>
          <t>伙伴等级：Resell。 【2026-09-27 A340–A359联络核验】来源等级：public-register。无官网。2024年市镇公开招标文件（Comune di Palau采购透明度附件）供应方名单同列worldtechnology@tiscali.it与worldtechnology@pec.it；工商/商录显示主体为World Technology di Luigi Boi（Impresa Individuale，P.IVA 03196380921，Via Montenero 15, 09122 Cagliari，2008-09-04注册，ATECO 47401），PEC worldtechnology@pec.it；电话070 2346452（黄页与MePA供货商卡）。邮箱来自公开招投标文件（非官网正文），仅为该主体公开登记渠道，触达前需人工复核。 证据：[1](https://trasparenza.palau.it/AttiVisualizzatore/download/allegato/2810179?fId=2810188) [2](https://www.ufficiocamerale.it/7178/world-technology-di-luigi-boi) [3](https://www.paginegialle.it/cagliari-ca/informatica/world-technology-luigi-boi) 仅覆盖所述联络/关联事实，不证明投递、在职、采购权、芯片或需求；批次：batch/contact_research_2026-09-27_A340-A359.json#A-344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A-344</t>
        </is>
      </c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>
        <is>
          <t>https://www.grupolineasycables.com</t>
        </is>
      </c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STC-424XGGPM-440W（Saga）</t>
        </is>
      </c>
      <c r="J995" t="inlineStr">
        <is>
          <t>lyc@lineasycables.com（官网正文公开；未验证投递）；原入口：见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Q995" t="inlineStr">
        <is>
          <t>【人工定级保留】原无邮箱说明已由本轮来源核验结果替代；不改评级。 伙伴等级：Integrate Elite, Resell。 【2026-09-27 A210–A239联络核验】来源等级：official。官网联系页正文邮箱与+34 915121320、Calle Virgilio 19 Pozuelo de Alarcón Madrid 28223匹配；不用地图噪声当邮箱。 证据：[1](https://www.grupolineasycables.com/index.php/contacto) 仅证实对应联络字段/所述身份线索，不证明投递、当前任职、采购权、芯片或需求。批次：batch/contact_research_2026-09-27_A210-A239.json#A-220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A-220</t>
        </is>
      </c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D996" t="inlineStr">
        <is>
          <t>https://avelution.nl</t>
        </is>
      </c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STC-424XGGPM-440W（Saga）</t>
        </is>
      </c>
      <c r="J996" t="inlineStr">
        <is>
          <t>info@avelution.nl（官网联系页）；+31 85 90 23 14 0；Nobelweg 12, 5482 NN（官网作Schijndel，AT伙伴页作Veghel）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Q996" t="inlineStr">
        <is>
          <t>伙伴等级：Resell。 【2026-09-27 A340–A359联络核验】来源等级：official-company。官网联系页给info@avelution.nl、+31 85 90 23 14 0、Nobelweg 12, 5482 NN（官网写作Schijndel，5482 NN邮编对应Schijndel；AT伙伴页写作Veghel）——CSV城市字段保留Veghel，差异仅记备注。自述OT网络架构/MSI（数字化认证、网络安全、网络架构与连通性、WiredScore &amp; SmartScore），AT伙伴名单（Resell）与本行一致。 证据：[1](https://avelution.nl/contact/) [2](https://avelution.nl/) [3](https://www.alliedtelesis.com/nl/en/avelution) 仅覆盖所述联络/关联事实，不证明投递、在职、采购权、芯片或需求；批次：batch/contact_research_2026-09-27_A340-A359.json#A-345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A-345</t>
        </is>
      </c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D997" t="inlineStr">
        <is>
          <t>https://www.kappadata.nl</t>
        </is>
      </c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STC-424XGGPM-440W（Saga）</t>
        </is>
      </c>
      <c r="J997" t="inlineStr">
        <is>
          <t>info@kappadata.nl（官网联系页/集团页）；+31 88 527 7200；Kappa Data Nederland，Atoomweg 63, 3542 AA Utrecht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Q997" t="inlineStr">
        <is>
          <t>【2026-09-27 A340–A359联络核验】来源等级：official-company。官网联系页明确“send an e-mail to info@kappadata.nl”，并给Atoomweg 63, 3542 AA Utrecht与+31 88 527 7200；集团页同列Kappa Data Nederland（Atoomweg 63, 3542 AA Utrecht NL）与info@kappadata.nl；支持页按厂商列Allied Telesis直连支持。自述面向reseller的IT安全/基础设施/IoT分销。本行为AT伙伴名录Utrecht主体。 证据：[1](https://www.kappadata.nl/en/contact/) [2](https://www.kappadata.be/kappa-data-holding/) [3](https://www.kappadata.nl/en/support/support-request/) 仅覆盖所述联络/关联事实，不证明投递、在职、采购权、芯片或需求；批次：batch/contact_research_2026-09-27_A340-A359.json#A-346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A-346</t>
        </is>
      </c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>
        <is>
          <t>https://pijlsolutions.nl</t>
        </is>
      </c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STC-424XGGPM-440W（Saga）</t>
        </is>
      </c>
      <c r="J998" t="inlineStr">
        <is>
          <t>info@pijlsolutions.nl（官网正文公开；未验证投递）；原入口：见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Q998" t="inlineStr">
        <is>
          <t>【人工定级保留】原无邮箱说明已由本轮来源核验结果替代；不改评级。 伙伴等级：Resell。 【2026-09-27 A210–A239联络核验】来源等级：official。官网联系页总邮箱一致；0174 766020、Middel Broekweg 67 Honselersdijk匹配。销售锚文字verkoop@pijlsolutions.nl但href为sales@pijlsolutions.nl，两者冲突不擅选；helpdesk仅支持。 证据：[1](https://pijlsolutions.nl/contact) 仅证实对应联络字段/所述身份线索，不证明投递、当前任职、采购权、芯片或需求。批次：batch/contact_research_2026-09-27_A210-A239.json#A-221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A-221</t>
        </is>
      </c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D999" t="inlineStr">
        <is>
          <t>https://www.kappadata.be</t>
        </is>
      </c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STC-424XGGPM-440W（Saga）</t>
        </is>
      </c>
      <c r="J999" t="inlineStr">
        <is>
          <t>info@kappadata.be（集团页/NIS2页）；+32 9 243 42 10；Kappa Data Holding/BVBA，Grote Steenweg 18, 9840 De Pinte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Q999" t="inlineStr">
        <is>
          <t>【2026-09-27 A340–A359联络核验】来源等级：official-company。集团页列Kappa Data Holding BVBA与Kappa Data BVBA（Grote Steenweg 18, 9840 De Pinte；info@kappadata.be；+32 (0)9 243 42 10；BE0667661886 / BE0463715428）；NIS2子站联系页同邮箱电话。主体为Kappa Data集团比利时总部（AT伙伴名录De Pinte），与荷兰Kappa Data Nederland为集团内不同登记实体，各自邮箱不混用。 证据：[1](https://www.kappadata.be/kappa-data-holding/) [2](https://nis2.kappadata.be/contact/) [3](https://www.runzero.com/partner-directory/kappa-data/) 仅覆盖所述联络/关联事实，不证明投递、在职、采购权、芯片或需求；批次：batch/contact_research_2026-09-27_A340-A359.json#A-347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A-347</t>
        </is>
      </c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D1000" t="inlineStr">
        <is>
          <t>http://www.ittrust.at</t>
        </is>
      </c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STC-424XGGPM-440W（Saga）</t>
        </is>
      </c>
      <c r="J1000" t="inlineStr">
        <is>
          <t>office@ittrust.at（公司站联系页mailto；旧版静态站）；原入口“见伙伴页”替换；建议电话核验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Q1000" t="inlineStr">
        <is>
          <t>伙伴等级：Resell。 【2026-09-27 A300–A319联络核验】来源等级：official-company。公司站联系页给office@ittrust.at（旧版静态站、无HTTPS）；FirmenABC载Andreas Smeczka（IT TRUST Network Solution）、Weinsteig 2114、UID ATU62644115、2006年起。 证据：[1](http://www.ittrust.at/) [2](https://www.firmenabc.at/andreas-smeczka-it-trust-network-solution_BRlD) [3](https://www.firmenabc.at/firmen/grossrussbach_LcF/it-dienstleistungen_CXq) 仅覆盖所述联络/关联事实，不证明投递、在职、采购权、芯片或需求；批次：batch/contact_research_2026-09-27_A300-A319.json#A-310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A-310</t>
        </is>
      </c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>
        <is>
          <t>https://www.quattrosec.com</t>
        </is>
      </c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STC-424XGGPM-440W（Saga）</t>
        </is>
      </c>
      <c r="J1001" t="inlineStr">
        <is>
          <t>office@quattrosec.com（官网明确(at)可逆还原；非猜测；未验证投递）；原入口：见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Q1001" t="inlineStr">
        <is>
          <t>【人工定级保留】原无邮箱说明已由本轮来源核验结果替代；不改评级。 伙伴等级：Resell。 【2026-09-27 A210–A239联络核验】来源等级：official-obfuscated。官网imprint明确office(at)quattroSEC.com，可逆规范化(at)为@并统一域名大小写；不是按姓名猜格式。Zipf 65 Campus Q、FN307862p、UID ATU66721826；Ernst Hofmann为公开负责人，不推个人邮箱。 证据：[1](https://www.quattrosec.com/en/company/imprint.html) 仅证实对应联络字段/所述身份线索，不证明投递、当前任职、采购权、芯片或需求。批次：batch/contact_research_2026-09-27_A210-A239.json#A-222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A-222</t>
        </is>
      </c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>
        <is>
          <t>https://sabel-international.com</t>
        </is>
      </c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STC-424XGGPM-440W（Saga）</t>
        </is>
      </c>
      <c r="J1002" t="inlineStr">
        <is>
          <t>office@sabel-international.com（官网正文公开；未验证投递）；原入口：见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Q1002" t="inlineStr">
        <is>
          <t>【人工定级保留】原无邮箱说明已由本轮来源核验结果替代；不改评级。 伙伴等级：Resell。 【2026-09-27 A210–A239联络核验】来源等级：official。官网联系页匹配Vienna，电话+43 660 1142986，FN337114g、UID ATU65303218。忽略RocketReach邮箱格式推测。 证据：[1](https://sabel-international.com/contact/) 仅证实对应联络字段/所述身份线索，不证明投递、当前任职、采购权、芯片或需求。批次：batch/contact_research_2026-09-27_A210-A239.json#A-223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A-223</t>
        </is>
      </c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>
        <is>
          <t>https://www.it-revolutions.com</t>
        </is>
      </c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STC-424XGGPM-440W（Saga）</t>
        </is>
      </c>
      <c r="J1003" t="inlineStr">
        <is>
          <t>office@it-revolutions.com（官网正文公开；未验证投递）；原入口：见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Q1003" t="inlineStr">
        <is>
          <t>【人工定级保留】原无邮箱说明已由本轮来源核验结果替代；不改评级。 伙伴等级：Resell。 【2026-09-27 A210–A239联络核验】来源等级：official。Salzgeber官网imprint匹配Tulln Dr. Billrothstrasse 12A、FN257425t、UID ATU61648809，电话+43 1 3190074-21；contact页有表单。德国Procom邮箱不是该公司。 证据：[1](https://www.it-revolutions.com/impressum/) [2](https://www.it-revolutions.com/kontaktieren-sie-uns/) 仅证实对应联络字段/所述身份线索，不证明投递、当前任职、采购权、芯片或需求。批次：batch/contact_research_2026-09-27_A210-A239.json#A-224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A-224</t>
        </is>
      </c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>
        <is>
          <t>https://webshop.dds.ch</t>
        </is>
      </c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STC-424XGGPM-440W（Saga）</t>
        </is>
      </c>
      <c r="J1004" t="inlineStr">
        <is>
          <t>info@dds.ch（官网明确(at)可逆还原；非猜测；未验证投递）；原入口：见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Q1004" t="inlineStr">
        <is>
          <t>【人工定级保留】原无邮箱说明已由本轮来源核验结果替代；不改评级。 伙伴等级：Resell。 【2026-09-27 A210–A239联络核验】来源等级：official-obfuscated。dds.ch实际跳转官网商城，正文DDS NETCOM AG、Allmendstrasse 8 CH-8320 Fehraltorf及info(at)dds.ch，可逆规范化不是猜测。电话正文同时有+41 43 3552211和+41 44 3552211；不选其中一个覆盖主表旧电话。商城品牌信号不证明具体芯片或采购。 证据：[1](https://webshop.dds.ch/) [2](https://www.dds.ch/) 仅证实对应联络字段/所述身份线索，不证明投递、当前任职、采购权、芯片或需求。批次：batch/contact_research_2026-09-27_A210-A239.json#A-225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A-225</t>
        </is>
      </c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>
        <is>
          <t>https://www.fiveinformatik.ch</t>
        </is>
      </c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STC-424XGGPM-440W（Saga）</t>
        </is>
      </c>
      <c r="J1005" t="inlineStr">
        <is>
          <t>info@fiveinformatik.ch（官网正文公开；未验证投递）；原入口：见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Q1005" t="inlineStr">
        <is>
          <t>【人工定级保留】原无邮箱说明已由本轮来源核验结果替代；不改评级。 伙伴等级：Integrate, Resell。 【2026-09-27 A210–A239联络核验】来源等级：official。官网联系/支持页给总邮箱与+41 31 8582323，Bahnhofstrasse 5 CH-3322 Schönbühl；不用support专线替代普通商务入口。搜索主页另列Kathrin Engler销售/营销，但本轮未抓正文确认个人邮箱，未列入主联系字段。 证据：[1](https://www.fiveinformatik.ch/de/kontakt-support) [2](https://www.fiveinformatik.ch/de) 仅证实对应联络字段/所述身份线索，不证明投递、当前任职、采购权、芯片或需求。批次：batch/contact_research_2026-09-27_A210-A239.json#A-226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A-226</t>
        </is>
      </c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STC-424XGGPM-440W（Saga）</t>
        </is>
      </c>
      <c r="J1006" t="inlineStr">
        <is>
          <t>biuro@knt.biz.pl（待核：官网候选邮箱，城市身份桥接未完整；未验证投递）；原入口：见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A210–A239联络核验】来源等级：official-identity-pending。官网KNT联系页确认邮箱、+48 508343846、NIP7010890163，但地址为Grzybowska 87 Warszawa，主表为Olsztyn。ZoomInfo搜索摘要将同名、同域名、同电话与Olsztyn Towarowa20b相连；KRS历史目录搜索列KRS0000755293/Olsztyn，但尚未以登记税号完整桥接。作为候选联系待核，不静默改城市，不认定已迁址。 证据：[1](https://knt.biz.pl/kontakt) [2](https://www.zoominfo.com/c/knt-technology-sp-z-oo/558101916) [3](http://krs.infoveriti.pl/Knt,Technology,Olsztyn,Udzialowcy,KRS,0000755293.html) 仅证实对应联络字段/所述身份线索，不证明投递、当前任职、采购权、芯片或需求。批次：batch/contact_research_2026-09-27_A210-A239.json#A-227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A-227</t>
        </is>
      </c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>
        <is>
          <t>https://www.nomios.pl</t>
        </is>
      </c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STC-424XGGPM-440W（Saga）</t>
        </is>
      </c>
      <c r="J1007" t="inlineStr">
        <is>
          <t>info@nomios.pl（官网正文公开；未验证投递）；原入口：见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Q1007" t="inlineStr">
        <is>
          <t>【人工定级保留】原无邮箱说明已由本轮来源核验结果替代；不改评级。 伙伴等级：Resell。 【2026-09-27 A210–A239联络核验】来源等级：official。官网公司信息页正文确认邮箱，不再仅靠Facebook摘要。Puławska 537 Warszawa、+48 22 5671740、KRS0000406699、NIP1070021226匹配；普通contact页仅表单/电话。 证据：[1](https://www.nomios.pl/firma/informacje-o-firmie/) [2](https://www.nomios.pl/kontakt/) 仅证实对应联络字段/所述身份线索，不证明投递、当前任职、采购权、芯片或需求。批次：batch/contact_research_2026-09-27_A210-A239.json#A-228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A-228</t>
        </is>
      </c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>
        <is>
          <t>https://stovaris.pl</t>
        </is>
      </c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STC-424XGGPM-440W（Saga）</t>
        </is>
      </c>
      <c r="J1008" t="inlineStr">
        <is>
          <t>esklep@stovaris.pl（官方商城正文公开；非采购人；未验证投递）；原入口：见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Q1008" t="inlineStr">
        <is>
          <t>【人工定级保留】原无邮箱说明已由本轮来源核验结果替代；不改评级。 伙伴等级：Resell。 【2026-09-27 A210–A239联络核验】来源等级：official-store。官方B2B商城联系页正文公开商城邮箱；+48 22 2484000，Staniewicka 12 Warszawa，NIP5242877169/KRS0000758346；不是采购联系人。搜索办公室页具名邮箱未抓取正文，本轮不用其作为已确认主入口。 证据：[1](https://b2b.stovaris.pl/en/contact,12) [2](https://stovaris.pl/en/kontakt/biuro-i-marketing/) 仅证实对应联络字段/所述身份线索，不证明投递、当前任职、采购权、芯片或需求。批次：batch/contact_research_2026-09-27_A210-A239.json#A-229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A-229</t>
        </is>
      </c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STC-424XGGPM-440W（Saga）</t>
        </is>
      </c>
      <c r="J1009" t="inlineStr">
        <is>
          <t>info@titan-security.com（经 marksman-titan.com 取得（Titan Security 现为 Marksman Titan）。具名：Todd Sheetz、Anthony Hernandez（VP））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Q1009" t="inlineStr">
        <is>
          <t>伙伴等级：Resell。安防/消防系统集成商 —— IP 视频与门禁依赖接入层 PoE 交换机，属 Saga 可替换场景。 【2026-09-27 挖邮箱·真邮箱】经 marksman-titan.com 取得（Titan Security 现为 Marksman Titan）。具名：Todd Sheetz、Anthony Hernandez（VP）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A-092</t>
        </is>
      </c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STC-424XGGPM-440W（Saga）</t>
        </is>
      </c>
      <c r="J1010" t="inlineStr">
        <is>
          <t>info@watkins-security.com（官网 contact 页；Principal/CEO Christopher Watkins）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Q1010" t="inlineStr">
        <is>
          <t>伙伴等级：Resell。安防/消防系统集成商 —— IP 视频与门禁依赖接入层 PoE 交换机，属 Saga 可替换场景。 【2026-09-27 挖邮箱·真邮箱】官网 contact 页；Principal/CEO Christopher Watkins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A-093</t>
        </is>
      </c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>
        <is>
          <t>https://www.4service.cz</t>
        </is>
      </c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STC-424XGGPM-440W（Saga）</t>
        </is>
      </c>
      <c r="J1011" t="inlineStr">
        <is>
          <t>sachl@4service.cz（公共采购注册页公开；非公司官网正文；未验证投递）；原入口：见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A210–A239联络核验】来源等级：public-register。捷克国家电子采购供应商注册页正文确认sachl邮箱、IČO28066235、Novohradská745/21 České Budějovice、+420605275094及官网。官网搜索摘要另有it@4service.cz、helpdesk@4service.cz、janacek@4service.cz，正文抽取未复见；/kontakt为404。主邮箱为公共登记入口，不是公司官网正文，也不据姓推定岗位。 证据：[1](https://nen.nipez.cz/en/registr-dodavatelu/detail-subjektu/410506888) [2](https://www.4service.cz/) [3](https://www.4service.cz/kontakt) 仅证实对应联络字段/所述身份线索，不证明投递、当前任职、采购权、芯片或需求。批次：batch/contact_research_2026-09-27_A210-A239.json#A-230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A-230</t>
        </is>
      </c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D1012" t="inlineStr">
        <is>
          <t>https://www.nlogic.no</t>
        </is>
      </c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STC-424XGGPM-440W（Saga）</t>
        </is>
      </c>
      <c r="J1012" t="inlineStr">
        <is>
          <t>post@nlogic.no（官网联系页；销售salg@nlogic.no）；+47 40 61 88 88；nLogic AS，Karenslyst Allé 20, 0278 Oslo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Q1012" t="inlineStr">
        <is>
          <t>伙伴等级：Resell。 【2026-09-27 A340–A359联络核验】来源等级：official-company。官网联系页给一般邮箱post@nlogic.no、销售salg@nlogic.no、支持support@nlogic.no、发票faktura@nlogic.no，电话+47 40 61 88 88，地址Karenslyst Allé 20, 0278 Oslo，Org.nr. 821 678 102；自述网络/安全/数据中心咨询、架构与实施。本行AT伙伴名录Oslo主体即此。 证据：[1](https://www.nlogic.no/kontakt-oss) [2](https://www.nlogic.no/) [3](https://www.facebook.com/nLogicAS/) 仅覆盖所述联络/关联事实，不证明投递、在职、采购权、芯片或需求；批次：batch/contact_research_2026-09-27_A340-A359.json#A-348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A-348</t>
        </is>
      </c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D1013" t="inlineStr">
        <is>
          <t>https://spectoremote.com</t>
        </is>
      </c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STC-424XGGPM-440W（Saga）</t>
        </is>
      </c>
      <c r="J1013" t="inlineStr">
        <is>
          <t>post@spectoremote.com（官网正文公开；未验证投递）；原入口：见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Q1013" t="inlineStr">
        <is>
          <t>【人工定级保留】原无邮箱说明已由本轮来源核验结果替代；不改评级。 伙伴等级：Resell。 【2026-09-27 A210–A239联络核验】来源等级：official。官网contact-us正文区分contact和support邮箱；主选post，总电话+47 23051990(Oslo)，Nils Hansens vei5 Oslo。Bodø另有办公室，不改主表城市。 证据：[1](https://spectoremote.com/contact-us/) 仅证实对应联络字段/所述身份线索，不证明投递、当前任职、采购权、芯片或需求。批次：batch/contact_research_2026-09-27_A210-A239.json#A-231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A-231</t>
        </is>
      </c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STC-424XGGPM-440W（Saga）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D1015" t="inlineStr">
        <is>
          <t>https://www.c2f.pt</t>
        </is>
      </c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STC-424XGGPM-440W（Saga）</t>
        </is>
      </c>
      <c r="J1015" t="inlineStr">
        <is>
          <t>geral@c2f.pt（官网联系页）；214 373 217；Copper2Fiber – Soluções de Conectividade, Lda.，Barcarena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Q1015" t="inlineStr">
        <is>
          <t>【2026-09-27 A340–A359联络核验】来源等级：official-company。官网联系页给geral@c2f.pt、214 373 217（固定网）与R. Comendador Álvaro Vilela 19 Tercena, 2730-051 Barcarena；自述2013年成立、仅面向专业市场的电信解决方案分销商（Copper2Fiber – Soluções de Conectividade, Lda.），代理Multimedia Connect等铜缆/光纤产品。本行AT伙伴名录Barcarena主体即此，未见CRM/订单专用邮箱。 证据：[1](https://www.c2f.pt/contactos) [2](https://www.c2f.pt/) [3](https://www.c2f.pt/servicos) 仅覆盖所述联络/关联事实，不证明投递、在职、采购权、芯片或需求；批次：batch/contact_research_2026-09-27_A340-A359.json#A-349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A-349</t>
        </is>
      </c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D1016" t="inlineStr">
        <is>
          <t>https://www.databox.pt</t>
        </is>
      </c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STC-424XGGPM-440W（Saga）</t>
        </is>
      </c>
      <c r="J1016" t="inlineStr">
        <is>
          <t>databox@databox.pt（官网正文公开；未验证投递）；原入口：见 alliedtelesis.com 伙伴页；Vitor Gama（网络产品经理）：+351 214308442，未公开个人邮箱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Q1016" t="inlineStr">
        <is>
          <t>【人工定级保留】原无邮箱说明已由本轮来源核验结果替代；不改评级。  【2026-09-27 A210–A239联络核验】来源等级：official。官网contactos第6块正文确认总邮箱与Massamá地址、+351214308400。采购/产品部门公开Vitor Gama，负责D-Link、Equip、Digitus、Cisco、Level One、TP-Link、Ubiquiti，直线214308442；没有公开其个人邮箱，不猜。另有Cláudia Marques负责HP/HPE ARUBA，214308466；不是已确认Saga采购意向。 证据：[1](https://www.databox.pt/contactos/) 仅证实对应联络字段/所述身份线索，不证明投递、当前任职、采购权、芯片或需求。批次：batch/contact_research_2026-09-27_A210-A239.json#A-232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A-232</t>
        </is>
      </c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D1017" t="inlineStr">
        <is>
          <t>https://www.digitalsima.gr</t>
        </is>
      </c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STC-424XGGPM-440W（Saga）</t>
        </is>
      </c>
      <c r="J1017" t="inlineStr">
        <is>
          <t>sales@digitalsima.gr（Zyxel官方分销名录；官网联系页仅表单）；+30 210 9010401；Digital Sima S.A.，Ilia Iliou 54, 11743 N. Kosmos, Athens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Q1017" t="inlineStr">
        <is>
          <t>【2026-09-27 A340–A359联络核验】来源等级：partner-directory。官网联系页给地址Ilia Iliou 54, 11743 N. Kosmos, Athens、+30 210 9010401、技术部+30 210 7002749与在线表单（正文未列邮箱文字）；sales@digitalsima.gr取自Zyxel官方分销商名录（同列该地址与电话）；公司简介页确认按厂商分销Allied Telesis等，覆盖希腊/塞浦路斯/马耳他。本行AT伙伴名录主体即此。 证据：[1](https://www.digitalsima.gr/contact/) [2](https://www.zyxel.com/global/en/where-to-buy/distributors-gr) [3](https://www.digitalsima.gr/company-profile/) 仅覆盖所述联络/关联事实，不证明投递、在职、采购权、芯片或需求；批次：batch/contact_research_2026-09-27_A340-A359.json#A-357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A-357</t>
        </is>
      </c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D1018" t="inlineStr">
        <is>
          <t>https://www.lexis.gr</t>
        </is>
      </c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STC-424XGGPM-440W（Saga）</t>
        </is>
      </c>
      <c r="J1018" t="inlineStr">
        <is>
          <t>lexis@lexis.gr（官网Contact Us/产品页；分公司thes@lexis.gr）；+30 210 6777007；LEXIS S.A.，401 Kleisthenous str., 15344 Gerakas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Q1018" t="inlineStr">
        <is>
          <t>【2026-09-27 A340–A359联络核验】来源等级：official-company。官网Contact Us页给lexis@lexis.gr、+30 210 6777007、401 Kleisthenous str., 15344 Gerakas，以及塞萨洛尼基分公司thes@lexis.gr / 0030 2310 329350-1；产品页（UPS）重复同一邮箱电话；自述语音/数据/视频通信与UPS系统，1986年成立。本行AT伙伴名录（Gerakas Attikis）与城市字段一致。 证据：[1](https://www.lexis.gr/en/contactus) [2](https://www.lexis.gr/en/ups-2) [3](https://www.linkedin.com/company/lexis-sa) 仅覆盖所述联络/关联事实，不证明投递、在职、采购权、芯片或需求；批次：batch/contact_research_2026-09-27_A340-A359.json#A-358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A-358</t>
        </is>
      </c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D1019" t="inlineStr">
        <is>
          <t>https://www.young.hu</t>
        </is>
      </c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STC-424XGGPM-440W（Saga）</t>
        </is>
      </c>
      <c r="J1019" t="inlineStr">
        <is>
          <t>info@young.hu（待核：仅官网搜索索引，实际网页失败/关闭；未验证投递）；原入口：见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A210–A239联络核验】来源等级：official-search-only。官网联系页搜索索引明确报价/产品信息info@young.hu、+36(1)4522720；中央young@young.hu、+3614522600，Bojtár u80 B1 Budapest，匹配Young BTS。主页及联系页实际抓取均HTTP500，不能说正文已验证。官网公司介绍搜索也公开young；旧个人产品经理新闻不作当前联系人。 证据：[1](https://www.young.hu/kapcsolat) [2](https://www.young.hu/cegbemutato/C80) [3](https://www.young.hu/) 仅证实对应联络字段/所述身份线索，不证明投递、当前任职、采购权、芯片或需求。批次：batch/contact_research_2026-09-27_A210-A239.json#A-233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A-233</t>
        </is>
      </c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STC-424XGGPM-440W（Saga）</t>
        </is>
      </c>
      <c r="J1020" t="inlineStr">
        <is>
          <t>sales@soselectronic.com（官网Contact us销售部）；+421 55 786 04 39；SOS electronic s.r.o. 总部 Košice；原入口：见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Q1020" t="inlineStr">
        <is>
          <t>Hirschmann 授权分销商，中欧/东欧覆盖（斯洛伐克、捷克等）。主营工业网络与自动化元器件。 【2026-09-27 A360–A378联络核验】来源等级：official-company。官网联系页（Contact us）给Sales Department邮箱sales@soselectronic.com与+421 55 786 04 39，总部SOS electronic s.r.o., Pri prachárni 16, 040 11 Košice, Slovak Republic（VAT SK2020484158；商业登记Municipal Court of Košice, section Sro, entry 5791/V）；页内另列具名部门联系人（Country Sales Manager Juraj Filip Seleš +421 55 786 04 37、International Sales Gabriela Kroupova／Michaela Pčolová、CEO Ján Seszták、Head of International Sales Ján Michalko、Purchasing Jozef Jarábek、ICT Ladislav Rybár），均为@soselectronic.com。本行原入口为“见 soselectronic.com/en-us/hirschmann”（Hirschmann授权分销线索），本轮以官网销售邮箱写入并保留原线索文字。CSV城市为空、官网为Košice，未改城市字段。 证据：[1](https://www.soselectronic.com/en-gb/contact-us-1677-1-18-22-9-4-1-7-14-3-1-15-1-1-1-3-3-2) 仅覆盖所述联络/关联事实，不证明投递、在职、采购权、芯片或需求；批次：batch/contact_research_2026-09-27_A360-A378.json#A-363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A-363</t>
        </is>
      </c>
    </row>
    <row r="1021">
      <c r="A1021" t="inlineStr">
        <is>
          <t>ATYS Co Controll Enginering</t>
        </is>
      </c>
      <c r="B1021" t="inlineStr">
        <is>
          <t>匈牙利</t>
        </is>
      </c>
      <c r="C1021" t="inlineStr">
        <is>
          <t>Budapest</t>
        </is>
      </c>
      <c r="D1021" t="inlineStr">
        <is>
          <t>https://www.atysco.hu</t>
        </is>
      </c>
      <c r="E1021" t="inlineStr">
        <is>
          <t>集成商/代理（Westermo）</t>
        </is>
      </c>
      <c r="F1021" t="inlineStr">
        <is>
          <t>Westermo（工业接入层交换机）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STC-424XGGPM-440W（Saga）</t>
        </is>
      </c>
      <c r="J1021" t="inlineStr">
        <is>
          <t>sales@atysco.hu（官网正文公开；官方页另有可逆(at)/(dot)写法；未测试投递）；原入口：+36 1 263 2561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Westermo 官方 where-to-buy 名录</t>
        </is>
      </c>
      <c r="Q1021" t="inlineStr">
        <is>
          <t>伙伴等级：Reseller。与罗马尼亚的 ATYS-co Romania 同属一家，覆盖中东欧两国。 【2026-09-27 A260–A279联络核验】来源等级：official-obfuscated-company。ATYS-CO Kft官网联系页以可逆写法给出邮箱（EN页atysco[at]atysco[dot]hu、sales[at]atysco[dot]eu；HU页atysco[kukac]atysco[pont]hu）并列出销售邮箱sales@atysco.hu、总经理Ottó Jász及具名邮箱；主用销售入口。CSV原电话+36 1 263 2561与官网公布的+36 1 263-2193/263-0212不同，属名录与官网差异，不据此改写客户电话。库内C-167、C-231为相关实体，仅关联不合并。 证据：[1](https://www.atysco.hu/en/contact) [2](http://www.atysco.hu/hu/kapcsolat) [3](https://www.companywall.hu/v%C3%A1llalat/atys-co-kft/MM9yv8a0) 仅覆盖所述联络/关联事实，不证明投递、在职、采购权、芯片或需求；批次：batch/contact_research_2026-09-27_A260-A279.json#A-263</t>
        </is>
      </c>
      <c r="R1021" t="inlineStr">
        <is>
          <t>A</t>
        </is>
      </c>
      <c r="S1021" t="inlineStr">
        <is>
          <t>有明确交换/供电需求（交换专长、工业/楼宇），且有具体人直联</t>
        </is>
      </c>
      <c r="T1021" t="inlineStr">
        <is>
          <t>A-263</t>
        </is>
      </c>
    </row>
    <row r="1022">
      <c r="A1022" t="inlineStr">
        <is>
          <t>Cogent Distribution</t>
        </is>
      </c>
      <c r="B1022" t="inlineStr">
        <is>
          <t>英国</t>
        </is>
      </c>
      <c r="C1022" t="inlineStr">
        <is>
          <t>Newbury, Berkshire</t>
        </is>
      </c>
      <c r="D1022" t="inlineStr">
        <is>
          <t>https://www.cogentdistribution.com</t>
        </is>
      </c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STC-424XGGPM-440W（Saga）</t>
        </is>
      </c>
      <c r="J1022" t="inlineStr">
        <is>
          <t>enquiries@cogentdistribution.com（官网联系页正文；未测试投递）；原入口：见 Perle 名录（distributor=656）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Q1022" t="inlineStr">
        <is>
          <t>Perle 授权分销商。 【2026-09-27 A260–A279联络核验】来源等级：official-company。官网联系页正文给enquiries@cogentdistribution.com与电话+44 (0)1635 917 722、Newbury地址；2023官方手册另给sales@与solutions@部门入口。Perle授权分销身份来自旧记录来源标签，本轮未重读Perle名录页，不重复背书。 证据：[1](https://www.cogentdistribution.com/contact-us/) [2](https://www.cogentdistribution.com/wp-content/uploads/2023/10/Cogent-Distribution-A4-Brochure_digital_version.pdf) 仅覆盖所述联络/关联事实，不证明投递、在职、采购权、芯片或需求；批次：batch/contact_research_2026-09-27_A260-A279.json#A-264</t>
        </is>
      </c>
      <c r="R1022" t="inlineStr">
        <is>
          <t>A</t>
        </is>
      </c>
      <c r="S1022" t="inlineStr">
        <is>
          <t>有明确交换/供电需求（交换专长、PoE/监控/门禁、工业/楼宇），三星重点</t>
        </is>
      </c>
      <c r="T1022" t="inlineStr">
        <is>
          <t>A-264</t>
        </is>
      </c>
    </row>
    <row r="1023">
      <c r="A1023" t="inlineStr">
        <is>
          <t>Noriak Distribution</t>
        </is>
      </c>
      <c r="B1023" t="inlineStr">
        <is>
          <t>法国</t>
        </is>
      </c>
      <c r="C1023" t="inlineStr">
        <is>
          <t>Cesson-Sévigné</t>
        </is>
      </c>
      <c r="D1023" t="inlineStr">
        <is>
          <t>https://www.noriak-distri.com</t>
        </is>
      </c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STC-424XGGPM-440W（Saga）</t>
        </is>
      </c>
      <c r="J1023" t="inlineStr">
        <is>
          <t>contact@noriak-distri.com（待核：仅官网搜索索引，正文未复见；未测试投递）；原入口：+33 2 99 04 32 50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Q1023" t="inlineStr">
        <is>
          <t>Perle 授权分销商。 【2026-09-27 A240–A259联络核验】来源等级：official-search-only。旧noriak-reseau.com实际503；noriak-distri官网首页有效，但Reseau/Presentation/Nouveautes旧路径均跳首页，本次正文未复见邮箱。完整邮箱、Cesson-Sévigné地址和0299043250在官网搜索索引及Canyon品牌渠道搜索摘要对应；Canyon页实际502。标搜索待核，团队人名/个人邮箱仅搜索资料不升为官网正文确认。 证据：[1](https://www.noriak-distri.com/Reseau_334.html) [2](https://www.noriak-distri.com/Presentation_280.html) [3](https://www.noriak-distri.com/Nouveautes_212.html) [4](https://noriak-reseau.com/) [5](https://gaming.canyon.eu/france/) 仅覆盖所述联络/关联事实，不证明投递、在职、采购权、芯片或需求；批次：batch/contact_research_2026-09-27_A240-A259.json#A-253</t>
        </is>
      </c>
      <c r="R1023" t="inlineStr">
        <is>
          <t>A</t>
        </is>
      </c>
      <c r="S1023" t="inlineStr">
        <is>
          <t>有明确交换/供电需求（交换专长、PoE/监控/门禁、工业/楼宇），且有具体人直联</t>
        </is>
      </c>
      <c r="T1023" t="inlineStr">
        <is>
          <t>A-253</t>
        </is>
      </c>
    </row>
    <row r="1024">
      <c r="A1024" t="inlineStr">
        <is>
          <t>Connect Data</t>
        </is>
      </c>
      <c r="B1024" t="inlineStr">
        <is>
          <t>法国</t>
        </is>
      </c>
      <c r="C1024" t="inlineStr">
        <is>
          <t>Bievres</t>
        </is>
      </c>
      <c r="D1024" t="inlineStr">
        <is>
          <t>https://www.connectdata.fr</t>
        </is>
      </c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STC-424XGGPM-440W（Saga）</t>
        </is>
      </c>
      <c r="J1024" t="inlineStr">
        <is>
          <t>sales@connectdata.fr（官网明确[at]/mailto还原；未测试投递）；原入口：+33 1 60 13 70 10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Q1024" t="inlineStr">
        <is>
          <t>Perle 授权分销商。 【2026-09-27 A240–A259联络核验】来源等级：official-obfuscated。官网contact正文Demande de devis显示sales[at]connectdata.fr，mailto给完整sales@connectdata.fr，两者一致不是猜测。Bièvres Burospace21/+33160137010匹配，Sintel为同页品牌关联，不自动合并。页面夹Cloudflare表单提示但邮箱正文可读；未提交表单。排除英国Connected Data及美国Connect Data Solutions。 证据：[1](https://www.connectdata.fr/contact/) 仅覆盖所述联络/关联事实，不证明投递、在职、采购权、芯片或需求；批次：batch/contact_research_2026-09-27_A240-A259.json#A-254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A-254</t>
        </is>
      </c>
    </row>
    <row r="1025">
      <c r="A1025" t="inlineStr">
        <is>
          <t>EQUIPAGES</t>
        </is>
      </c>
      <c r="B1025" t="inlineStr">
        <is>
          <t>法国</t>
        </is>
      </c>
      <c r="C1025" t="inlineStr">
        <is>
          <t>Voisins Le Bretonneux</t>
        </is>
      </c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STC-424XGGPM-440W（Saga）</t>
        </is>
      </c>
      <c r="J1025" t="inlineStr">
        <is>
          <t>contact@equipages.fr（大区邮箱：contact-idf@ / contact-paca@ / contact-rha@ / contact-na@equipages.fr）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Q1025" t="inlineStr">
        <is>
          <t>Perle 授权分销商。 【2026-09-27 挖邮箱】大区邮箱：contact-idf@ / contact-paca@ / contact-rha@ / contact-na@equipages.fr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A-086</t>
        </is>
      </c>
    </row>
    <row r="1026">
      <c r="A1026" t="inlineStr">
        <is>
          <t>PEDAB</t>
        </is>
      </c>
      <c r="B1026" t="inlineStr">
        <is>
          <t>法国</t>
        </is>
      </c>
      <c r="C1026" t="inlineStr">
        <is>
          <t>Paris</t>
        </is>
      </c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STC-424XGGPM-440W（Saga）</t>
        </is>
      </c>
      <c r="J1026" t="inlineStr">
        <is>
          <t>commercial@pedab.fr（具名：Christine Berthon（法国区总经理）christine.berthon@pedab.fr；Thibaut Perié（网络销售）thibaut.perie@pedab.fr）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Q1026" t="inlineStr">
        <is>
          <t>Perle 授权分销商。 【2026-09-27 挖邮箱】具名：Christine Berthon（法国区总经理）christine.berthon@pedab.fr；Thibaut Perié（网络销售）thibaut.perie@pedab.fr</t>
        </is>
      </c>
      <c r="R1026" t="inlineStr">
        <is>
          <t>A</t>
        </is>
      </c>
      <c r="S1026" t="inlineStr">
        <is>
          <t>有明确交换/供电需求（交换专长、PoE/监控/门禁、工业/楼宇），且有具体人直联</t>
        </is>
      </c>
      <c r="T1026" t="inlineStr">
        <is>
          <t>A-087</t>
        </is>
      </c>
    </row>
    <row r="1027">
      <c r="A1027" t="inlineStr">
        <is>
          <t>Sphinx Connect</t>
        </is>
      </c>
      <c r="B1027" t="inlineStr">
        <is>
          <t>法国</t>
        </is>
      </c>
      <c r="C1027" t="inlineStr">
        <is>
          <t>Montaigu</t>
        </is>
      </c>
      <c r="D1027" t="inlineStr">
        <is>
          <t>https://www.sphinxfrance.com</t>
        </is>
      </c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STC-424XGGPM-440W（Saga）</t>
        </is>
      </c>
      <c r="J1027" t="inlineStr">
        <is>
          <t>sales@sphinxfrance.fr（官网联系页正文；未测试投递）；原入口：见 Perle 名录（distributor=642）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Q1027" t="inlineStr">
        <is>
          <t>Perle 授权分销商。⚠️ 与库内 Sphinx Italia / Sphinx Computer Vertriebs（德）**同为 Sphinx 系但不同法人**，勿当成重复合并。 【2026-09-27 A260–A279联络核验】来源等级：official-company。Sphinx France官网联系页正文给出sales@sphinxfrance.fr、+33 2 51 09 26 60与Montaigu地址Parc de la Bretonnière，与Perle法国名录中的Sphinx Connect地址一致；Advantech伙伴目录另给mail@sphinxconnect.fr作旁证。库内C-214 Sphinx France、C-047 Sphinx Italia及德Sphinx Computer Vertriebs为不同法人/品牌，勿合并。 证据：[1](https://www.sphinxfrance.com/contactez-nous) [2](https://www.perle.com/howtobuy/distributors.aspx?countryname=France) [3](https://www.advantech.com/emt/partners/channel/419) 仅覆盖所述联络/关联事实，不证明投递、在职、采购权、芯片或需求；批次：batch/contact_research_2026-09-27_A260-A279.json#A-265</t>
        </is>
      </c>
      <c r="R1027" t="inlineStr">
        <is>
          <t>A</t>
        </is>
      </c>
      <c r="S1027" t="inlineStr">
        <is>
          <t>有明确交换/供电需求（交换专长、PoE/监控/门禁、工业/楼宇），三星重点</t>
        </is>
      </c>
      <c r="T1027" t="inlineStr">
        <is>
          <t>A-265</t>
        </is>
      </c>
    </row>
    <row r="1028">
      <c r="A1028" t="inlineStr">
        <is>
          <t>Profcon AB</t>
        </is>
      </c>
      <c r="B1028" t="inlineStr">
        <is>
          <t>瑞典</t>
        </is>
      </c>
      <c r="C1028" t="inlineStr">
        <is>
          <t>Vansbro</t>
        </is>
      </c>
      <c r="D1028" t="inlineStr">
        <is>
          <t>profcon.se</t>
        </is>
      </c>
      <c r="E1028" t="inlineStr">
        <is>
          <t>分销/集成商（Perle 授权）</t>
        </is>
      </c>
      <c r="F1028" t="inlineStr">
        <is>
          <t>Perle Systems（工业 PoE 交换机 / 媒体转换 / 串口设备联网）</t>
        </is>
      </c>
      <c r="G1028" t="inlineStr">
        <is>
          <t>否</t>
        </is>
      </c>
      <c r="H1028" t="inlineStr">
        <is>
          <t>Marvell Prestera 接入层切入</t>
        </is>
      </c>
      <c r="I1028" t="inlineStr">
        <is>
          <t>STC-424XGGPM-440W（Saga）</t>
        </is>
      </c>
      <c r="J1028" t="inlineStr">
        <is>
          <t>+46 281 30600 / info@profcon.se（Profcon 官网联系页；总部/销售同一邮箱。Perle 授权分销商）</t>
        </is>
      </c>
      <c r="K1028" t="inlineStr">
        <is>
          <t>★★★</t>
        </is>
      </c>
      <c r="L1028" t="inlineStr">
        <is>
          <t>未触达</t>
        </is>
      </c>
      <c r="M1028" t="inlineStr">
        <is>
          <t>Perle Systems 官方分销名录</t>
        </is>
      </c>
      <c r="Q1028" t="inlineStr">
        <is>
          <t>Perle 授权分销商，本地备货。 【2026-09-27 挖邮箱】Profcon 官网联系页；总部/销售同一邮箱。Perle 授权分销商</t>
        </is>
      </c>
      <c r="R1028" t="inlineStr">
        <is>
          <t>A</t>
        </is>
      </c>
      <c r="S1028" t="inlineStr">
        <is>
          <t>有明确交换/供电需求（交换专长、PoE/监控/门禁、工业/楼宇），且有具体人直联</t>
        </is>
      </c>
      <c r="T1028" t="inlineStr">
        <is>
          <t>A-081</t>
        </is>
      </c>
    </row>
    <row r="1029">
      <c r="A1029" t="inlineStr">
        <is>
          <t>The Junction</t>
        </is>
      </c>
      <c r="B1029" t="inlineStr">
        <is>
          <t>挪威</t>
        </is>
      </c>
      <c r="C1029" t="inlineStr">
        <is>
          <t>Drammen</t>
        </is>
      </c>
      <c r="D1029" t="inlineStr">
        <is>
          <t>https://thejunction.eu</t>
        </is>
      </c>
      <c r="E1029" t="inlineStr">
        <is>
          <t>分销/集成商（Perle 授权）</t>
        </is>
      </c>
      <c r="F1029" t="inlineStr">
        <is>
          <t>Perle Systems（工业 PoE 交换机 / 媒体转换 / 串口设备联网）</t>
        </is>
      </c>
      <c r="G1029" t="inlineStr">
        <is>
          <t>否</t>
        </is>
      </c>
      <c r="H1029" t="inlineStr">
        <is>
          <t>Marvell Prestera 接入层切入</t>
        </is>
      </c>
      <c r="I1029" t="inlineStr">
        <is>
          <t>STC-424XGGPM-440W（Saga）</t>
        </is>
      </c>
      <c r="J1029" t="inlineStr">
        <is>
          <t>info@thejunction.eu（官网正文公开；未测试投递）；原入口：+47 40 40 34 02</t>
        </is>
      </c>
      <c r="K1029" t="inlineStr">
        <is>
          <t>★★★</t>
        </is>
      </c>
      <c r="L1029" t="inlineStr">
        <is>
          <t>未触达</t>
        </is>
      </c>
      <c r="M1029" t="inlineStr">
        <is>
          <t>Perle Systems 官方分销名录</t>
        </is>
      </c>
      <c r="Q1029" t="inlineStr">
        <is>
          <t>Perle 授权分销商。 【2026-09-27 A240–A259联络核验】来源等级：official。官网Contact and quotation requests正文确认The Junction AS、Drammen、+4740403402；表单静态内容含Request sent不代表本轮发送，未提交。 证据：[1](https://thejunction.eu/contact/) 仅覆盖所述联络/关联事实，不证明投递、在职、采购权、芯片或需求；批次：batch/contact_research_2026-09-27_A240-A259.json#A-255</t>
        </is>
      </c>
      <c r="R1029" t="inlineStr">
        <is>
          <t>A</t>
        </is>
      </c>
      <c r="S1029" t="inlineStr">
        <is>
          <t>有明确交换/供电需求（交换专长、PoE/监控/门禁、工业/楼宇），且有具体人直联</t>
        </is>
      </c>
      <c r="T1029" t="inlineStr">
        <is>
          <t>A-255</t>
        </is>
      </c>
    </row>
    <row r="1030">
      <c r="A1030" t="inlineStr">
        <is>
          <t>Microstar sp. z o. o.</t>
        </is>
      </c>
      <c r="B1030" t="inlineStr">
        <is>
          <t>波兰</t>
        </is>
      </c>
      <c r="C1030" t="inlineStr">
        <is>
          <t>Warsaw</t>
        </is>
      </c>
      <c r="D1030" t="inlineStr">
        <is>
          <t>microstar.com.pl</t>
        </is>
      </c>
      <c r="E1030" t="inlineStr">
        <is>
          <t>分销/集成商（Perle 授权）</t>
        </is>
      </c>
      <c r="F1030" t="inlineStr">
        <is>
          <t>Perle Systems（工业 PoE 交换机 / 媒体转换 / 串口设备联网）</t>
        </is>
      </c>
      <c r="G1030" t="inlineStr">
        <is>
          <t>否</t>
        </is>
      </c>
      <c r="H1030" t="inlineStr">
        <is>
          <t>Marvell Prestera 接入层切入</t>
        </is>
      </c>
      <c r="I1030" t="inlineStr">
        <is>
          <t>STC-424XGGPM-440W（Saga）</t>
        </is>
      </c>
      <c r="J1030" t="inlineStr">
        <is>
          <t>+48 22 8365273 / piotr.pieczerak@microstar.com.pl（具名联系人 Piotr Pieczerak（atto.com 厂商名录收录）。⚠️波兰法人，勿与克罗地亚 Microstar 合并）</t>
        </is>
      </c>
      <c r="K1030" t="inlineStr">
        <is>
          <t>★★★</t>
        </is>
      </c>
      <c r="L1030" t="inlineStr">
        <is>
          <t>未触达</t>
        </is>
      </c>
      <c r="M1030" t="inlineStr">
        <is>
          <t>Perle Systems 官方分销名录</t>
        </is>
      </c>
      <c r="Q1030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30" t="inlineStr">
        <is>
          <t>A</t>
        </is>
      </c>
      <c r="S1030" t="inlineStr">
        <is>
          <t>有明确交换/供电需求（交换专长、PoE/监控/门禁、工业/楼宇），且有具体人直联</t>
        </is>
      </c>
      <c r="T1030" t="inlineStr">
        <is>
          <t>A-082</t>
        </is>
      </c>
    </row>
    <row r="1031">
      <c r="A1031" t="inlineStr">
        <is>
          <t>Timeless Technology</t>
        </is>
      </c>
      <c r="B1031" t="inlineStr">
        <is>
          <t>芬兰</t>
        </is>
      </c>
      <c r="C1031" t="inlineStr">
        <is>
          <t>Pori</t>
        </is>
      </c>
      <c r="D1031" t="inlineStr">
        <is>
          <t>https://timeless.fi</t>
        </is>
      </c>
      <c r="E1031" t="inlineStr">
        <is>
          <t>分销/集成商（Perle 授权）</t>
        </is>
      </c>
      <c r="F1031" t="inlineStr">
        <is>
          <t>Perle Systems（工业 PoE 交换机 / 媒体转换 / 串口设备联网）</t>
        </is>
      </c>
      <c r="G1031" t="inlineStr">
        <is>
          <t>否</t>
        </is>
      </c>
      <c r="H1031" t="inlineStr">
        <is>
          <t>Marvell Prestera 接入层切入</t>
        </is>
      </c>
      <c r="I1031" t="inlineStr">
        <is>
          <t>STC-424XGGPM-440W（Saga）</t>
        </is>
      </c>
      <c r="J1031" t="inlineStr">
        <is>
          <t>info@timeless.fi（官网正文公开；未测试投递）；原入口：+358 44 9988 238</t>
        </is>
      </c>
      <c r="K1031" t="inlineStr">
        <is>
          <t>★★★</t>
        </is>
      </c>
      <c r="L1031" t="inlineStr">
        <is>
          <t>未触达</t>
        </is>
      </c>
      <c r="M1031" t="inlineStr">
        <is>
          <t>Perle Systems 官方分销名录</t>
        </is>
      </c>
      <c r="Q1031" t="inlineStr">
        <is>
          <t>Perle 授权分销商。 【2026-09-27 A240–A259联络核验】来源等级：official。官网公司页正文邮箱、Pori与+358449988238匹配；明确Timeless Technology为Timeless Group Oy注册副商号，企业号FI31392641。账单accountspayable不作主入口；副商号关系不是新增另一个客户。 证据：[1](https://timeless.fi/yritys/) 仅覆盖所述联络/关联事实，不证明投递、在职、采购权、芯片或需求；批次：batch/contact_research_2026-09-27_A240-A259.json#A-256</t>
        </is>
      </c>
      <c r="R1031" t="inlineStr">
        <is>
          <t>A</t>
        </is>
      </c>
      <c r="S1031" t="inlineStr">
        <is>
          <t>有明确交换/供电需求（交换专长、PoE/监控/门禁、工业/楼宇），且有具体人直联</t>
        </is>
      </c>
      <c r="T1031" t="inlineStr">
        <is>
          <t>A-256</t>
        </is>
      </c>
    </row>
    <row r="1032">
      <c r="A1032" t="inlineStr">
        <is>
          <t>DSSI</t>
        </is>
      </c>
      <c r="B1032" t="inlineStr">
        <is>
          <t>葡萄牙</t>
        </is>
      </c>
      <c r="C1032" t="inlineStr">
        <is>
          <t>Agualva-Cacém</t>
        </is>
      </c>
      <c r="D1032" t="inlineStr">
        <is>
          <t>https://dssi.pt</t>
        </is>
      </c>
      <c r="E1032" t="inlineStr">
        <is>
          <t>分销/集成商（Perle 授权）</t>
        </is>
      </c>
      <c r="F1032" t="inlineStr">
        <is>
          <t>Perle Systems（工业 PoE 交换机 / 媒体转换 / 串口设备联网）</t>
        </is>
      </c>
      <c r="G1032" t="inlineStr">
        <is>
          <t>否</t>
        </is>
      </c>
      <c r="H1032" t="inlineStr">
        <is>
          <t>Marvell Prestera 接入层切入</t>
        </is>
      </c>
      <c r="I1032" t="inlineStr">
        <is>
          <t>STC-424XGGPM-440W（Saga）</t>
        </is>
      </c>
      <c r="J1032" t="inlineStr">
        <is>
          <t>comercial@dssi.pt（官网正文公开；未测试投递）；原入口：+351 21 805 15 60</t>
        </is>
      </c>
      <c r="K1032" t="inlineStr">
        <is>
          <t>★★★</t>
        </is>
      </c>
      <c r="L1032" t="inlineStr">
        <is>
          <t>未触达</t>
        </is>
      </c>
      <c r="M1032" t="inlineStr">
        <is>
          <t>Perle Systems 官方分销名录</t>
        </is>
      </c>
      <c r="Q1032" t="inlineStr">
        <is>
          <t>Perle 授权分销商。 【2026-09-27 A240–A259联络核验】来源等级：official。旧owncloud页实际404，现contactos正文葡萄牙商业邮箱、Agualva-Cacém地址及+351218051560匹配；虽然链接误写http://邮箱/，正文邮箱清楚，不依畸形链接跳转。不用旧索引info替代现商业邮箱，不导入西班牙/巴西/非洲分支邮箱。 证据：[1](https://dssi.pt/contactos/) [2](https://www.dssi.pt/pt/tecnologias/owncloud) 仅覆盖所述联络/关联事实，不证明投递、在职、采购权、芯片或需求；批次：batch/contact_research_2026-09-27_A240-A259.json#A-257</t>
        </is>
      </c>
      <c r="R1032" t="inlineStr">
        <is>
          <t>A</t>
        </is>
      </c>
      <c r="S1032" t="inlineStr">
        <is>
          <t>有明确交换/供电需求（交换专长、PoE/监控/门禁、工业/楼宇），且有具体人直联</t>
        </is>
      </c>
      <c r="T1032" t="inlineStr">
        <is>
          <t>A-257</t>
        </is>
      </c>
    </row>
    <row r="1033">
      <c r="A1033" t="inlineStr">
        <is>
          <t>Infinite Technology</t>
        </is>
      </c>
      <c r="B1033" t="inlineStr">
        <is>
          <t>爱尔兰</t>
        </is>
      </c>
      <c r="C1033" t="inlineStr">
        <is>
          <t>Dublin</t>
        </is>
      </c>
      <c r="D1033" t="inlineStr">
        <is>
          <t>https://infinitetechnology.ie</t>
        </is>
      </c>
      <c r="E1033" t="inlineStr">
        <is>
          <t>分销/集成商（Perle 授权）</t>
        </is>
      </c>
      <c r="F1033" t="inlineStr">
        <is>
          <t>Perle Systems（工业 PoE 交换机 / 媒体转换 / 串口设备联网）</t>
        </is>
      </c>
      <c r="G1033" t="inlineStr">
        <is>
          <t>否</t>
        </is>
      </c>
      <c r="H1033" t="inlineStr">
        <is>
          <t>Marvell Prestera 接入层切入</t>
        </is>
      </c>
      <c r="I1033" t="inlineStr">
        <is>
          <t>STC-424XGGPM-440W（Saga）</t>
        </is>
      </c>
      <c r="J1033" t="inlineStr">
        <is>
          <t>sales@infinitetechnology.ie（官网正文公开；未验证投递）；原入口：+353 1 2939000</t>
        </is>
      </c>
      <c r="K1033" t="inlineStr">
        <is>
          <t>★★★</t>
        </is>
      </c>
      <c r="L1033" t="inlineStr">
        <is>
          <t>未触达</t>
        </is>
      </c>
      <c r="M1033" t="inlineStr">
        <is>
          <t>Perle Systems 官方分销名录</t>
        </is>
      </c>
      <c r="Q1033" t="inlineStr">
        <is>
          <t>Perle 授权分销商。 【2026-09-27 A210–A239联络核验】来源等级：official。官网联系页Sales显示文字与mailto一致。Enquiries显示info@但mailto为help@infinitetechnology.ie，保留冲突不擅选；主用sales。Dublin +35312939000、Unit E3 Centre Point Business Park一致，不把地图供应商信息当联系邮箱。 证据：[1](https://infinitetechnology.ie/contact-infinite-technology/) 仅证实对应联络字段/所述身份线索，不证明投递、当前任职、采购权、芯片或需求。批次：batch/contact_research_2026-09-27_A210-A239.json#A-238</t>
        </is>
      </c>
      <c r="R1033" t="inlineStr">
        <is>
          <t>A</t>
        </is>
      </c>
      <c r="S1033" t="inlineStr">
        <is>
          <t>有明确交换/供电需求（交换专长、PoE/监控/门禁、工业/楼宇），且有具体人直联</t>
        </is>
      </c>
      <c r="T1033" t="inlineStr">
        <is>
          <t>A-238</t>
        </is>
      </c>
    </row>
    <row r="1034">
      <c r="A1034" t="inlineStr">
        <is>
          <t>Electromaster Limited</t>
        </is>
      </c>
      <c r="B1034" t="inlineStr">
        <is>
          <t>爱尔兰</t>
        </is>
      </c>
      <c r="C1034" t="inlineStr">
        <is>
          <t>Tallaght, Dublin</t>
        </is>
      </c>
      <c r="E1034" t="inlineStr">
        <is>
          <t>分销/集成商（Perle 授权）</t>
        </is>
      </c>
      <c r="F1034" t="inlineStr">
        <is>
          <t>Perle Systems（工业 PoE 交换机 / 媒体转换 / 串口设备联网）</t>
        </is>
      </c>
      <c r="G1034" t="inlineStr">
        <is>
          <t>否</t>
        </is>
      </c>
      <c r="H1034" t="inlineStr">
        <is>
          <t>Marvell Prestera 接入层切入</t>
        </is>
      </c>
      <c r="I1034" t="inlineStr">
        <is>
          <t>STC-424XGGPM-440W（Saga）</t>
        </is>
      </c>
      <c r="J1034" t="inlineStr">
        <is>
          <t>info@electromaster.ie（Golden Pages 与 HiFi 名录均收录；都柏林 Tallaght）</t>
        </is>
      </c>
      <c r="K1034" t="inlineStr">
        <is>
          <t>★★★</t>
        </is>
      </c>
      <c r="L1034" t="inlineStr">
        <is>
          <t>未触达</t>
        </is>
      </c>
      <c r="M1034" t="inlineStr">
        <is>
          <t>Perle Systems 官方分销名录</t>
        </is>
      </c>
      <c r="Q1034" t="inlineStr">
        <is>
          <t>Perle 授权分销商。 【2026-09-27 挖邮箱】Golden Pages 与 HiFi 名录均收录；都柏林 Tallaght</t>
        </is>
      </c>
      <c r="R1034" t="inlineStr">
        <is>
          <t>A</t>
        </is>
      </c>
      <c r="S1034" t="inlineStr">
        <is>
          <t>有明确交换/供电需求（交换专长、PoE/监控/门禁、工业/楼宇），三星重点</t>
        </is>
      </c>
      <c r="T1034" t="inlineStr">
        <is>
          <t>A-088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2026-09-28T10:22:49Z</dcterms:modified>
</cp:coreProperties>
</file>