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</row>
    <row r="2">
      <c r="A2" t="inlineStr">
        <is>
          <t>Spectra (oring.spectra.de)</t>
        </is>
      </c>
      <c r="B2" t="inlineStr">
        <is>
          <t>德国</t>
        </is>
      </c>
      <c r="C2" t="inlineStr"/>
      <c r="D2" t="inlineStr">
        <is>
          <t>oring.spectra.de</t>
        </is>
      </c>
      <c r="E2" t="inlineStr">
        <is>
          <t>分销+网店</t>
        </is>
      </c>
      <c r="F2" t="inlineStr">
        <is>
          <t>ORing（全系，公开欧元价）</t>
        </is>
      </c>
      <c r="G2" t="inlineStr">
        <is>
          <t>否</t>
        </is>
      </c>
      <c r="H2" t="inlineStr">
        <is>
          <t>ORing价格高→1/3价做第二供应源</t>
        </is>
      </c>
      <c r="I2" t="inlineStr">
        <is>
          <t>LT-IS6312XGP-4XS8GT</t>
        </is>
      </c>
      <c r="J2" t="inlineStr">
        <is>
          <t>官网表单（德：不冷邮件）+LinkedIn</t>
        </is>
      </c>
      <c r="K2" t="inlineStr">
        <is>
          <t>★★★</t>
        </is>
      </c>
      <c r="L2" t="inlineStr">
        <is>
          <t>未触达</t>
        </is>
      </c>
      <c r="M2" t="inlineStr">
        <is>
          <t>反向信号/2026-09</t>
        </is>
      </c>
      <c r="N2" t="inlineStr"/>
      <c r="O2" t="inlineStr"/>
      <c r="P2" t="inlineStr"/>
      <c r="Q2" t="inlineStr">
        <is>
          <t>价格锚点最有用</t>
        </is>
      </c>
      <c r="R2" t="inlineStr">
        <is>
          <t>B</t>
        </is>
      </c>
      <c r="S2" t="inlineStr">
        <is>
          <t>通用分销商信号，无差异化切入点，慢慢跟</t>
        </is>
      </c>
    </row>
    <row r="3">
      <c r="A3" t="inlineStr">
        <is>
          <t>Fiber24</t>
        </is>
      </c>
      <c r="B3" t="inlineStr">
        <is>
          <t>德国</t>
        </is>
      </c>
      <c r="C3" t="inlineStr"/>
      <c r="D3" t="inlineStr">
        <is>
          <t>shop.fiber24.net</t>
        </is>
      </c>
      <c r="E3" t="inlineStr">
        <is>
          <t>光通信/网络网店</t>
        </is>
      </c>
      <c r="F3" t="inlineStr">
        <is>
          <t>PLANET IGS-5225 全系</t>
        </is>
      </c>
      <c r="G3" t="inlineStr">
        <is>
          <t>否</t>
        </is>
      </c>
      <c r="H3" t="inlineStr">
        <is>
          <t>同做网店，中性货接受度最高</t>
        </is>
      </c>
      <c r="I3" t="inlineStr">
        <is>
          <t>LT-IS6312XG-4XS8GT</t>
        </is>
      </c>
      <c r="J3" t="inlineStr">
        <is>
          <t>官网表单+LinkedIn</t>
        </is>
      </c>
      <c r="K3" t="inlineStr">
        <is>
          <t>★★★</t>
        </is>
      </c>
      <c r="L3" t="inlineStr">
        <is>
          <t>未触达</t>
        </is>
      </c>
      <c r="M3" t="inlineStr">
        <is>
          <t>反向信号/2026-09</t>
        </is>
      </c>
      <c r="N3" t="inlineStr"/>
      <c r="O3" t="inlineStr"/>
      <c r="P3" t="inlineStr"/>
      <c r="Q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t="inlineStr">
        <is>
          <t>B</t>
        </is>
      </c>
      <c r="S3" t="inlineStr">
        <is>
          <t>三星依据仅为渠道等级，需求未核实，需先查证其是否已有工业/PoE 产品线</t>
        </is>
      </c>
    </row>
    <row r="4">
      <c r="A4" t="inlineStr">
        <is>
          <t>IC Intracom (Intellinet/Manhattan)</t>
        </is>
      </c>
      <c r="B4" t="inlineStr">
        <is>
          <t>德国</t>
        </is>
      </c>
      <c r="C4" t="inlineStr">
        <is>
          <t>Halver</t>
        </is>
      </c>
      <c r="D4" t="inlineStr">
        <is>
          <t>icintracom.eu</t>
        </is>
      </c>
      <c r="E4" t="inlineStr">
        <is>
          <t>自有品牌制造商</t>
        </is>
      </c>
      <c r="F4" t="inlineStr">
        <is>
          <t>Intellinet/Manhattan</t>
        </is>
      </c>
      <c r="G4" t="inlineStr">
        <is>
          <t>是</t>
        </is>
      </c>
      <c r="H4" t="inlineStr">
        <is>
          <t>亚洲有QC、欧盟合规号齐全，沟通成本最低</t>
        </is>
      </c>
      <c r="I4" t="inlineStr">
        <is>
          <t>LT-S8328XG-4XS24GT-S</t>
        </is>
      </c>
      <c r="J4" t="inlineStr">
        <is>
          <t>sales@intellinetnetwork.eu / +49 2353 7007 0</t>
        </is>
      </c>
      <c r="K4" t="inlineStr">
        <is>
          <t>★★★</t>
        </is>
      </c>
      <c r="L4" t="inlineStr">
        <is>
          <t>未触达</t>
        </is>
      </c>
      <c r="M4" t="inlineStr">
        <is>
          <t>重点客户/2026-09</t>
        </is>
      </c>
      <c r="N4" t="inlineStr"/>
      <c r="O4" t="inlineStr"/>
      <c r="P4" t="inlineStr"/>
      <c r="Q4" t="inlineStr">
        <is>
          <t>WEEE DE40753042 / LUCID DE2489084505093</t>
        </is>
      </c>
      <c r="R4" t="inlineStr">
        <is>
          <t>C</t>
        </is>
      </c>
      <c r="S4" t="inlineStr">
        <is>
          <t>集团/大公司/自有品牌/竞品/范围外，决策链长或存在品牌冲突</t>
        </is>
      </c>
    </row>
    <row r="5">
      <c r="A5" t="inlineStr">
        <is>
          <t>Lantech Communications Europe GmbH</t>
        </is>
      </c>
      <c r="B5" t="inlineStr">
        <is>
          <t>德国</t>
        </is>
      </c>
      <c r="C5" t="inlineStr"/>
      <c r="D5" t="inlineStr">
        <is>
          <t>—</t>
        </is>
      </c>
      <c r="E5" t="inlineStr">
        <is>
          <t>台厂德国实体</t>
        </is>
      </c>
      <c r="F5" t="inlineStr">
        <is>
          <t>Lantech（EN50155/铁路强）</t>
        </is>
      </c>
      <c r="G5" t="inlineStr">
        <is>
          <t>是</t>
        </is>
      </c>
      <c r="H5" t="inlineStr">
        <is>
          <t>不打产品，铁路/EN50155让出</t>
        </is>
      </c>
      <c r="I5" t="inlineStr">
        <is>
          <t>—</t>
        </is>
      </c>
      <c r="J5" t="inlineStr">
        <is>
          <t>—</t>
        </is>
      </c>
      <c r="K5" t="inlineStr">
        <is>
          <t>✕</t>
        </is>
      </c>
      <c r="L5" t="inlineStr">
        <is>
          <t>未触达</t>
        </is>
      </c>
      <c r="M5" t="inlineStr">
        <is>
          <t>反向信号/2026-09</t>
        </is>
      </c>
      <c r="N5" t="inlineStr"/>
      <c r="O5" t="inlineStr"/>
      <c r="P5" t="inlineStr"/>
      <c r="Q5" t="inlineStr"/>
      <c r="R5" t="inlineStr">
        <is>
          <t>C</t>
        </is>
      </c>
      <c r="S5" t="inlineStr">
        <is>
          <t>集团/大公司/自有品牌/竞品/范围外，决策链长或存在品牌冲突</t>
        </is>
      </c>
    </row>
    <row r="6">
      <c r="A6" t="inlineStr">
        <is>
          <t>Microsens</t>
        </is>
      </c>
      <c r="B6" t="inlineStr">
        <is>
          <t>德国</t>
        </is>
      </c>
      <c r="C6" t="inlineStr"/>
      <c r="D6" t="inlineStr">
        <is>
          <t>—</t>
        </is>
      </c>
      <c r="E6" t="inlineStr">
        <is>
          <t>工业网络品牌</t>
        </is>
      </c>
      <c r="F6" t="inlineStr">
        <is>
          <t>Microsens</t>
        </is>
      </c>
      <c r="G6" t="inlineStr">
        <is>
          <t>是</t>
        </is>
      </c>
      <c r="H6" t="inlineStr">
        <is>
          <t>高端锚，只做备件与项目配套</t>
        </is>
      </c>
      <c r="I6" t="inlineStr">
        <is>
          <t>—</t>
        </is>
      </c>
      <c r="J6" t="inlineStr">
        <is>
          <t>—</t>
        </is>
      </c>
      <c r="K6" t="inlineStr">
        <is>
          <t>✕</t>
        </is>
      </c>
      <c r="L6" t="inlineStr">
        <is>
          <t>未触达</t>
        </is>
      </c>
      <c r="M6" t="inlineStr">
        <is>
          <t>反向信号/2026-09</t>
        </is>
      </c>
      <c r="N6" t="inlineStr"/>
      <c r="O6" t="inlineStr"/>
      <c r="P6" t="inlineStr"/>
      <c r="Q6" t="inlineStr"/>
      <c r="R6" t="inlineStr">
        <is>
          <t>C</t>
        </is>
      </c>
      <c r="S6" t="inlineStr">
        <is>
          <t>竞品或观察对象，不作为客户开发</t>
        </is>
      </c>
    </row>
    <row r="7">
      <c r="A7" t="inlineStr">
        <is>
          <t>Conrad / Reichelt / Distrelec</t>
        </is>
      </c>
      <c r="B7" t="inlineStr">
        <is>
          <t>德国/瑞士</t>
        </is>
      </c>
      <c r="C7" t="inlineStr"/>
      <c r="D7" t="inlineStr">
        <is>
          <t>platform.conrad.de</t>
        </is>
      </c>
      <c r="E7" t="inlineStr">
        <is>
          <t>大分销+自有品牌</t>
        </is>
      </c>
      <c r="F7" t="inlineStr">
        <is>
          <t>RND 等</t>
        </is>
      </c>
      <c r="G7" t="inlineStr">
        <is>
          <t>部分</t>
        </is>
      </c>
      <c r="H7" t="inlineStr">
        <is>
          <t>Conrad走Mirakl入驻；Distrelec供应商onboarding</t>
        </is>
      </c>
      <c r="I7" t="inlineStr">
        <is>
          <t>LT-S8328XGP-4XS24GT-S</t>
        </is>
      </c>
      <c r="J7" t="inlineStr">
        <is>
          <t>各官网入驻入口</t>
        </is>
      </c>
      <c r="K7" t="inlineStr">
        <is>
          <t>★★★</t>
        </is>
      </c>
      <c r="L7" t="inlineStr">
        <is>
          <t>未触达</t>
        </is>
      </c>
      <c r="M7" t="inlineStr">
        <is>
          <t>重点客户/2026-09</t>
        </is>
      </c>
      <c r="N7" t="inlineStr"/>
      <c r="O7" t="inlineStr"/>
      <c r="P7" t="inlineStr"/>
      <c r="Q7" t="inlineStr">
        <is>
          <t>最快出单路径 【范围外】不在本次目标区域（欧洲+美加）内，暂不触达，留档备用</t>
        </is>
      </c>
      <c r="R7" t="inlineStr">
        <is>
          <t>C</t>
        </is>
      </c>
      <c r="S7" t="inlineStr">
        <is>
          <t>集团/大公司/自有品牌/竞品/范围外，决策链长或存在品牌冲突</t>
        </is>
      </c>
    </row>
    <row r="8">
      <c r="A8" t="inlineStr">
        <is>
          <t>shop4power.nl</t>
        </is>
      </c>
      <c r="B8" t="inlineStr">
        <is>
          <t>荷兰</t>
        </is>
      </c>
      <c r="C8" t="inlineStr"/>
      <c r="D8" t="inlineStr">
        <is>
          <t>shop4power.nl</t>
        </is>
      </c>
      <c r="E8" t="inlineStr">
        <is>
          <t>分销+自有品牌</t>
        </is>
      </c>
      <c r="F8" t="inlineStr">
        <is>
          <t>PLANET + E-Link</t>
        </is>
      </c>
      <c r="G8" t="inlineStr">
        <is>
          <t>是</t>
        </is>
      </c>
      <c r="H8" t="inlineStr">
        <is>
          <t>已做OEM/贴牌，最容易谈中性货</t>
        </is>
      </c>
      <c r="I8" t="inlineStr">
        <is>
          <t>LT-S8328XGP-4XS24GT-S</t>
        </is>
      </c>
      <c r="J8" t="inlineStr">
        <is>
          <t>官网表单+邮件</t>
        </is>
      </c>
      <c r="K8" t="inlineStr">
        <is>
          <t>★★★</t>
        </is>
      </c>
      <c r="L8" t="inlineStr">
        <is>
          <t>未触达</t>
        </is>
      </c>
      <c r="M8" t="inlineStr">
        <is>
          <t>反向信号/2026-09</t>
        </is>
      </c>
      <c r="N8" t="inlineStr"/>
      <c r="O8" t="inlineStr"/>
      <c r="P8" t="inlineStr"/>
      <c r="Q8" t="inlineStr">
        <is>
          <t>Benelux Planet Partner</t>
        </is>
      </c>
      <c r="R8" t="inlineStr">
        <is>
          <t>C</t>
        </is>
      </c>
      <c r="S8" t="inlineStr">
        <is>
          <t>集团/大公司/自有品牌/竞品/范围外，决策链长或存在品牌冲突</t>
        </is>
      </c>
    </row>
    <row r="9">
      <c r="A9" t="inlineStr">
        <is>
          <t>Nedis</t>
        </is>
      </c>
      <c r="B9" t="inlineStr">
        <is>
          <t>荷兰</t>
        </is>
      </c>
      <c r="C9" t="inlineStr">
        <is>
          <t>'s-Hertogenbosch</t>
        </is>
      </c>
      <c r="D9" t="inlineStr">
        <is>
          <t>nedis.com</t>
        </is>
      </c>
      <c r="E9" t="inlineStr">
        <is>
          <t>自有品牌分销</t>
        </is>
      </c>
      <c r="F9" t="inlineStr">
        <is>
          <t>Nedis（交换机仅非管理）</t>
        </is>
      </c>
      <c r="G9" t="inlineStr">
        <is>
          <t>是</t>
        </is>
      </c>
      <c r="H9" t="inlineStr">
        <is>
          <t>补可管理/24口/PoE++</t>
        </is>
      </c>
      <c r="I9" t="inlineStr">
        <is>
          <t>LT-S8328XGP-4XS24GT-S</t>
        </is>
      </c>
      <c r="J9" t="inlineStr">
        <is>
          <t>+31 73 599 1055 / become-a-partner表单</t>
        </is>
      </c>
      <c r="K9" t="inlineStr">
        <is>
          <t>★★</t>
        </is>
      </c>
      <c r="L9" t="inlineStr">
        <is>
          <t>未触达</t>
        </is>
      </c>
      <c r="M9" t="inlineStr">
        <is>
          <t>重点客户/2026-09</t>
        </is>
      </c>
      <c r="N9" t="inlineStr"/>
      <c r="O9" t="inlineStr"/>
      <c r="P9" t="inlineStr"/>
      <c r="Q9" t="inlineStr">
        <is>
          <t>Chaitanya Mhatre (Director Sales Asia)</t>
        </is>
      </c>
      <c r="R9" t="inlineStr">
        <is>
          <t>C</t>
        </is>
      </c>
      <c r="S9" t="inlineStr">
        <is>
          <t>集团/大公司/自有品牌/竞品/范围外，决策链长或存在品牌冲突</t>
        </is>
      </c>
    </row>
    <row r="10">
      <c r="A10" t="inlineStr">
        <is>
          <t>TME (Transfer Multisort Elektronik)</t>
        </is>
      </c>
      <c r="B10" t="inlineStr">
        <is>
          <t>波兰</t>
        </is>
      </c>
      <c r="C10" t="inlineStr"/>
      <c r="D10" t="inlineStr">
        <is>
          <t>tme.eu</t>
        </is>
      </c>
      <c r="E10" t="inlineStr">
        <is>
          <t>大分销</t>
        </is>
      </c>
      <c r="F10" t="inlineStr">
        <is>
          <t>Moxa（EDS-405A €429）</t>
        </is>
      </c>
      <c r="G10" t="inlineStr">
        <is>
          <t>否</t>
        </is>
      </c>
      <c r="H10" t="inlineStr">
        <is>
          <t>体量大流程长，先做1个型号试单</t>
        </is>
      </c>
      <c r="I10" t="inlineStr">
        <is>
          <t>LT-IS6312XG-4XS8GT</t>
        </is>
      </c>
      <c r="J10" t="inlineStr">
        <is>
          <t>官网B2B</t>
        </is>
      </c>
      <c r="K10" t="inlineStr">
        <is>
          <t>★★</t>
        </is>
      </c>
      <c r="L10" t="inlineStr">
        <is>
          <t>未触达</t>
        </is>
      </c>
      <c r="M10" t="inlineStr">
        <is>
          <t>反向信号/2026-09</t>
        </is>
      </c>
      <c r="N10" t="inlineStr"/>
      <c r="O10" t="inlineStr"/>
      <c r="P10" t="inlineStr"/>
      <c r="Q10" t="inlineStr"/>
      <c r="R10" t="inlineStr">
        <is>
          <t>C</t>
        </is>
      </c>
      <c r="S10" t="inlineStr">
        <is>
          <t>集团/大公司/自有品牌/竞品/范围外，决策链长或存在品牌冲突</t>
        </is>
      </c>
    </row>
    <row r="11">
      <c r="A11" t="inlineStr">
        <is>
          <t>Cyberbajt</t>
        </is>
      </c>
      <c r="B11" t="inlineStr">
        <is>
          <t>波兰</t>
        </is>
      </c>
      <c r="C11" t="inlineStr"/>
      <c r="D11" t="inlineStr">
        <is>
          <t>cyberbajt.pl</t>
        </is>
      </c>
      <c r="E11" t="inlineStr">
        <is>
          <t>集成/分销</t>
        </is>
      </c>
      <c r="F11" t="inlineStr">
        <is>
          <t>Moxa 工业交换机</t>
        </is>
      </c>
      <c r="G11" t="inlineStr">
        <is>
          <t>否</t>
        </is>
      </c>
      <c r="H11" t="inlineStr">
        <is>
          <t>波兰T1，用LT-IS打价格</t>
        </is>
      </c>
      <c r="I11" t="inlineStr">
        <is>
          <t>LT-IS6312XGP-4XS8GT</t>
        </is>
      </c>
      <c r="J11" t="inlineStr">
        <is>
          <t>官网kontakt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反向信号/2026-09</t>
        </is>
      </c>
      <c r="N11" t="inlineStr"/>
      <c r="O11" t="inlineStr"/>
      <c r="P11" t="inlineStr"/>
      <c r="Q11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t="inlineStr">
        <is>
          <t>B</t>
        </is>
      </c>
      <c r="S11" t="inlineStr">
        <is>
          <t>三星依据仅为渠道等级，需求未核实，需先查证其是否已有工业/PoE 产品线</t>
        </is>
      </c>
    </row>
    <row r="12">
      <c r="A12" t="inlineStr">
        <is>
          <t>BCS</t>
        </is>
      </c>
      <c r="B12" t="inlineStr">
        <is>
          <t>波兰/捷克</t>
        </is>
      </c>
      <c r="C12" t="inlineStr"/>
      <c r="D12" t="inlineStr">
        <is>
          <t>—</t>
        </is>
      </c>
      <c r="E12" t="inlineStr">
        <is>
          <t>CCTV自有品牌</t>
        </is>
      </c>
      <c r="F12" t="inlineStr">
        <is>
          <t>BCS（工业PoE交换机）</t>
        </is>
      </c>
      <c r="G12" t="inlineStr">
        <is>
          <t>是</t>
        </is>
      </c>
      <c r="H12" t="inlineStr">
        <is>
          <t>⭐OEM目标：安防品牌补工业线</t>
        </is>
      </c>
      <c r="I12" t="inlineStr">
        <is>
          <t>LT-IS6312XGP-4XS8GT</t>
        </is>
      </c>
      <c r="J12" t="inlineStr">
        <is>
          <t>官网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反向信号/2026-09</t>
        </is>
      </c>
      <c r="N12" t="inlineStr"/>
      <c r="O12" t="inlineStr"/>
      <c r="P12" t="inlineStr"/>
      <c r="Q12" t="inlineStr">
        <is>
          <t>待查具体联系人 【范围外】不在本次目标区域（欧洲+美加）内，暂不触达，留档备用</t>
        </is>
      </c>
      <c r="R12" t="inlineStr">
        <is>
          <t>C</t>
        </is>
      </c>
      <c r="S12" t="inlineStr">
        <is>
          <t>集团/大公司/自有品牌/竞品/范围外，决策链长或存在品牌冲突</t>
        </is>
      </c>
    </row>
    <row r="13">
      <c r="A13" t="inlineStr">
        <is>
          <t>Proficomms</t>
        </is>
      </c>
      <c r="B13" t="inlineStr">
        <is>
          <t>捷克</t>
        </is>
      </c>
      <c r="C13" t="inlineStr"/>
      <c r="D13" t="inlineStr">
        <is>
          <t>proficomms.cz</t>
        </is>
      </c>
      <c r="E13" t="inlineStr">
        <is>
          <t>专业分销</t>
        </is>
      </c>
      <c r="F13" t="inlineStr">
        <is>
          <t>ComNet/Microsens/AMG/PLANET/Cisco IE/TRENDnet</t>
        </is>
      </c>
      <c r="G13" t="inlineStr">
        <is>
          <t>否</t>
        </is>
      </c>
      <c r="H13" t="inlineStr">
        <is>
          <t>已代理6个品牌，加第7个阻力小</t>
        </is>
      </c>
      <c r="I13" t="inlineStr">
        <is>
          <t>LT-IS6320G-4GX16GT-D</t>
        </is>
      </c>
      <c r="J13" t="inlineStr">
        <is>
          <t>官网kontakt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反向信号/2026-09</t>
        </is>
      </c>
      <c r="N13" t="inlineStr"/>
      <c r="O13" t="inlineStr"/>
      <c r="P13" t="inlineStr"/>
      <c r="Q1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t="inlineStr">
        <is>
          <t>B</t>
        </is>
      </c>
      <c r="S13" t="inlineStr">
        <is>
          <t>三星依据仅为渠道等级，需求未核实，需先查证其是否已有工业/PoE 产品线</t>
        </is>
      </c>
    </row>
    <row r="14">
      <c r="A14" t="inlineStr">
        <is>
          <t>SECOMP</t>
        </is>
      </c>
      <c r="B14" t="inlineStr">
        <is>
          <t>捷克</t>
        </is>
      </c>
      <c r="C14" t="inlineStr"/>
      <c r="D14" t="inlineStr">
        <is>
          <t>secomp.cz</t>
        </is>
      </c>
      <c r="E14" t="inlineStr">
        <is>
          <t>分销</t>
        </is>
      </c>
      <c r="F14" t="inlineStr">
        <is>
          <t>TRENDnet TI-PG102 等</t>
        </is>
      </c>
      <c r="G14" t="inlineStr">
        <is>
          <t>否</t>
        </is>
      </c>
      <c r="H14" t="inlineStr">
        <is>
          <t>第二供应源</t>
        </is>
      </c>
      <c r="I14" t="inlineStr">
        <is>
          <t>LT-IS6318GP-2GX16GT</t>
        </is>
      </c>
      <c r="J14" t="inlineStr">
        <is>
          <t>官网</t>
        </is>
      </c>
      <c r="K14" t="inlineStr">
        <is>
          <t>★★</t>
        </is>
      </c>
      <c r="L14" t="inlineStr">
        <is>
          <t>未触达</t>
        </is>
      </c>
      <c r="M14" t="inlineStr">
        <is>
          <t>反向信号/2026-09</t>
        </is>
      </c>
      <c r="N14" t="inlineStr"/>
      <c r="O14" t="inlineStr"/>
      <c r="P14" t="inlineStr"/>
      <c r="Q14" t="inlineStr"/>
      <c r="R14" t="inlineStr">
        <is>
          <t>B</t>
        </is>
      </c>
      <c r="S14" t="inlineStr">
        <is>
          <t>通用分销商信号，无差异化切入点，慢慢跟</t>
        </is>
      </c>
    </row>
    <row r="15">
      <c r="A15" t="inlineStr">
        <is>
          <t>TS Bohemia</t>
        </is>
      </c>
      <c r="B15" t="inlineStr">
        <is>
          <t>捷克</t>
        </is>
      </c>
      <c r="C15" t="inlineStr"/>
      <c r="D15" t="inlineStr">
        <is>
          <t>tsbohemia.cz</t>
        </is>
      </c>
      <c r="E15" t="inlineStr">
        <is>
          <t>零售/电商</t>
        </is>
      </c>
      <c r="F15" t="inlineStr">
        <is>
          <t>Conexpro（捷克自有品牌）</t>
        </is>
      </c>
      <c r="G15" t="inlineStr">
        <is>
          <t>否</t>
        </is>
      </c>
      <c r="H15" t="inlineStr">
        <is>
          <t>说明捷克接受自有品牌</t>
        </is>
      </c>
      <c r="I15" t="inlineStr">
        <is>
          <t>—</t>
        </is>
      </c>
      <c r="J15" t="inlineStr">
        <is>
          <t>官网</t>
        </is>
      </c>
      <c r="K15" t="inlineStr">
        <is>
          <t>★★</t>
        </is>
      </c>
      <c r="L15" t="inlineStr">
        <is>
          <t>未触达</t>
        </is>
      </c>
      <c r="M15" t="inlineStr">
        <is>
          <t>反向信号/2026-09</t>
        </is>
      </c>
      <c r="N15" t="inlineStr"/>
      <c r="O15" t="inlineStr"/>
      <c r="P15" t="inlineStr"/>
      <c r="Q15" t="inlineStr"/>
      <c r="R15" t="inlineStr">
        <is>
          <t>B</t>
        </is>
      </c>
      <c r="S15" t="inlineStr">
        <is>
          <t>通用分销商信号，无差异化切入点，慢慢跟</t>
        </is>
      </c>
    </row>
    <row r="16">
      <c r="A16" t="inlineStr">
        <is>
          <t>Conexpro (GNT-IG 系列)</t>
        </is>
      </c>
      <c r="B16" t="inlineStr">
        <is>
          <t>捷克</t>
        </is>
      </c>
      <c r="C16" t="inlineStr"/>
      <c r="D16" t="inlineStr">
        <is>
          <t>—</t>
        </is>
      </c>
      <c r="E16" t="inlineStr">
        <is>
          <t>自有品牌</t>
        </is>
      </c>
      <c r="F16" t="inlineStr">
        <is>
          <t>Conexpro</t>
        </is>
      </c>
      <c r="G16" t="inlineStr">
        <is>
          <t>是</t>
        </is>
      </c>
      <c r="H16" t="inlineStr">
        <is>
          <t>⚠️价格地板（8口PoE DIN≈€55），别硬拼</t>
        </is>
      </c>
      <c r="I16" t="inlineStr">
        <is>
          <t>—</t>
        </is>
      </c>
      <c r="J16" t="inlineStr">
        <is>
          <t>—</t>
        </is>
      </c>
      <c r="K16" t="inlineStr">
        <is>
          <t>✕</t>
        </is>
      </c>
      <c r="L16" t="inlineStr">
        <is>
          <t>未触达</t>
        </is>
      </c>
      <c r="M16" t="inlineStr">
        <is>
          <t>反向信号/2026-09</t>
        </is>
      </c>
      <c r="N16" t="inlineStr"/>
      <c r="O16" t="inlineStr"/>
      <c r="P16" t="inlineStr"/>
      <c r="Q16" t="inlineStr"/>
      <c r="R16" t="inlineStr">
        <is>
          <t>C</t>
        </is>
      </c>
      <c r="S16" t="inlineStr">
        <is>
          <t>集团/大公司/自有品牌/竞品/范围外，决策链长或存在品牌冲突</t>
        </is>
      </c>
    </row>
    <row r="17">
      <c r="A17" t="inlineStr">
        <is>
          <t>MADER.cz</t>
        </is>
      </c>
      <c r="B17" t="inlineStr">
        <is>
          <t>捷克</t>
        </is>
      </c>
      <c r="C17" t="inlineStr"/>
      <c r="D17" t="inlineStr">
        <is>
          <t>mader.cz</t>
        </is>
      </c>
      <c r="E17" t="inlineStr">
        <is>
          <t>电商</t>
        </is>
      </c>
      <c r="F17" t="inlineStr">
        <is>
          <t>工业PoE</t>
        </is>
      </c>
      <c r="G17" t="inlineStr">
        <is>
          <t>否</t>
        </is>
      </c>
      <c r="H17" t="inlineStr">
        <is>
          <t>中性货试单</t>
        </is>
      </c>
      <c r="I17" t="inlineStr">
        <is>
          <t>LT-IS6310GP-2GX8GT</t>
        </is>
      </c>
      <c r="J17" t="inlineStr">
        <is>
          <t>官网</t>
        </is>
      </c>
      <c r="K17" t="inlineStr">
        <is>
          <t>★★</t>
        </is>
      </c>
      <c r="L17" t="inlineStr">
        <is>
          <t>未触达</t>
        </is>
      </c>
      <c r="M17" t="inlineStr">
        <is>
          <t>反向信号/2026-09</t>
        </is>
      </c>
      <c r="N17" t="inlineStr"/>
      <c r="O17" t="inlineStr"/>
      <c r="P17" t="inlineStr"/>
      <c r="Q17" t="inlineStr"/>
      <c r="R17" t="inlineStr">
        <is>
          <t>B</t>
        </is>
      </c>
      <c r="S17" t="inlineStr">
        <is>
          <t>有信号（PoE/监控/门禁、工业/楼宇）但需先验证需求或联系人不具体</t>
        </is>
      </c>
    </row>
    <row r="18">
      <c r="A18" t="inlineStr">
        <is>
          <t>IndustrialComms</t>
        </is>
      </c>
      <c r="B18" t="inlineStr">
        <is>
          <t>英国</t>
        </is>
      </c>
      <c r="C18" t="inlineStr"/>
      <c r="D18" t="inlineStr">
        <is>
          <t>industrialcomms.com</t>
        </is>
      </c>
      <c r="E18" t="inlineStr">
        <is>
          <t>专业分销</t>
        </is>
      </c>
      <c r="F18" t="inlineStr">
        <is>
          <t>EtherWAN</t>
        </is>
      </c>
      <c r="G18" t="inlineStr">
        <is>
          <t>否</t>
        </is>
      </c>
      <c r="H18" t="inlineStr">
        <is>
          <t>⭐英国T1：熟悉工业交换机，缺低价第二供应源</t>
        </is>
      </c>
      <c r="I18" t="inlineStr">
        <is>
          <t>LT-IS6312XG-4XS8GT</t>
        </is>
      </c>
      <c r="J18" t="inlineStr">
        <is>
          <t>官网+LinkedIn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反向信号/2026-09</t>
        </is>
      </c>
      <c r="N18" t="inlineStr"/>
      <c r="O18" t="inlineStr"/>
      <c r="P18" t="inlineStr"/>
      <c r="Q18" t="inlineStr">
        <is>
          <t>交通/公用事业/监控</t>
        </is>
      </c>
      <c r="R18" t="inlineStr">
        <is>
          <t>B</t>
        </is>
      </c>
      <c r="S18" t="inlineStr">
        <is>
          <t>通用分销商信号，无差异化切入点，慢慢跟</t>
        </is>
      </c>
    </row>
    <row r="19">
      <c r="A19" t="inlineStr">
        <is>
          <t>AMG Systems</t>
        </is>
      </c>
      <c r="B19" t="inlineStr">
        <is>
          <t>英国</t>
        </is>
      </c>
      <c r="C19" t="inlineStr"/>
      <c r="D19" t="inlineStr">
        <is>
          <t>—</t>
        </is>
      </c>
      <c r="E19" t="inlineStr">
        <is>
          <t>品牌（竞品）</t>
        </is>
      </c>
      <c r="F19" t="inlineStr">
        <is>
          <t>AMG</t>
        </is>
      </c>
      <c r="G19" t="inlineStr">
        <is>
          <t>是</t>
        </is>
      </c>
      <c r="H19" t="inlineStr">
        <is>
          <t>打其下游集成商</t>
        </is>
      </c>
      <c r="I19" t="inlineStr">
        <is>
          <t>—</t>
        </is>
      </c>
      <c r="J19" t="inlineStr">
        <is>
          <t>—</t>
        </is>
      </c>
      <c r="K19" t="inlineStr">
        <is>
          <t>★</t>
        </is>
      </c>
      <c r="L19" t="inlineStr">
        <is>
          <t>未触达</t>
        </is>
      </c>
      <c r="M19" t="inlineStr">
        <is>
          <t>反向信号/2026-09</t>
        </is>
      </c>
      <c r="N19" t="inlineStr"/>
      <c r="O19" t="inlineStr"/>
      <c r="P19" t="inlineStr"/>
      <c r="Q19" t="inlineStr"/>
      <c r="R19" t="inlineStr">
        <is>
          <t>C</t>
        </is>
      </c>
      <c r="S19" t="inlineStr">
        <is>
          <t>集团/大公司/自有品牌/竞品/范围外，决策链长或存在品牌冲突</t>
        </is>
      </c>
    </row>
    <row r="20">
      <c r="A20" t="inlineStr">
        <is>
          <t>Switch SFP</t>
        </is>
      </c>
      <c r="B20" t="inlineStr">
        <is>
          <t>英国</t>
        </is>
      </c>
      <c r="C20" t="inlineStr"/>
      <c r="D20" t="inlineStr">
        <is>
          <t>switchsfp.com</t>
        </is>
      </c>
      <c r="E20" t="inlineStr">
        <is>
          <t>分销</t>
        </is>
      </c>
      <c r="F20" t="inlineStr">
        <is>
          <t>Antaira</t>
        </is>
      </c>
      <c r="G20" t="inlineStr">
        <is>
          <t>否</t>
        </is>
      </c>
      <c r="H20" t="inlineStr">
        <is>
          <t>同价位替代</t>
        </is>
      </c>
      <c r="I20" t="inlineStr">
        <is>
          <t>LT-IS6312XG-4XS8GT</t>
        </is>
      </c>
      <c r="J20" t="inlineStr">
        <is>
          <t>sales@switchsfp.com</t>
        </is>
      </c>
      <c r="K20" t="inlineStr">
        <is>
          <t>★★</t>
        </is>
      </c>
      <c r="L20" t="inlineStr">
        <is>
          <t>未触达</t>
        </is>
      </c>
      <c r="M20" t="inlineStr">
        <is>
          <t>反向信号/2026-09</t>
        </is>
      </c>
      <c r="N20" t="inlineStr"/>
      <c r="O20" t="inlineStr"/>
      <c r="P20" t="inlineStr"/>
      <c r="Q20" t="inlineStr"/>
      <c r="R20" t="inlineStr">
        <is>
          <t>B</t>
        </is>
      </c>
      <c r="S20" t="inlineStr">
        <is>
          <t>通用分销商信号，无差异化切入点，慢慢跟</t>
        </is>
      </c>
    </row>
    <row r="21">
      <c r="A21" t="inlineStr">
        <is>
          <t>Millbeck</t>
        </is>
      </c>
      <c r="B21" t="inlineStr">
        <is>
          <t>英国</t>
        </is>
      </c>
      <c r="C21" t="inlineStr"/>
      <c r="D21" t="inlineStr">
        <is>
          <t>millbeck.co.uk</t>
        </is>
      </c>
      <c r="E21" t="inlineStr">
        <is>
          <t>分销</t>
        </is>
      </c>
      <c r="F21" t="inlineStr">
        <is>
          <t>Teltonika（Diamond 最高级）</t>
        </is>
      </c>
      <c r="G21" t="inlineStr">
        <is>
          <t>否</t>
        </is>
      </c>
      <c r="H21" t="inlineStr">
        <is>
          <t>他们只有8口→补16/24口与10G</t>
        </is>
      </c>
      <c r="I21" t="inlineStr">
        <is>
          <t>LT-IS6318XG-2XS16GT</t>
        </is>
      </c>
      <c r="J21" t="inlineStr">
        <is>
          <t>官网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反向信号/2026-09</t>
        </is>
      </c>
      <c r="N21" t="inlineStr"/>
      <c r="O21" t="inlineStr"/>
      <c r="P21" t="inlineStr"/>
      <c r="Q21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t="inlineStr">
        <is>
          <t>B</t>
        </is>
      </c>
      <c r="S21" t="inlineStr">
        <is>
          <t>三星依据仅为渠道等级，需求未核实，需先查证其是否已有工业/PoE 产品线</t>
        </is>
      </c>
    </row>
    <row r="22">
      <c r="A22" t="inlineStr">
        <is>
          <t>RSP Supply</t>
        </is>
      </c>
      <c r="B22" t="inlineStr">
        <is>
          <t>美国</t>
        </is>
      </c>
      <c r="C22" t="inlineStr"/>
      <c r="D22" t="inlineStr">
        <is>
          <t>rspsupply.com</t>
        </is>
      </c>
      <c r="E22" t="inlineStr">
        <is>
          <t>分销</t>
        </is>
      </c>
      <c r="F22" t="inlineStr">
        <is>
          <t>Moxa 授权</t>
        </is>
      </c>
      <c r="G22" t="inlineStr">
        <is>
          <t>否</t>
        </is>
      </c>
      <c r="H22" t="inlineStr">
        <is>
          <t>中性货+价格；⚠️TAA项目不碰</t>
        </is>
      </c>
      <c r="I22" t="inlineStr">
        <is>
          <t>LT-IS6312XGP-4XS8GT</t>
        </is>
      </c>
      <c r="J22" t="inlineStr">
        <is>
          <t>官网</t>
        </is>
      </c>
      <c r="K22" t="inlineStr">
        <is>
          <t>★★</t>
        </is>
      </c>
      <c r="L22" t="inlineStr">
        <is>
          <t>未触达</t>
        </is>
      </c>
      <c r="M22" t="inlineStr">
        <is>
          <t>反向信号/2026-09</t>
        </is>
      </c>
      <c r="N22" t="inlineStr"/>
      <c r="O22" t="inlineStr"/>
      <c r="P22" t="inlineStr"/>
      <c r="Q22" t="inlineStr"/>
      <c r="R22" t="inlineStr">
        <is>
          <t>B</t>
        </is>
      </c>
      <c r="S22" t="inlineStr">
        <is>
          <t>通用分销商信号，无差异化切入点，慢慢跟</t>
        </is>
      </c>
    </row>
    <row r="23">
      <c r="A23" t="inlineStr">
        <is>
          <t>4D Controls</t>
        </is>
      </c>
      <c r="B23" t="inlineStr">
        <is>
          <t>美国</t>
        </is>
      </c>
      <c r="C23" t="inlineStr"/>
      <c r="D23" t="inlineStr">
        <is>
          <t>4dcontrols.com</t>
        </is>
      </c>
      <c r="E23" t="inlineStr">
        <is>
          <t>工控二手/维修</t>
        </is>
      </c>
      <c r="F23" t="inlineStr">
        <is>
          <t>Moxa（新机/二手/维修）</t>
        </is>
      </c>
      <c r="G23" t="inlineStr">
        <is>
          <t>否</t>
        </is>
      </c>
      <c r="H23" t="inlineStr">
        <is>
          <t>⭐二手商缺新品供应，中性货最易成交</t>
        </is>
      </c>
      <c r="I23" t="inlineStr">
        <is>
          <t>LT-IS6312XG-4XS8GT</t>
        </is>
      </c>
      <c r="J23" t="inlineStr">
        <is>
          <t>官网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反向信号/2026-09</t>
        </is>
      </c>
      <c r="N23" t="inlineStr"/>
      <c r="O23" t="inlineStr"/>
      <c r="P23" t="inlineStr"/>
      <c r="Q23" t="inlineStr">
        <is>
          <t>工程师自营</t>
        </is>
      </c>
      <c r="R23" t="inlineStr">
        <is>
          <t>C</t>
        </is>
      </c>
      <c r="S23" t="inlineStr">
        <is>
          <t>集团/大公司/自有品牌/竞品/范围外，决策链长或存在品牌冲突</t>
        </is>
      </c>
    </row>
    <row r="24">
      <c r="A24" t="inlineStr">
        <is>
          <t>Motion (motionworld.com)</t>
        </is>
      </c>
      <c r="B24" t="inlineStr">
        <is>
          <t>美国</t>
        </is>
      </c>
      <c r="C24" t="inlineStr"/>
      <c r="D24" t="inlineStr">
        <is>
          <t>motionworld.com</t>
        </is>
      </c>
      <c r="E24" t="inlineStr">
        <is>
          <t>大分销</t>
        </is>
      </c>
      <c r="F24" t="inlineStr">
        <is>
          <t>Moxa</t>
        </is>
      </c>
      <c r="G24" t="inlineStr">
        <is>
          <t>否</t>
        </is>
      </c>
      <c r="H24" t="inlineStr">
        <is>
          <t>流程长，慢跟</t>
        </is>
      </c>
      <c r="I24" t="inlineStr">
        <is>
          <t>LT-IS6312XG-4XS8GT</t>
        </is>
      </c>
      <c r="J24" t="inlineStr">
        <is>
          <t>官网</t>
        </is>
      </c>
      <c r="K24" t="inlineStr">
        <is>
          <t>★</t>
        </is>
      </c>
      <c r="L24" t="inlineStr">
        <is>
          <t>未触达</t>
        </is>
      </c>
      <c r="M24" t="inlineStr">
        <is>
          <t>反向信号/2026-09</t>
        </is>
      </c>
      <c r="N24" t="inlineStr"/>
      <c r="O24" t="inlineStr"/>
      <c r="P24" t="inlineStr"/>
      <c r="Q24" t="inlineStr"/>
      <c r="R24" t="inlineStr">
        <is>
          <t>C</t>
        </is>
      </c>
      <c r="S24" t="inlineStr">
        <is>
          <t>集团/大公司/自有品牌/竞品/范围外，决策链长或存在品牌冲突</t>
        </is>
      </c>
    </row>
    <row r="25">
      <c r="A25" t="inlineStr">
        <is>
          <t>Wireless Professional Solutions</t>
        </is>
      </c>
      <c r="B25" t="inlineStr">
        <is>
          <t>澳大利亚</t>
        </is>
      </c>
      <c r="C25" t="inlineStr"/>
      <c r="D25" t="inlineStr">
        <is>
          <t>wisp.net.au</t>
        </is>
      </c>
      <c r="E25" t="inlineStr">
        <is>
          <t>分销</t>
        </is>
      </c>
      <c r="F25" t="inlineStr">
        <is>
          <t>PLANET 官方</t>
        </is>
      </c>
      <c r="G25" t="inlineStr">
        <is>
          <t>否</t>
        </is>
      </c>
      <c r="H25" t="inlineStr">
        <is>
          <t>ANZ（T2）慢慢做</t>
        </is>
      </c>
      <c r="I25" t="inlineStr">
        <is>
          <t>LT-IS6312XG-4XS8GT</t>
        </is>
      </c>
      <c r="J25" t="inlineStr">
        <is>
          <t>shop@wisp.net.au</t>
        </is>
      </c>
      <c r="K25" t="inlineStr">
        <is>
          <t>★★</t>
        </is>
      </c>
      <c r="L25" t="inlineStr">
        <is>
          <t>未触达</t>
        </is>
      </c>
      <c r="M25" t="inlineStr">
        <is>
          <t>反向信号/2026-09</t>
        </is>
      </c>
      <c r="N25" t="inlineStr"/>
      <c r="O25" t="inlineStr"/>
      <c r="P25" t="inlineStr"/>
      <c r="Q25" t="inlineStr">
        <is>
          <t>【范围外】不在本次目标区域（欧洲+美加）内，暂不触达，留档备用</t>
        </is>
      </c>
      <c r="R25" t="inlineStr">
        <is>
          <t>C</t>
        </is>
      </c>
      <c r="S25" t="inlineStr">
        <is>
          <t>集团/大公司/自有品牌/竞品/范围外，决策链长或存在品牌冲突</t>
        </is>
      </c>
    </row>
    <row r="26">
      <c r="A26" t="inlineStr">
        <is>
          <t>eWorldMe</t>
        </is>
      </c>
      <c r="B26" t="inlineStr">
        <is>
          <t>阿联酋</t>
        </is>
      </c>
      <c r="C26" t="inlineStr"/>
      <c r="D26" t="inlineStr">
        <is>
          <t>moxa.eworldme.com</t>
        </is>
      </c>
      <c r="E26" t="inlineStr">
        <is>
          <t>分销</t>
        </is>
      </c>
      <c r="F26" t="inlineStr">
        <is>
          <t>Moxa</t>
        </is>
      </c>
      <c r="G26" t="inlineStr">
        <is>
          <t>否</t>
        </is>
      </c>
      <c r="H26" t="inlineStr">
        <is>
          <t>MEA渠道（T2）</t>
        </is>
      </c>
      <c r="I26" t="inlineStr">
        <is>
          <t>LT-IS6312XG-4XS8GT</t>
        </is>
      </c>
      <c r="J26" t="inlineStr">
        <is>
          <t>官网</t>
        </is>
      </c>
      <c r="K26" t="inlineStr">
        <is>
          <t>★★</t>
        </is>
      </c>
      <c r="L26" t="inlineStr">
        <is>
          <t>未触达</t>
        </is>
      </c>
      <c r="M26" t="inlineStr">
        <is>
          <t>反向信号/2026-09</t>
        </is>
      </c>
      <c r="N26" t="inlineStr"/>
      <c r="O26" t="inlineStr"/>
      <c r="P26" t="inlineStr"/>
      <c r="Q26" t="inlineStr"/>
      <c r="R26" t="inlineStr">
        <is>
          <t>B</t>
        </is>
      </c>
      <c r="S26" t="inlineStr">
        <is>
          <t>通用分销商信号，无差异化切入点，慢慢跟</t>
        </is>
      </c>
    </row>
    <row r="27">
      <c r="A27" t="inlineStr">
        <is>
          <t>Gigamedia</t>
        </is>
      </c>
      <c r="B27" t="inlineStr">
        <is>
          <t>法国</t>
        </is>
      </c>
      <c r="C27" t="inlineStr"/>
      <c r="D27" t="inlineStr">
        <is>
          <t>gigamedia.net</t>
        </is>
      </c>
      <c r="E27" t="inlineStr">
        <is>
          <t>自有品牌（经Rexel销售）</t>
        </is>
      </c>
      <c r="F27" t="inlineStr">
        <is>
          <t>GGM 工业DIN系列</t>
        </is>
      </c>
      <c r="G27" t="inlineStr">
        <is>
          <t>是</t>
        </is>
      </c>
      <c r="H27" t="inlineStr">
        <is>
          <t>⭐OEM目标：明显不自产，走Rexel渠道</t>
        </is>
      </c>
      <c r="I27" t="inlineStr">
        <is>
          <t>LT-IS6312XGP-4XS8GT</t>
        </is>
      </c>
      <c r="J27" t="inlineStr">
        <is>
          <t>官网contact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反向信号/2026-09</t>
        </is>
      </c>
      <c r="N27" t="inlineStr"/>
      <c r="O27" t="inlineStr"/>
      <c r="P27" t="inlineStr"/>
      <c r="Q27" t="inlineStr">
        <is>
          <t>100+员工、30年经验</t>
        </is>
      </c>
      <c r="R27" t="inlineStr">
        <is>
          <t>C</t>
        </is>
      </c>
      <c r="S27" t="inlineStr">
        <is>
          <t>集团/大公司/自有品牌/竞品/范围外，决策链长或存在品牌冲突</t>
        </is>
      </c>
    </row>
    <row r="28">
      <c r="A28" t="inlineStr">
        <is>
          <t>Sphinx France</t>
        </is>
      </c>
      <c r="B28" t="inlineStr">
        <is>
          <t>法国</t>
        </is>
      </c>
      <c r="C28" t="inlineStr"/>
      <c r="D28" t="inlineStr">
        <is>
          <t>sphinxfrance.com</t>
        </is>
      </c>
      <c r="E28" t="inlineStr">
        <is>
          <t>专业分销</t>
        </is>
      </c>
      <c r="F28" t="inlineStr">
        <is>
          <t>Moxa/Advantech/Perle/Terz</t>
        </is>
      </c>
      <c r="G28" t="inlineStr">
        <is>
          <t>否</t>
        </is>
      </c>
      <c r="H28" t="inlineStr">
        <is>
          <t>第二供应源，48h交付+技术支持</t>
        </is>
      </c>
      <c r="I28" t="inlineStr">
        <is>
          <t>LT-IS6328XGP-4XS24GT</t>
        </is>
      </c>
      <c r="J28" t="inlineStr">
        <is>
          <t>官网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反向信号/2026-09</t>
        </is>
      </c>
      <c r="N28" t="inlineStr"/>
      <c r="O28" t="inlineStr"/>
      <c r="P28" t="inlineStr"/>
      <c r="Q28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</t>
        </is>
      </c>
      <c r="R28" t="inlineStr">
        <is>
          <t>B</t>
        </is>
      </c>
      <c r="S28" t="inlineStr">
        <is>
          <t>三星依据仅为渠道等级，需求未核实，需先查证其是否已有工业/PoE 产品线</t>
        </is>
      </c>
    </row>
    <row r="29">
      <c r="A29" t="inlineStr">
        <is>
          <t>Inmac Wstore</t>
        </is>
      </c>
      <c r="B29" t="inlineStr">
        <is>
          <t>法国</t>
        </is>
      </c>
      <c r="C29" t="inlineStr"/>
      <c r="D29" t="inlineStr">
        <is>
          <t>inmac-wstore.com</t>
        </is>
      </c>
      <c r="E29" t="inlineStr">
        <is>
          <t>B2B IT分销</t>
        </is>
      </c>
      <c r="F29" t="inlineStr">
        <is>
          <t>STONET/PLANET/TRENDnet/Moxa/StarTech</t>
        </is>
      </c>
      <c r="G29" t="inlineStr">
        <is>
          <t>否</t>
        </is>
      </c>
      <c r="H29" t="inlineStr">
        <is>
          <t>上架/中性货，SKU多</t>
        </is>
      </c>
      <c r="I29" t="inlineStr">
        <is>
          <t>LT-IS6312XGP-4XS8GT</t>
        </is>
      </c>
      <c r="J29" t="inlineStr">
        <is>
          <t>官网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反向信号/2026-09</t>
        </is>
      </c>
      <c r="N29" t="inlineStr"/>
      <c r="O29" t="inlineStr"/>
      <c r="P29" t="inlineStr"/>
      <c r="Q29" t="inlineStr">
        <is>
          <t>Moxa EDS-G308 €298</t>
        </is>
      </c>
      <c r="R29" t="inlineStr">
        <is>
          <t>B</t>
        </is>
      </c>
      <c r="S29" t="inlineStr">
        <is>
          <t>通用分销商信号，无差异化切入点，慢慢跟</t>
        </is>
      </c>
    </row>
    <row r="30">
      <c r="A30" t="inlineStr">
        <is>
          <t>Direktronik AB</t>
        </is>
      </c>
      <c r="B30" t="inlineStr">
        <is>
          <t>瑞典</t>
        </is>
      </c>
      <c r="C30" t="inlineStr"/>
      <c r="D30" t="inlineStr">
        <is>
          <t>direktronik.se</t>
        </is>
      </c>
      <c r="E30" t="inlineStr">
        <is>
          <t>分销（品牌独立）</t>
        </is>
      </c>
      <c r="F30" t="inlineStr">
        <is>
          <t>N-net 等；已在卖带ERPS/SNMPv3的管理型</t>
        </is>
      </c>
      <c r="G30" t="inlineStr">
        <is>
          <t>否</t>
        </is>
      </c>
      <c r="H30" t="inlineStr">
        <is>
          <t>已卖ERPS管理型→补10G上行与PoE++</t>
        </is>
      </c>
      <c r="I30" t="inlineStr">
        <is>
          <t>LT-IS6312XGP-4XS8GT-2BT</t>
        </is>
      </c>
      <c r="J30" t="inlineStr">
        <is>
          <t>官网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反向信号/2026-09</t>
        </is>
      </c>
      <c r="N30" t="inlineStr"/>
      <c r="O30" t="inlineStr"/>
      <c r="P30" t="inlineStr"/>
      <c r="Q30" t="inlineStr">
        <is>
          <t>30+年，8口PoE管理型约€127</t>
        </is>
      </c>
      <c r="R30" t="inlineStr">
        <is>
          <t>A</t>
        </is>
      </c>
      <c r="S30" t="inlineStr">
        <is>
          <t>有明确交换/供电需求（PoE/监控/门禁），三星重点</t>
        </is>
      </c>
    </row>
    <row r="31">
      <c r="A31" t="inlineStr">
        <is>
          <t>Danbit</t>
        </is>
      </c>
      <c r="B31" t="inlineStr">
        <is>
          <t>丹麦</t>
        </is>
      </c>
      <c r="C31" t="inlineStr"/>
      <c r="D31" t="inlineStr">
        <is>
          <t>danbit.dk</t>
        </is>
      </c>
      <c r="E31" t="inlineStr">
        <is>
          <t>分销</t>
        </is>
      </c>
      <c r="F31" t="inlineStr">
        <is>
          <t>自有 + Moxa EDS-205</t>
        </is>
      </c>
      <c r="G31" t="inlineStr">
        <is>
          <t>部分</t>
        </is>
      </c>
      <c r="H31" t="inlineStr">
        <is>
          <t>已有PoE++(95W/口)线→补10G与24口</t>
        </is>
      </c>
      <c r="I31" t="inlineStr">
        <is>
          <t>LT-IS6328XGP-4XS24GT-4BT</t>
        </is>
      </c>
      <c r="J31" t="inlineStr">
        <is>
          <t>官网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反向信号/2026-09</t>
        </is>
      </c>
      <c r="N31" t="inlineStr"/>
      <c r="O31" t="inlineStr"/>
      <c r="P31" t="inlineStr"/>
      <c r="Q31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t="inlineStr">
        <is>
          <t>B</t>
        </is>
      </c>
      <c r="S31" t="inlineStr">
        <is>
          <t>三星依据仅为渠道等级，需求未核实，需先查证其是否已有工业/PoE 产品线</t>
        </is>
      </c>
    </row>
    <row r="32">
      <c r="A32" t="inlineStr">
        <is>
          <t>Ditecom</t>
        </is>
      </c>
      <c r="B32" t="inlineStr">
        <is>
          <t>西班牙</t>
        </is>
      </c>
      <c r="C32" t="inlineStr">
        <is>
          <t>马德里</t>
        </is>
      </c>
      <c r="D32" t="inlineStr">
        <is>
          <t>ditecom.com</t>
        </is>
      </c>
      <c r="E32" t="inlineStr">
        <is>
          <t>分销+网店</t>
        </is>
      </c>
      <c r="F32" t="inlineStr">
        <is>
          <t>工业管理型（EX-9911M环网）</t>
        </is>
      </c>
      <c r="G32" t="inlineStr">
        <is>
          <t>否</t>
        </is>
      </c>
      <c r="H32" t="inlineStr">
        <is>
          <t>第二供应源；公开电话与邮箱</t>
        </is>
      </c>
      <c r="I32" t="inlineStr">
        <is>
          <t>LT-IS6312XG-4XS8GT</t>
        </is>
      </c>
      <c r="J32" t="inlineStr">
        <is>
          <t>+34 91 528 54 37 / info@ditecom.com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反向信号/2026-09</t>
        </is>
      </c>
      <c r="N32" t="inlineStr"/>
      <c r="O32" t="inlineStr"/>
      <c r="P32" t="inlineStr"/>
      <c r="Q32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t="inlineStr">
        <is>
          <t>C</t>
        </is>
      </c>
      <c r="S32" t="inlineStr">
        <is>
          <t>集团/大公司/自有品牌/竞品/范围外，决策链长或存在品牌冲突</t>
        </is>
      </c>
    </row>
    <row r="33">
      <c r="A33" t="inlineStr">
        <is>
          <t>Ekanet</t>
        </is>
      </c>
      <c r="B33" t="inlineStr">
        <is>
          <t>西班牙</t>
        </is>
      </c>
      <c r="C33" t="inlineStr"/>
      <c r="D33" t="inlineStr">
        <is>
          <t>ekanet.es</t>
        </is>
      </c>
      <c r="E33" t="inlineStr">
        <is>
          <t>分销</t>
        </is>
      </c>
      <c r="F33" t="inlineStr">
        <is>
          <t>PLANET 工业DIN（4–16口）</t>
        </is>
      </c>
      <c r="G33" t="inlineStr">
        <is>
          <t>否</t>
        </is>
      </c>
      <c r="H33" t="inlineStr">
        <is>
          <t>中性货；他们价格带很低(€34–139)</t>
        </is>
      </c>
      <c r="I33" t="inlineStr">
        <is>
          <t>LT-IS6310GP-2GX8GT</t>
        </is>
      </c>
      <c r="J33" t="inlineStr">
        <is>
          <t>官网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反向信号/2026-09</t>
        </is>
      </c>
      <c r="N33" t="inlineStr"/>
      <c r="O33" t="inlineStr"/>
      <c r="P33" t="inlineStr"/>
      <c r="Q3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t="inlineStr">
        <is>
          <t>B</t>
        </is>
      </c>
      <c r="S33" t="inlineStr">
        <is>
          <t>三星依据仅为渠道等级，需求未核实，需先查证其是否已有工业/PoE 产品线</t>
        </is>
      </c>
    </row>
    <row r="34">
      <c r="A34" t="inlineStr">
        <is>
          <t>ecomshop</t>
        </is>
      </c>
      <c r="B34" t="inlineStr">
        <is>
          <t>西班牙</t>
        </is>
      </c>
      <c r="C34" t="inlineStr"/>
      <c r="D34" t="inlineStr">
        <is>
          <t>ecomshop.es</t>
        </is>
      </c>
      <c r="E34" t="inlineStr">
        <is>
          <t>B2B批发</t>
        </is>
      </c>
      <c r="F34" t="inlineStr">
        <is>
          <t>STONET/Teltonika/WI-TEK/Tachyon</t>
        </is>
      </c>
      <c r="G34" t="inlineStr">
        <is>
          <t>否</t>
        </is>
      </c>
      <c r="H34" t="inlineStr">
        <is>
          <t>批发渠道，已在卖中国系品牌→可切</t>
        </is>
      </c>
      <c r="I34" t="inlineStr">
        <is>
          <t>LT-IS6312XGP-4XS8GT</t>
        </is>
      </c>
      <c r="J34" t="inlineStr">
        <is>
          <t>官网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反向信号/2026-09</t>
        </is>
      </c>
      <c r="N34" t="inlineStr"/>
      <c r="O34" t="inlineStr"/>
      <c r="P34" t="inlineStr"/>
      <c r="Q34" t="inlineStr">
        <is>
          <t>B2B Mayoristas</t>
        </is>
      </c>
      <c r="R34" t="inlineStr">
        <is>
          <t>B</t>
        </is>
      </c>
      <c r="S34" t="inlineStr">
        <is>
          <t>通用分销商信号，无差异化切入点，慢慢跟</t>
        </is>
      </c>
    </row>
    <row r="35">
      <c r="A35" t="inlineStr">
        <is>
          <t>Cablewindow</t>
        </is>
      </c>
      <c r="B35" t="inlineStr">
        <is>
          <t>西班牙</t>
        </is>
      </c>
      <c r="C35" t="inlineStr">
        <is>
          <t>马德里</t>
        </is>
      </c>
      <c r="D35" t="inlineStr">
        <is>
          <t>cablewindow.com</t>
        </is>
      </c>
      <c r="E35" t="inlineStr">
        <is>
          <t>分销</t>
        </is>
      </c>
      <c r="F35" t="inlineStr">
        <is>
          <t>工业DIN（管理型/PoE）</t>
        </is>
      </c>
      <c r="G35" t="inlineStr">
        <is>
          <t>否</t>
        </is>
      </c>
      <c r="H35" t="inlineStr">
        <is>
          <t>第二供应源</t>
        </is>
      </c>
      <c r="I35" t="inlineStr">
        <is>
          <t>LT-IS6312XGP-4XS8GT</t>
        </is>
      </c>
      <c r="J35" t="inlineStr">
        <is>
          <t>+34 917987780</t>
        </is>
      </c>
      <c r="K35" t="inlineStr">
        <is>
          <t>★★</t>
        </is>
      </c>
      <c r="L35" t="inlineStr">
        <is>
          <t>未触达</t>
        </is>
      </c>
      <c r="M35" t="inlineStr">
        <is>
          <t>反向信号/2026-09</t>
        </is>
      </c>
      <c r="N35" t="inlineStr"/>
      <c r="O35" t="inlineStr"/>
      <c r="P35" t="inlineStr"/>
      <c r="Q35" t="inlineStr">
        <is>
          <t>Calle Laguna del Marquesado 12</t>
        </is>
      </c>
      <c r="R35" t="inlineStr">
        <is>
          <t>B</t>
        </is>
      </c>
      <c r="S35" t="inlineStr">
        <is>
          <t>有信号（PoE/监控/门禁、工业/楼宇）但需先验证需求或联系人不具体</t>
        </is>
      </c>
    </row>
    <row r="36">
      <c r="A36" t="inlineStr">
        <is>
          <t>atecnica.it</t>
        </is>
      </c>
      <c r="B36" t="inlineStr">
        <is>
          <t>意大利</t>
        </is>
      </c>
      <c r="C36" t="inlineStr"/>
      <c r="D36" t="inlineStr">
        <is>
          <t>atecnica.it</t>
        </is>
      </c>
      <c r="E36" t="inlineStr">
        <is>
          <t>电商</t>
        </is>
      </c>
      <c r="F36" t="inlineStr">
        <is>
          <t>自有 SF- 系列工业PoE</t>
        </is>
      </c>
      <c r="G36" t="inlineStr">
        <is>
          <t>部分</t>
        </is>
      </c>
      <c r="H36" t="inlineStr">
        <is>
          <t>中性货/低价竞争（8口PoE 130W €71）</t>
        </is>
      </c>
      <c r="I36" t="inlineStr">
        <is>
          <t>LT-IS6312XGP-4XS8GT</t>
        </is>
      </c>
      <c r="J36" t="inlineStr">
        <is>
          <t>官网</t>
        </is>
      </c>
      <c r="K36" t="inlineStr">
        <is>
          <t>★★</t>
        </is>
      </c>
      <c r="L36" t="inlineStr">
        <is>
          <t>未触达</t>
        </is>
      </c>
      <c r="M36" t="inlineStr">
        <is>
          <t>反向信号/2026-09</t>
        </is>
      </c>
      <c r="N36" t="inlineStr"/>
      <c r="O36" t="inlineStr"/>
      <c r="P36" t="inlineStr"/>
      <c r="Q36" t="inlineStr"/>
      <c r="R36" t="inlineStr">
        <is>
          <t>B</t>
        </is>
      </c>
      <c r="S36" t="inlineStr">
        <is>
          <t>有信号（PoE/监控/门禁、工业/楼宇）但需先验证需求或联系人不具体</t>
        </is>
      </c>
    </row>
    <row r="37">
      <c r="A37" t="inlineStr">
        <is>
          <t>Rexel Italia</t>
        </is>
      </c>
      <c r="B37" t="inlineStr">
        <is>
          <t>意大利</t>
        </is>
      </c>
      <c r="C37" t="inlineStr"/>
      <c r="D37" t="inlineStr">
        <is>
          <t>rexel.it</t>
        </is>
      </c>
      <c r="E37" t="inlineStr">
        <is>
          <t>大分销</t>
        </is>
      </c>
      <c r="F37" t="inlineStr">
        <is>
          <t>Gigamedia</t>
        </is>
      </c>
      <c r="G37" t="inlineStr">
        <is>
          <t>否</t>
        </is>
      </c>
      <c r="H37" t="inlineStr">
        <is>
          <t>渠道</t>
        </is>
      </c>
      <c r="I37" t="inlineStr">
        <is>
          <t>LT-IS6328XGP-4XS24GT</t>
        </is>
      </c>
      <c r="J37" t="inlineStr">
        <is>
          <t>官网</t>
        </is>
      </c>
      <c r="K37" t="inlineStr">
        <is>
          <t>★★</t>
        </is>
      </c>
      <c r="L37" t="inlineStr">
        <is>
          <t>未触达</t>
        </is>
      </c>
      <c r="M37" t="inlineStr">
        <is>
          <t>反向信号/2026-09</t>
        </is>
      </c>
      <c r="N37" t="inlineStr"/>
      <c r="O37" t="inlineStr"/>
      <c r="P37" t="inlineStr"/>
      <c r="Q37" t="inlineStr">
        <is>
          <t>Rexel 集团意大利实体；集团为全球电气分销巨头，另有 Rexel USA（rexelusa.com）。原「法国/意大利」合并行已并入此行与法国实体</t>
        </is>
      </c>
      <c r="R37" t="inlineStr">
        <is>
          <t>C</t>
        </is>
      </c>
      <c r="S37" t="inlineStr">
        <is>
          <t>集团/大公司/自有品牌/竞品/范围外，决策链长或存在品牌冲突</t>
        </is>
      </c>
    </row>
    <row r="38">
      <c r="A38" t="inlineStr">
        <is>
          <t>STONET / Netis</t>
        </is>
      </c>
      <c r="B38" t="inlineStr">
        <is>
          <t>中国（在欧销售）</t>
        </is>
      </c>
      <c r="C38" t="inlineStr"/>
      <c r="D38" t="inlineStr">
        <is>
          <t>—</t>
        </is>
      </c>
      <c r="E38" t="inlineStr">
        <is>
          <t>竞品（中国低价）</t>
        </is>
      </c>
      <c r="F38" t="inlineStr">
        <is>
          <t>STONET NIS 系列</t>
        </is>
      </c>
      <c r="G38" t="inlineStr">
        <is>
          <t>是</t>
        </is>
      </c>
      <c r="H38" t="inlineStr">
        <is>
          <t>⚠️价格地板；卖他们的欧洲商家=你的客户</t>
        </is>
      </c>
      <c r="I38" t="inlineStr">
        <is>
          <t>—</t>
        </is>
      </c>
      <c r="J38" t="inlineStr">
        <is>
          <t>—</t>
        </is>
      </c>
      <c r="K38" t="inlineStr">
        <is>
          <t>观察</t>
        </is>
      </c>
      <c r="L38" t="inlineStr">
        <is>
          <t>未触达</t>
        </is>
      </c>
      <c r="M38" t="inlineStr">
        <is>
          <t>反向信号/2026-09</t>
        </is>
      </c>
      <c r="N38" t="inlineStr"/>
      <c r="O38" t="inlineStr"/>
      <c r="P38" t="inlineStr"/>
      <c r="Q38" t="inlineStr">
        <is>
          <t>经 ecomshop(ES)、Inmac(FR) 【范围外】不在本次目标区域（欧洲+美加）内，暂不触达，留档备用</t>
        </is>
      </c>
      <c r="R38" t="inlineStr">
        <is>
          <t>C</t>
        </is>
      </c>
      <c r="S38" t="inlineStr">
        <is>
          <t>集团/大公司/自有品牌/竞品/范围外，决策链长或存在品牌冲突</t>
        </is>
      </c>
    </row>
    <row r="39">
      <c r="A39" t="inlineStr">
        <is>
          <t>WI-TEK</t>
        </is>
      </c>
      <c r="B39" t="inlineStr">
        <is>
          <t>中国（在欧销售）</t>
        </is>
      </c>
      <c r="C39" t="inlineStr"/>
      <c r="D39" t="inlineStr">
        <is>
          <t>—</t>
        </is>
      </c>
      <c r="E39" t="inlineStr">
        <is>
          <t>竞品（中国低价）</t>
        </is>
      </c>
      <c r="F39" t="inlineStr">
        <is>
          <t>WI-PMS310GF（8GE PoE+2SFP，300W）</t>
        </is>
      </c>
      <c r="G39" t="inlineStr">
        <is>
          <t>是</t>
        </is>
      </c>
      <c r="H39" t="inlineStr">
        <is>
          <t>⚠️同上</t>
        </is>
      </c>
      <c r="I39" t="inlineStr">
        <is>
          <t>—</t>
        </is>
      </c>
      <c r="J39" t="inlineStr">
        <is>
          <t>—</t>
        </is>
      </c>
      <c r="K39" t="inlineStr">
        <is>
          <t>观察</t>
        </is>
      </c>
      <c r="L39" t="inlineStr">
        <is>
          <t>未触达</t>
        </is>
      </c>
      <c r="M39" t="inlineStr">
        <is>
          <t>反向信号/2026-09</t>
        </is>
      </c>
      <c r="N39" t="inlineStr"/>
      <c r="O39" t="inlineStr"/>
      <c r="P39" t="inlineStr"/>
      <c r="Q39" t="inlineStr">
        <is>
          <t>经 ecomshop(ES) 【范围外】不在本次目标区域（欧洲+美加）内，暂不触达，留档备用</t>
        </is>
      </c>
      <c r="R39" t="inlineStr">
        <is>
          <t>C</t>
        </is>
      </c>
      <c r="S39" t="inlineStr">
        <is>
          <t>集团/大公司/自有品牌/竞品/范围外，决策链长或存在品牌冲突</t>
        </is>
      </c>
    </row>
    <row r="40">
      <c r="A40" t="inlineStr">
        <is>
          <t>Tachyon Networks</t>
        </is>
      </c>
      <c r="B40" t="inlineStr">
        <is>
          <t>中国（在欧销售）</t>
        </is>
      </c>
      <c r="C40" t="inlineStr"/>
      <c r="D40" t="inlineStr">
        <is>
          <t>—</t>
        </is>
      </c>
      <c r="E40" t="inlineStr">
        <is>
          <t>竞品（中国低价）</t>
        </is>
      </c>
      <c r="F40" t="inlineStr">
        <is>
          <t>TNS-100（被动PoE 160W+10G SFP+）</t>
        </is>
      </c>
      <c r="G40" t="inlineStr">
        <is>
          <t>是</t>
        </is>
      </c>
      <c r="H40" t="inlineStr">
        <is>
          <t>⚠️同上</t>
        </is>
      </c>
      <c r="I40" t="inlineStr">
        <is>
          <t>—</t>
        </is>
      </c>
      <c r="J40" t="inlineStr">
        <is>
          <t>—</t>
        </is>
      </c>
      <c r="K40" t="inlineStr">
        <is>
          <t>观察</t>
        </is>
      </c>
      <c r="L40" t="inlineStr">
        <is>
          <t>未触达</t>
        </is>
      </c>
      <c r="M40" t="inlineStr">
        <is>
          <t>反向信号/2026-09</t>
        </is>
      </c>
      <c r="N40" t="inlineStr"/>
      <c r="O40" t="inlineStr"/>
      <c r="P40" t="inlineStr"/>
      <c r="Q40" t="inlineStr">
        <is>
          <t>经 ecomshop(ES) 【范围外】不在本次目标区域（欧洲+美加）内，暂不触达，留档备用</t>
        </is>
      </c>
      <c r="R40" t="inlineStr">
        <is>
          <t>C</t>
        </is>
      </c>
      <c r="S40" t="inlineStr">
        <is>
          <t>集团/大公司/自有品牌/竞品/范围外，决策链长或存在品牌冲突</t>
        </is>
      </c>
    </row>
    <row r="41">
      <c r="A41" t="inlineStr">
        <is>
          <t>N-net</t>
        </is>
      </c>
      <c r="B41" t="inlineStr">
        <is>
          <t>中国（在欧销售）</t>
        </is>
      </c>
      <c r="C41" t="inlineStr"/>
      <c r="D41" t="inlineStr">
        <is>
          <t>—</t>
        </is>
      </c>
      <c r="E41" t="inlineStr">
        <is>
          <t>竞品（中国低价）</t>
        </is>
      </c>
      <c r="F41" t="inlineStr">
        <is>
          <t>工业PoE（经Direktronik）</t>
        </is>
      </c>
      <c r="G41" t="inlineStr">
        <is>
          <t>是</t>
        </is>
      </c>
      <c r="H41" t="inlineStr">
        <is>
          <t>⚠️同上</t>
        </is>
      </c>
      <c r="I41" t="inlineStr">
        <is>
          <t>—</t>
        </is>
      </c>
      <c r="J41" t="inlineStr">
        <is>
          <t>—</t>
        </is>
      </c>
      <c r="K41" t="inlineStr">
        <is>
          <t>观察</t>
        </is>
      </c>
      <c r="L41" t="inlineStr">
        <is>
          <t>未触达</t>
        </is>
      </c>
      <c r="M41" t="inlineStr">
        <is>
          <t>反向信号/2026-09</t>
        </is>
      </c>
      <c r="N41" t="inlineStr"/>
      <c r="O41" t="inlineStr"/>
      <c r="P41" t="inlineStr"/>
      <c r="Q41" t="inlineStr">
        <is>
          <t>经 Direktronik(SE) 【范围外】不在本次目标区域（欧洲+美加）内，暂不触达，留档备用</t>
        </is>
      </c>
      <c r="R41" t="inlineStr">
        <is>
          <t>C</t>
        </is>
      </c>
      <c r="S41" t="inlineStr">
        <is>
          <t>集团/大公司/自有品牌/竞品/范围外，决策链长或存在品牌冲突</t>
        </is>
      </c>
    </row>
    <row r="42">
      <c r="A42" t="inlineStr">
        <is>
          <t>keepLiNK / YuLinca / Binardat</t>
        </is>
      </c>
      <c r="B42" t="inlineStr">
        <is>
          <t>中国（在欧销售）</t>
        </is>
      </c>
      <c r="C42" t="inlineStr"/>
      <c r="D42" t="inlineStr">
        <is>
          <t>—</t>
        </is>
      </c>
      <c r="E42" t="inlineStr">
        <is>
          <t>竞品（中国低价）</t>
        </is>
      </c>
      <c r="F42" t="inlineStr">
        <is>
          <t>亚马逊意大利/德国工业PoE</t>
        </is>
      </c>
      <c r="G42" t="inlineStr">
        <is>
          <t>是</t>
        </is>
      </c>
      <c r="H42" t="inlineStr">
        <is>
          <t>⚠️电商低价地板（€50–90）</t>
        </is>
      </c>
      <c r="I42" t="inlineStr">
        <is>
          <t>—</t>
        </is>
      </c>
      <c r="J42" t="inlineStr">
        <is>
          <t>—</t>
        </is>
      </c>
      <c r="K42" t="inlineStr">
        <is>
          <t>观察</t>
        </is>
      </c>
      <c r="L42" t="inlineStr">
        <is>
          <t>未触达</t>
        </is>
      </c>
      <c r="M42" t="inlineStr">
        <is>
          <t>反向信号/2026-09</t>
        </is>
      </c>
      <c r="N42" t="inlineStr"/>
      <c r="O42" t="inlineStr"/>
      <c r="P42" t="inlineStr"/>
      <c r="Q42" t="inlineStr">
        <is>
          <t>Amazon IT/DE 【范围外】不在本次目标区域（欧洲+美加）内，暂不触达，留档备用</t>
        </is>
      </c>
      <c r="R42" t="inlineStr">
        <is>
          <t>C</t>
        </is>
      </c>
      <c r="S42" t="inlineStr">
        <is>
          <t>集团/大公司/自有品牌/竞品/范围外，决策链长或存在品牌冲突</t>
        </is>
      </c>
    </row>
    <row r="43">
      <c r="A43" t="inlineStr">
        <is>
          <t>Spectra GmbH (Niederlassung Österreich)</t>
        </is>
      </c>
      <c r="B43" t="inlineStr">
        <is>
          <t>奥地利</t>
        </is>
      </c>
      <c r="C43" t="inlineStr"/>
      <c r="D43" t="inlineStr">
        <is>
          <t>spectra-austria.at</t>
        </is>
      </c>
      <c r="E43" t="inlineStr">
        <is>
          <t>分销（ORing 授权）</t>
        </is>
      </c>
      <c r="F43" t="inlineStr">
        <is>
          <t>ORing</t>
        </is>
      </c>
      <c r="G43" t="inlineStr">
        <is>
          <t>否</t>
        </is>
      </c>
      <c r="H43" t="inlineStr">
        <is>
          <t>ORing高价→同规格1/3价第二供应源</t>
        </is>
      </c>
      <c r="I43" t="inlineStr">
        <is>
          <t>LT-IS6312XGP-4XS8GT</t>
        </is>
      </c>
      <c r="J43" t="inlineStr">
        <is>
          <t>+43 (0) 7240 20190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ORing经销商名录/2026-09</t>
        </is>
      </c>
      <c r="N43" t="inlineStr"/>
      <c r="O43" t="inlineStr"/>
      <c r="P43" t="inlineStr"/>
      <c r="Q43" t="inlineStr">
        <is>
          <t>Spectra集团奥地利分支</t>
        </is>
      </c>
      <c r="R43" t="inlineStr">
        <is>
          <t>C</t>
        </is>
      </c>
      <c r="S43" t="inlineStr">
        <is>
          <t>集团/大公司/自有品牌/竞品/范围外，决策链长或存在品牌冲突</t>
        </is>
      </c>
    </row>
    <row r="44">
      <c r="A44" t="inlineStr">
        <is>
          <t>Koning &amp; Hartman B.V.</t>
        </is>
      </c>
      <c r="B44" t="inlineStr">
        <is>
          <t>荷兰/比利时</t>
        </is>
      </c>
      <c r="C44" t="inlineStr"/>
      <c r="D44" t="inlineStr">
        <is>
          <t>koningenhartman.com</t>
        </is>
      </c>
      <c r="E44" t="inlineStr">
        <is>
          <t>分销（ORing 授权）</t>
        </is>
      </c>
      <c r="F44" t="inlineStr">
        <is>
          <t>ORing</t>
        </is>
      </c>
      <c r="G44" t="inlineStr">
        <is>
          <t>否</t>
        </is>
      </c>
      <c r="H44" t="inlineStr">
        <is>
          <t>Benelux 工业网络分销，第二供应源</t>
        </is>
      </c>
      <c r="I44" t="inlineStr">
        <is>
          <t>LT-IS6312XG-4XS8GT</t>
        </is>
      </c>
      <c r="J44" t="inlineStr">
        <is>
          <t>+31-88-1818 666 / +32 2 257 02 00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ORing经销商名录/2026-09</t>
        </is>
      </c>
      <c r="N44" t="inlineStr"/>
      <c r="O44" t="inlineStr"/>
      <c r="P44" t="inlineStr"/>
      <c r="Q44" t="inlineStr">
        <is>
          <t>比荷卢全覆盖 【范围外】不在本次目标区域（欧洲+美加）内，暂不触达，留档备用</t>
        </is>
      </c>
      <c r="R44" t="inlineStr">
        <is>
          <t>C</t>
        </is>
      </c>
      <c r="S44" t="inlineStr">
        <is>
          <t>集团/大公司/自有品牌/竞品/范围外，决策链长或存在品牌冲突</t>
        </is>
      </c>
    </row>
    <row r="45">
      <c r="A45" t="inlineStr">
        <is>
          <t>Tesla Networks</t>
        </is>
      </c>
      <c r="B45" t="inlineStr">
        <is>
          <t>比利时</t>
        </is>
      </c>
      <c r="C45" t="inlineStr"/>
      <c r="D45" t="inlineStr">
        <is>
          <t>teslanetworks.com</t>
        </is>
      </c>
      <c r="E45" t="inlineStr">
        <is>
          <t>分销（ORing 授权）</t>
        </is>
      </c>
      <c r="F45" t="inlineStr">
        <is>
          <t>ORing</t>
        </is>
      </c>
      <c r="G45" t="inlineStr">
        <is>
          <t>否</t>
        </is>
      </c>
      <c r="H45" t="inlineStr">
        <is>
          <t>比利时工业网络分销</t>
        </is>
      </c>
      <c r="I45" t="inlineStr">
        <is>
          <t>LT-IS6312XGP-4XS8GT</t>
        </is>
      </c>
      <c r="J45" t="inlineStr">
        <is>
          <t>+32 (0)15 24 7007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ORing经销商名录/2026-09</t>
        </is>
      </c>
      <c r="N45" t="inlineStr"/>
      <c r="O45" t="inlineStr"/>
      <c r="P45" t="inlineStr"/>
      <c r="Q4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t="inlineStr">
        <is>
          <t>B</t>
        </is>
      </c>
      <c r="S45" t="inlineStr">
        <is>
          <t>三星依据仅为渠道等级，需求未核实，需先查证其是否已有工业/PoE 产品线</t>
        </is>
      </c>
    </row>
    <row r="46">
      <c r="A46" t="inlineStr">
        <is>
          <t>Alternetivo s.r.o.</t>
        </is>
      </c>
      <c r="B46" t="inlineStr">
        <is>
          <t>捷克</t>
        </is>
      </c>
      <c r="C46" t="inlineStr"/>
      <c r="D46" t="inlineStr">
        <is>
          <t>alternetivo.cz</t>
        </is>
      </c>
      <c r="E46" t="inlineStr">
        <is>
          <t>分销（ORing 授权）</t>
        </is>
      </c>
      <c r="F46" t="inlineStr">
        <is>
          <t>ORing</t>
        </is>
      </c>
      <c r="G46" t="inlineStr">
        <is>
          <t>否</t>
        </is>
      </c>
      <c r="H46" t="inlineStr">
        <is>
          <t>捷克 T1，第二供应源</t>
        </is>
      </c>
      <c r="I46" t="inlineStr">
        <is>
          <t>LT-IS6312XG-4XS8GT</t>
        </is>
      </c>
      <c r="J46" t="inlineStr">
        <is>
          <t>+420 221 771 881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ORing经销商名录/2026-09</t>
        </is>
      </c>
      <c r="N46" t="inlineStr"/>
      <c r="O46" t="inlineStr"/>
      <c r="P46" t="inlineStr"/>
      <c r="Q4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t="inlineStr">
        <is>
          <t>B</t>
        </is>
      </c>
      <c r="S46" t="inlineStr">
        <is>
          <t>三星依据仅为渠道等级，需求未核实，需先查证其是否已有工业/PoE 产品线</t>
        </is>
      </c>
    </row>
    <row r="47">
      <c r="A47" t="inlineStr">
        <is>
          <t>TECON s.r.o.</t>
        </is>
      </c>
      <c r="B47" t="inlineStr">
        <is>
          <t>捷克</t>
        </is>
      </c>
      <c r="C47" t="inlineStr"/>
      <c r="D47" t="inlineStr">
        <is>
          <t>tecon.cz</t>
        </is>
      </c>
      <c r="E47" t="inlineStr">
        <is>
          <t>分销（ORing 授权）</t>
        </is>
      </c>
      <c r="F47" t="inlineStr">
        <is>
          <t>ORing</t>
        </is>
      </c>
      <c r="G47" t="inlineStr">
        <is>
          <t>否</t>
        </is>
      </c>
      <c r="H47" t="inlineStr">
        <is>
          <t>捷克工业分销</t>
        </is>
      </c>
      <c r="I47" t="inlineStr">
        <is>
          <t>LT-IS6320G-4GX16GT-D</t>
        </is>
      </c>
      <c r="J47" t="inlineStr">
        <is>
          <t>+420 499 429 100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ORing经销商名录/2026-09</t>
        </is>
      </c>
      <c r="N47" t="inlineStr"/>
      <c r="O47" t="inlineStr"/>
      <c r="P47" t="inlineStr"/>
      <c r="Q4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t="inlineStr">
        <is>
          <t>B</t>
        </is>
      </c>
      <c r="S47" t="inlineStr">
        <is>
          <t>三星依据仅为渠道等级，需求未核实，需先查证其是否已有工业/PoE 产品线</t>
        </is>
      </c>
    </row>
    <row r="48">
      <c r="A48" t="inlineStr">
        <is>
          <t>LaboTest AB</t>
        </is>
      </c>
      <c r="B48" t="inlineStr">
        <is>
          <t>瑞典/丹麦</t>
        </is>
      </c>
      <c r="C48" t="inlineStr"/>
      <c r="D48" t="inlineStr">
        <is>
          <t>labotest.se</t>
        </is>
      </c>
      <c r="E48" t="inlineStr">
        <is>
          <t>分销（ORing 授权）</t>
        </is>
      </c>
      <c r="F48" t="inlineStr">
        <is>
          <t>ORing</t>
        </is>
      </c>
      <c r="G48" t="inlineStr">
        <is>
          <t>否</t>
        </is>
      </c>
      <c r="H48" t="inlineStr">
        <is>
          <t>北欧分销（同时覆盖丹麦）</t>
        </is>
      </c>
      <c r="I48" t="inlineStr">
        <is>
          <t>LT-IS6312XG-4XS8GT</t>
        </is>
      </c>
      <c r="J48" t="inlineStr">
        <is>
          <t>+46 (0) 8 354360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ORing经销商名录/2026-09</t>
        </is>
      </c>
      <c r="N48" t="inlineStr"/>
      <c r="O48" t="inlineStr"/>
      <c r="P48" t="inlineStr"/>
      <c r="Q48" t="inlineStr">
        <is>
          <t>【关联】同集团另一实体：LaboTest AB（瑞典/丹麦）（labotest.fi） 【范围外】不在本次目标区域（欧洲+美加）内，暂不触达，留档备用</t>
        </is>
      </c>
      <c r="R48" t="inlineStr">
        <is>
          <t>C</t>
        </is>
      </c>
      <c r="S48" t="inlineStr">
        <is>
          <t>集团/大公司/自有品牌/竞品/范围外，决策链长或存在品牌冲突</t>
        </is>
      </c>
    </row>
    <row r="49">
      <c r="A49" t="inlineStr">
        <is>
          <t>Data Monitor</t>
        </is>
      </c>
      <c r="B49" t="inlineStr">
        <is>
          <t>芬兰</t>
        </is>
      </c>
      <c r="C49" t="inlineStr"/>
      <c r="D49" t="inlineStr">
        <is>
          <t>datamonitor.fi</t>
        </is>
      </c>
      <c r="E49" t="inlineStr">
        <is>
          <t>分销（ORing 授权）</t>
        </is>
      </c>
      <c r="F49" t="inlineStr">
        <is>
          <t>ORing</t>
        </is>
      </c>
      <c r="G49" t="inlineStr">
        <is>
          <t>否</t>
        </is>
      </c>
      <c r="H49" t="inlineStr">
        <is>
          <t>芬兰工业网络分销</t>
        </is>
      </c>
      <c r="I49" t="inlineStr">
        <is>
          <t>LT-IS6312XGP-4XS8GT</t>
        </is>
      </c>
      <c r="J49" t="inlineStr">
        <is>
          <t>+358 443 553 623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ORing经销商名录/2026-09</t>
        </is>
      </c>
      <c r="N49" t="inlineStr"/>
      <c r="O49" t="inlineStr"/>
      <c r="P49" t="inlineStr"/>
      <c r="Q4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t="inlineStr">
        <is>
          <t>B</t>
        </is>
      </c>
      <c r="S49" t="inlineStr">
        <is>
          <t>三星依据仅为渠道等级，需求未核实，需先查证其是否已有工业/PoE 产品线</t>
        </is>
      </c>
    </row>
    <row r="50">
      <c r="A50" t="inlineStr">
        <is>
          <t>LaboTest Oy</t>
        </is>
      </c>
      <c r="B50" t="inlineStr">
        <is>
          <t>芬兰</t>
        </is>
      </c>
      <c r="C50" t="inlineStr"/>
      <c r="D50" t="inlineStr">
        <is>
          <t>labotest.fi</t>
        </is>
      </c>
      <c r="E50" t="inlineStr">
        <is>
          <t>分销（ORing 授权）</t>
        </is>
      </c>
      <c r="F50" t="inlineStr">
        <is>
          <t>ORing</t>
        </is>
      </c>
      <c r="G50" t="inlineStr">
        <is>
          <t>否</t>
        </is>
      </c>
      <c r="H50" t="inlineStr">
        <is>
          <t>芬兰分销</t>
        </is>
      </c>
      <c r="I50" t="inlineStr">
        <is>
          <t>LT-IS6312XG-4XS8GT</t>
        </is>
      </c>
      <c r="J50" t="inlineStr">
        <is>
          <t>+358 29 0039 600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ORing经销商名录/2026-09</t>
        </is>
      </c>
      <c r="N50" t="inlineStr"/>
      <c r="O50" t="inlineStr"/>
      <c r="P50" t="inlineStr"/>
      <c r="Q50" t="inlineStr">
        <is>
          <t>【关联】同集团另一实体：LaboTest Oy（芬兰）（labotest.se）</t>
        </is>
      </c>
      <c r="R50" t="inlineStr">
        <is>
          <t>C</t>
        </is>
      </c>
      <c r="S50" t="inlineStr">
        <is>
          <t>集团/大公司/自有品牌/竞品/范围外，决策链长或存在品牌冲突</t>
        </is>
      </c>
    </row>
    <row r="51">
      <c r="A51" t="inlineStr">
        <is>
          <t>Phoebe IDF</t>
        </is>
      </c>
      <c r="B51" t="inlineStr">
        <is>
          <t>法国</t>
        </is>
      </c>
      <c r="C51" t="inlineStr"/>
      <c r="D51" t="inlineStr">
        <is>
          <t>distribution.phoebe.fr</t>
        </is>
      </c>
      <c r="E51" t="inlineStr">
        <is>
          <t>分销（ORing 授权）</t>
        </is>
      </c>
      <c r="F51" t="inlineStr">
        <is>
          <t>ORing</t>
        </is>
      </c>
      <c r="G51" t="inlineStr">
        <is>
          <t>否</t>
        </is>
      </c>
      <c r="H51" t="inlineStr">
        <is>
          <t>法国分销（distribution 部门）</t>
        </is>
      </c>
      <c r="I51" t="inlineStr">
        <is>
          <t>LT-IS6312XGP-4XS8GT</t>
        </is>
      </c>
      <c r="J51" t="inlineStr">
        <is>
          <t>+33 1 30 67 69 15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ORing经销商名录/2026-09</t>
        </is>
      </c>
      <c r="N51" t="inlineStr"/>
      <c r="O51" t="inlineStr"/>
      <c r="P51" t="inlineStr"/>
      <c r="Q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t="inlineStr">
        <is>
          <t>B</t>
        </is>
      </c>
      <c r="S51" t="inlineStr">
        <is>
          <t>三星依据仅为渠道等级，需求未核实，需先查证其是否已有工业/PoE 产品线</t>
        </is>
      </c>
    </row>
    <row r="52">
      <c r="A52" t="inlineStr">
        <is>
          <t>APLUS Systeme Automation</t>
        </is>
      </c>
      <c r="B52" t="inlineStr">
        <is>
          <t>法国</t>
        </is>
      </c>
      <c r="C52" t="inlineStr"/>
      <c r="D52" t="inlineStr">
        <is>
          <t>aplus-sa.com</t>
        </is>
      </c>
      <c r="E52" t="inlineStr">
        <is>
          <t>分销（ORing 授权）</t>
        </is>
      </c>
      <c r="F52" t="inlineStr">
        <is>
          <t>ORing</t>
        </is>
      </c>
      <c r="G52" t="inlineStr">
        <is>
          <t>否</t>
        </is>
      </c>
      <c r="H52" t="inlineStr">
        <is>
          <t>法国工业自动化分销</t>
        </is>
      </c>
      <c r="I52" t="inlineStr">
        <is>
          <t>LT-IS6320G-4GX16GT-D</t>
        </is>
      </c>
      <c r="J52" t="inlineStr">
        <is>
          <t>+33 1 69884300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ORing经销商名录/2026-09</t>
        </is>
      </c>
      <c r="N52" t="inlineStr"/>
      <c r="O52" t="inlineStr"/>
      <c r="P52" t="inlineStr"/>
      <c r="Q5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t="inlineStr">
        <is>
          <t>B</t>
        </is>
      </c>
      <c r="S52" t="inlineStr">
        <is>
          <t>三星依据仅为渠道等级，需求未核实，需先查证其是否已有工业/PoE 产品线</t>
        </is>
      </c>
    </row>
    <row r="53">
      <c r="A53" t="inlineStr">
        <is>
          <t>Equipements Scientifiques</t>
        </is>
      </c>
      <c r="B53" t="inlineStr">
        <is>
          <t>法国</t>
        </is>
      </c>
      <c r="C53" t="inlineStr"/>
      <c r="D53" t="inlineStr">
        <is>
          <t>es-france.com</t>
        </is>
      </c>
      <c r="E53" t="inlineStr">
        <is>
          <t>分销（ORing 授权）</t>
        </is>
      </c>
      <c r="F53" t="inlineStr">
        <is>
          <t>ORing</t>
        </is>
      </c>
      <c r="G53" t="inlineStr">
        <is>
          <t>否</t>
        </is>
      </c>
      <c r="H53" t="inlineStr">
        <is>
          <t>法国分销</t>
        </is>
      </c>
      <c r="I53" t="inlineStr">
        <is>
          <t>LT-IS6312XG-4XS8GT</t>
        </is>
      </c>
      <c r="J53" t="inlineStr">
        <is>
          <t>+33 1 47 95 99 81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ORing经销商名录/2026-09</t>
        </is>
      </c>
      <c r="N53" t="inlineStr"/>
      <c r="O53" t="inlineStr"/>
      <c r="P53" t="inlineStr"/>
      <c r="Q5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t="inlineStr">
        <is>
          <t>B</t>
        </is>
      </c>
      <c r="S53" t="inlineStr">
        <is>
          <t>三星依据仅为渠道等级，需求未核实，需先查证其是否已有工业/PoE 产品线</t>
        </is>
      </c>
    </row>
    <row r="54">
      <c r="A54" t="inlineStr">
        <is>
          <t>Acceed GmbH</t>
        </is>
      </c>
      <c r="B54" t="inlineStr">
        <is>
          <t>德国</t>
        </is>
      </c>
      <c r="C54" t="inlineStr"/>
      <c r="D54" t="inlineStr">
        <is>
          <t>acceed.de</t>
        </is>
      </c>
      <c r="E54" t="inlineStr">
        <is>
          <t>分销（ORing 授权）</t>
        </is>
      </c>
      <c r="F54" t="inlineStr">
        <is>
          <t>ORing</t>
        </is>
      </c>
      <c r="G54" t="inlineStr">
        <is>
          <t>否</t>
        </is>
      </c>
      <c r="H54" t="inlineStr">
        <is>
          <t>德国工业物联网/网络分销</t>
        </is>
      </c>
      <c r="I54" t="inlineStr">
        <is>
          <t>LT-IS6312XG-4XS8GT</t>
        </is>
      </c>
      <c r="J54" t="inlineStr">
        <is>
          <t>+49 211 938898-0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ORing经销商名录/2026-09</t>
        </is>
      </c>
      <c r="N54" t="inlineStr"/>
      <c r="O54" t="inlineStr"/>
      <c r="P54" t="inlineStr"/>
      <c r="Q54" t="inlineStr">
        <is>
          <t>德国不冷邮件，走表单/电话</t>
        </is>
      </c>
      <c r="R54" t="inlineStr">
        <is>
          <t>B</t>
        </is>
      </c>
      <c r="S54" t="inlineStr">
        <is>
          <t>通用分销商信号，无差异化切入点，慢慢跟</t>
        </is>
      </c>
    </row>
    <row r="55">
      <c r="A55" t="inlineStr">
        <is>
          <t>ALIDEX ITALIA</t>
        </is>
      </c>
      <c r="B55" t="inlineStr">
        <is>
          <t>意大利</t>
        </is>
      </c>
      <c r="C55" t="inlineStr"/>
      <c r="D55" t="inlineStr">
        <is>
          <t>alidex.it</t>
        </is>
      </c>
      <c r="E55" t="inlineStr">
        <is>
          <t>分销（ORing 授权）</t>
        </is>
      </c>
      <c r="F55" t="inlineStr">
        <is>
          <t>ORing</t>
        </is>
      </c>
      <c r="G55" t="inlineStr">
        <is>
          <t>否</t>
        </is>
      </c>
      <c r="H55" t="inlineStr">
        <is>
          <t>意大利分销</t>
        </is>
      </c>
      <c r="I55" t="inlineStr">
        <is>
          <t>LT-IS6312XGP-4XS8GT</t>
        </is>
      </c>
      <c r="J55" t="inlineStr">
        <is>
          <t>+39 392 8499296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ORing经销商名录/2026-09</t>
        </is>
      </c>
      <c r="N55" t="inlineStr"/>
      <c r="O55" t="inlineStr"/>
      <c r="P55" t="inlineStr"/>
      <c r="Q55" t="inlineStr">
        <is>
          <t>【关联】同集团另一实体：ALIDEX IBERIA（西班牙/葡萄牙）（alidex.es）</t>
        </is>
      </c>
      <c r="R55" t="inlineStr">
        <is>
          <t>C</t>
        </is>
      </c>
      <c r="S55" t="inlineStr">
        <is>
          <t>集团/大公司/自有品牌/竞品/范围外，决策链长或存在品牌冲突</t>
        </is>
      </c>
    </row>
    <row r="56">
      <c r="A56" t="inlineStr">
        <is>
          <t>GOMA ELETTRONICA SPA</t>
        </is>
      </c>
      <c r="B56" t="inlineStr">
        <is>
          <t>意大利</t>
        </is>
      </c>
      <c r="C56" t="inlineStr">
        <is>
          <t>都灵</t>
        </is>
      </c>
      <c r="D56" t="inlineStr">
        <is>
          <t>goma.it</t>
        </is>
      </c>
      <c r="E56" t="inlineStr">
        <is>
          <t>分销（ORing 授权）</t>
        </is>
      </c>
      <c r="F56" t="inlineStr">
        <is>
          <t>ORing</t>
        </is>
      </c>
      <c r="G56" t="inlineStr">
        <is>
          <t>否</t>
        </is>
      </c>
      <c r="H56" t="inlineStr">
        <is>
          <t>意大利电子分销</t>
        </is>
      </c>
      <c r="I56" t="inlineStr">
        <is>
          <t>LT-IS6312XG-4XS8GT</t>
        </is>
      </c>
      <c r="J56" t="inlineStr">
        <is>
          <t>+39 011 7725024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ORing经销商名录/2026-09</t>
        </is>
      </c>
      <c r="N56" t="inlineStr"/>
      <c r="O56" t="inlineStr"/>
      <c r="P56" t="inlineStr"/>
      <c r="Q56" t="inlineStr">
        <is>
          <t>Strada Antica di Collegno 225</t>
        </is>
      </c>
      <c r="R56" t="inlineStr">
        <is>
          <t>B</t>
        </is>
      </c>
      <c r="S56" t="inlineStr">
        <is>
          <t>通用分销商信号，无差异化切入点，慢慢跟</t>
        </is>
      </c>
    </row>
    <row r="57">
      <c r="A57" t="inlineStr">
        <is>
          <t>DIGIMAX S.r.l.</t>
        </is>
      </c>
      <c r="B57" t="inlineStr">
        <is>
          <t>意大利</t>
        </is>
      </c>
      <c r="C57" t="inlineStr"/>
      <c r="D57" t="inlineStr">
        <is>
          <t>digimax.it</t>
        </is>
      </c>
      <c r="E57" t="inlineStr">
        <is>
          <t>分销（ORing 授权）</t>
        </is>
      </c>
      <c r="F57" t="inlineStr">
        <is>
          <t>ORing</t>
        </is>
      </c>
      <c r="G57" t="inlineStr">
        <is>
          <t>否</t>
        </is>
      </c>
      <c r="H57" t="inlineStr">
        <is>
          <t>意大利分销</t>
        </is>
      </c>
      <c r="I57" t="inlineStr">
        <is>
          <t>LT-IS6310GP-2GX8GT</t>
        </is>
      </c>
      <c r="J57" t="inlineStr">
        <is>
          <t>+39 0444 574066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ORing经销商名录/2026-09</t>
        </is>
      </c>
      <c r="N57" t="inlineStr"/>
      <c r="O57" t="inlineStr"/>
      <c r="P57" t="inlineStr"/>
      <c r="Q5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t="inlineStr">
        <is>
          <t>B</t>
        </is>
      </c>
      <c r="S57" t="inlineStr">
        <is>
          <t>三星依据仅为渠道等级，需求未核实，需先查证其是否已有工业/PoE 产品线</t>
        </is>
      </c>
    </row>
    <row r="58">
      <c r="A58" t="inlineStr">
        <is>
          <t>DataLink Communications</t>
        </is>
      </c>
      <c r="B58" t="inlineStr">
        <is>
          <t>爱尔兰/英国</t>
        </is>
      </c>
      <c r="C58" t="inlineStr"/>
      <c r="D58" t="inlineStr">
        <is>
          <t>datalinkcom.net</t>
        </is>
      </c>
      <c r="E58" t="inlineStr">
        <is>
          <t>分销（ORing 授权）</t>
        </is>
      </c>
      <c r="F58" t="inlineStr">
        <is>
          <t>ORing</t>
        </is>
      </c>
      <c r="G58" t="inlineStr">
        <is>
          <t>否</t>
        </is>
      </c>
      <c r="H58" t="inlineStr">
        <is>
          <t>爱尔兰 + 英国双覆盖</t>
        </is>
      </c>
      <c r="I58" t="inlineStr">
        <is>
          <t>LT-IS6312XGP-4XS8GT</t>
        </is>
      </c>
      <c r="J58" t="inlineStr">
        <is>
          <t>+353-91-840838 / UK +01214680041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ORing经销商名录/2026-09</t>
        </is>
      </c>
      <c r="N58" t="inlineStr"/>
      <c r="O58" t="inlineStr"/>
      <c r="P58" t="inlineStr"/>
      <c r="Q58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t="inlineStr">
        <is>
          <t>C</t>
        </is>
      </c>
      <c r="S58" t="inlineStr">
        <is>
          <t>集团/大公司/自有品牌/竞品/范围外，决策链长或存在品牌冲突</t>
        </is>
      </c>
    </row>
    <row r="59">
      <c r="A59" t="inlineStr">
        <is>
          <t>Lextron B.V.</t>
        </is>
      </c>
      <c r="B59" t="inlineStr">
        <is>
          <t>荷兰</t>
        </is>
      </c>
      <c r="C59" t="inlineStr"/>
      <c r="D59" t="inlineStr">
        <is>
          <t>lextron.nl</t>
        </is>
      </c>
      <c r="E59" t="inlineStr">
        <is>
          <t>分销（ORing 授权）</t>
        </is>
      </c>
      <c r="F59" t="inlineStr">
        <is>
          <t>ORing</t>
        </is>
      </c>
      <c r="G59" t="inlineStr">
        <is>
          <t>否</t>
        </is>
      </c>
      <c r="H59" t="inlineStr">
        <is>
          <t>荷兰工业网络分销</t>
        </is>
      </c>
      <c r="I59" t="inlineStr">
        <is>
          <t>LT-IS6312XG-4XS8GT</t>
        </is>
      </c>
      <c r="J59" t="inlineStr">
        <is>
          <t>+31 162 220229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ORing经销商名录/2026-09</t>
        </is>
      </c>
      <c r="N59" t="inlineStr"/>
      <c r="O59" t="inlineStr"/>
      <c r="P59" t="inlineStr"/>
      <c r="Q5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t="inlineStr">
        <is>
          <t>B</t>
        </is>
      </c>
      <c r="S59" t="inlineStr">
        <is>
          <t>三星依据仅为渠道等级，需求未核实，需先查证其是否已有工业/PoE 产品线</t>
        </is>
      </c>
    </row>
    <row r="60">
      <c r="A60" t="inlineStr">
        <is>
          <t>SATEL NORGE AS</t>
        </is>
      </c>
      <c r="B60" t="inlineStr">
        <is>
          <t>挪威</t>
        </is>
      </c>
      <c r="C60" t="inlineStr"/>
      <c r="D60" t="inlineStr">
        <is>
          <t>satel.no</t>
        </is>
      </c>
      <c r="E60" t="inlineStr">
        <is>
          <t>分销（ORing 授权）</t>
        </is>
      </c>
      <c r="F60" t="inlineStr">
        <is>
          <t>ORing</t>
        </is>
      </c>
      <c r="G60" t="inlineStr">
        <is>
          <t>否</t>
        </is>
      </c>
      <c r="H60" t="inlineStr">
        <is>
          <t>挪威工业无线通信分销</t>
        </is>
      </c>
      <c r="I60" t="inlineStr">
        <is>
          <t>LT-IS6312XGP-4XS8GT</t>
        </is>
      </c>
      <c r="J60" t="inlineStr">
        <is>
          <t>+47 69 27 70 40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ORing经销商名录/2026-09</t>
        </is>
      </c>
      <c r="N60" t="inlineStr"/>
      <c r="O60" t="inlineStr"/>
      <c r="P60" t="inlineStr"/>
      <c r="Q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t="inlineStr">
        <is>
          <t>B</t>
        </is>
      </c>
      <c r="S60" t="inlineStr">
        <is>
          <t>三星依据仅为渠道等级，需求未核实，需先查证其是否已有工业/PoE 产品线</t>
        </is>
      </c>
    </row>
    <row r="61">
      <c r="A61" t="inlineStr">
        <is>
          <t>Fiberworks AS</t>
        </is>
      </c>
      <c r="B61" t="inlineStr">
        <is>
          <t>挪威</t>
        </is>
      </c>
      <c r="C61" t="inlineStr"/>
      <c r="D61" t="inlineStr">
        <is>
          <t>fiberworks.no</t>
        </is>
      </c>
      <c r="E61" t="inlineStr">
        <is>
          <t>分销（ORing 授权）</t>
        </is>
      </c>
      <c r="F61" t="inlineStr">
        <is>
          <t>ORing</t>
        </is>
      </c>
      <c r="G61" t="inlineStr">
        <is>
          <t>否</t>
        </is>
      </c>
      <c r="H61" t="inlineStr">
        <is>
          <t>挪威光纤/网络分销</t>
        </is>
      </c>
      <c r="I61" t="inlineStr">
        <is>
          <t>LT-IS6312XG-4XS8GT</t>
        </is>
      </c>
      <c r="J61" t="inlineStr">
        <is>
          <t>+47 23 03 53 30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ORing经销商名录/2026-09</t>
        </is>
      </c>
      <c r="N61" t="inlineStr"/>
      <c r="O61" t="inlineStr"/>
      <c r="P61" t="inlineStr"/>
      <c r="Q6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t="inlineStr">
        <is>
          <t>B</t>
        </is>
      </c>
      <c r="S61" t="inlineStr">
        <is>
          <t>三星依据仅为渠道等级，需求未核实，需先查证其是否已有工业/PoE 产品线</t>
        </is>
      </c>
    </row>
    <row r="62">
      <c r="A62" t="inlineStr">
        <is>
          <t>Atel Electronics</t>
        </is>
      </c>
      <c r="B62" t="inlineStr">
        <is>
          <t>波兰</t>
        </is>
      </c>
      <c r="C62" t="inlineStr"/>
      <c r="D62" t="inlineStr">
        <is>
          <t>atel.com.pl</t>
        </is>
      </c>
      <c r="E62" t="inlineStr">
        <is>
          <t>分销（ORing 授权）</t>
        </is>
      </c>
      <c r="F62" t="inlineStr">
        <is>
          <t>ORing</t>
        </is>
      </c>
      <c r="G62" t="inlineStr">
        <is>
          <t>否</t>
        </is>
      </c>
      <c r="H62" t="inlineStr">
        <is>
          <t>波兰 T1，第二供应源</t>
        </is>
      </c>
      <c r="I62" t="inlineStr">
        <is>
          <t>LT-IS6312XGP-4XS8GT</t>
        </is>
      </c>
      <c r="J62" t="inlineStr">
        <is>
          <t>+48 77 455 60 76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ORing经销商名录/2026-09</t>
        </is>
      </c>
      <c r="N62" t="inlineStr"/>
      <c r="O62" t="inlineStr"/>
      <c r="P62" t="inlineStr"/>
      <c r="Q6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t="inlineStr">
        <is>
          <t>B</t>
        </is>
      </c>
      <c r="S62" t="inlineStr">
        <is>
          <t>三星依据仅为渠道等级，需求未核实，需先查证其是否已有工业/PoE 产品线</t>
        </is>
      </c>
    </row>
    <row r="63">
      <c r="A63" t="inlineStr">
        <is>
          <t>Maritex Leszek Łosin Sp.j.</t>
        </is>
      </c>
      <c r="B63" t="inlineStr">
        <is>
          <t>波兰</t>
        </is>
      </c>
      <c r="C63" t="inlineStr"/>
      <c r="D63" t="inlineStr">
        <is>
          <t>maritex.eu</t>
        </is>
      </c>
      <c r="E63" t="inlineStr">
        <is>
          <t>分销（ORing 授权）</t>
        </is>
      </c>
      <c r="F63" t="inlineStr">
        <is>
          <t>ORing</t>
        </is>
      </c>
      <c r="G63" t="inlineStr">
        <is>
          <t>否</t>
        </is>
      </c>
      <c r="H63" t="inlineStr">
        <is>
          <t>波兰工业/电信分销</t>
        </is>
      </c>
      <c r="I63" t="inlineStr">
        <is>
          <t>LT-IS6320G-4GX16GT-D</t>
        </is>
      </c>
      <c r="J63" t="inlineStr">
        <is>
          <t>+48 58 622 89 00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ORing经销商名录/2026-09</t>
        </is>
      </c>
      <c r="N63" t="inlineStr"/>
      <c r="O63" t="inlineStr"/>
      <c r="P63" t="inlineStr"/>
      <c r="Q6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t="inlineStr">
        <is>
          <t>B</t>
        </is>
      </c>
      <c r="S63" t="inlineStr">
        <is>
          <t>三星依据仅为渠道等级，需求未核实，需先查证其是否已有工业/PoE 产品线</t>
        </is>
      </c>
    </row>
    <row r="64">
      <c r="A64" t="inlineStr">
        <is>
          <t>Tempel Group</t>
        </is>
      </c>
      <c r="B64" t="inlineStr">
        <is>
          <t>葡萄牙</t>
        </is>
      </c>
      <c r="C64" t="inlineStr"/>
      <c r="D64" t="inlineStr">
        <is>
          <t>tempelgroup.pt</t>
        </is>
      </c>
      <c r="E64" t="inlineStr">
        <is>
          <t>分销（ORing 授权）</t>
        </is>
      </c>
      <c r="F64" t="inlineStr">
        <is>
          <t>ORing</t>
        </is>
      </c>
      <c r="G64" t="inlineStr">
        <is>
          <t>否</t>
        </is>
      </c>
      <c r="H64" t="inlineStr">
        <is>
          <t>葡萄牙分销</t>
        </is>
      </c>
      <c r="I64" t="inlineStr">
        <is>
          <t>LT-IS6312XG-4XS8GT</t>
        </is>
      </c>
      <c r="J64" t="inlineStr">
        <is>
          <t>+351 214220540</t>
        </is>
      </c>
      <c r="K64" t="inlineStr">
        <is>
          <t>★★</t>
        </is>
      </c>
      <c r="L64" t="inlineStr">
        <is>
          <t>未触达</t>
        </is>
      </c>
      <c r="M64" t="inlineStr">
        <is>
          <t>ORing经销商名录/2026-09</t>
        </is>
      </c>
      <c r="N64" t="inlineStr"/>
      <c r="O64" t="inlineStr"/>
      <c r="P64" t="inlineStr"/>
      <c r="Q64" t="inlineStr">
        <is>
          <t>【关联】同集团另一实体：Tempel Group（西班牙）（tempelgroup.com）</t>
        </is>
      </c>
      <c r="R64" t="inlineStr">
        <is>
          <t>C</t>
        </is>
      </c>
      <c r="S64" t="inlineStr">
        <is>
          <t>集团/大公司/自有品牌/竞品/范围外，决策链长或存在品牌冲突</t>
        </is>
      </c>
    </row>
    <row r="65">
      <c r="A65" t="inlineStr">
        <is>
          <t>ALIDEX IBERIA</t>
        </is>
      </c>
      <c r="B65" t="inlineStr">
        <is>
          <t>西班牙/葡萄牙</t>
        </is>
      </c>
      <c r="C65" t="inlineStr"/>
      <c r="D65" t="inlineStr">
        <is>
          <t>alidex.es</t>
        </is>
      </c>
      <c r="E65" t="inlineStr">
        <is>
          <t>分销（ORing 授权）</t>
        </is>
      </c>
      <c r="F65" t="inlineStr">
        <is>
          <t>ORing</t>
        </is>
      </c>
      <c r="G65" t="inlineStr">
        <is>
          <t>否</t>
        </is>
      </c>
      <c r="H65" t="inlineStr">
        <is>
          <t>伊比利亚半岛分销</t>
        </is>
      </c>
      <c r="I65" t="inlineStr">
        <is>
          <t>LT-IS6312XGP-4XS8GT</t>
        </is>
      </c>
      <c r="J65" t="inlineStr">
        <is>
          <t>+34 639 13 22 03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ORing经销商名录/2026-09</t>
        </is>
      </c>
      <c r="N65" t="inlineStr"/>
      <c r="O65" t="inlineStr"/>
      <c r="P65" t="inlineStr"/>
      <c r="Q65" t="inlineStr">
        <is>
          <t>【关联】同集团另一实体：ALIDEX ITALIA（意大利）（alidex.it） 【范围外】不在本次目标区域（欧洲+美加）内，暂不触达，留档备用</t>
        </is>
      </c>
      <c r="R65" t="inlineStr">
        <is>
          <t>C</t>
        </is>
      </c>
      <c r="S65" t="inlineStr">
        <is>
          <t>集团/大公司/自有品牌/竞品/范围外，决策链长或存在品牌冲突</t>
        </is>
      </c>
    </row>
    <row r="66">
      <c r="A66" t="inlineStr">
        <is>
          <t>Tempel Group</t>
        </is>
      </c>
      <c r="B66" t="inlineStr">
        <is>
          <t>西班牙</t>
        </is>
      </c>
      <c r="C66" t="inlineStr"/>
      <c r="D66" t="inlineStr">
        <is>
          <t>tempelgroup.com</t>
        </is>
      </c>
      <c r="E66" t="inlineStr">
        <is>
          <t>分销（ORing 授权）</t>
        </is>
      </c>
      <c r="F66" t="inlineStr">
        <is>
          <t>ORing</t>
        </is>
      </c>
      <c r="G66" t="inlineStr">
        <is>
          <t>否</t>
        </is>
      </c>
      <c r="H66" t="inlineStr">
        <is>
          <t>西班牙分销（与葡萄牙同集团）</t>
        </is>
      </c>
      <c r="I66" t="inlineStr">
        <is>
          <t>LT-IS6312XG-4XS8GT</t>
        </is>
      </c>
      <c r="J66" t="inlineStr">
        <is>
          <t>+34 936003600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ORing经销商名录/2026-09</t>
        </is>
      </c>
      <c r="N66" t="inlineStr"/>
      <c r="O66" t="inlineStr"/>
      <c r="P66" t="inlineStr"/>
      <c r="Q66" t="inlineStr">
        <is>
          <t>【关联】同集团另一实体：Tempel Group（葡萄牙）（tempelgroup.pt）</t>
        </is>
      </c>
      <c r="R66" t="inlineStr">
        <is>
          <t>C</t>
        </is>
      </c>
      <c r="S66" t="inlineStr">
        <is>
          <t>集团/大公司/自有品牌/竞品/范围外，决策链长或存在品牌冲突</t>
        </is>
      </c>
    </row>
    <row r="67">
      <c r="A67" t="inlineStr">
        <is>
          <t>IMPERIAL ELECTRIC S.A.</t>
        </is>
      </c>
      <c r="B67" t="inlineStr">
        <is>
          <t>罗马尼亚</t>
        </is>
      </c>
      <c r="C67" t="inlineStr"/>
      <c r="D67" t="inlineStr">
        <is>
          <t>imperialelectric.ro</t>
        </is>
      </c>
      <c r="E67" t="inlineStr">
        <is>
          <t>分销（ORing 授权）</t>
        </is>
      </c>
      <c r="F67" t="inlineStr">
        <is>
          <t>ORing</t>
        </is>
      </c>
      <c r="G67" t="inlineStr">
        <is>
          <t>否</t>
        </is>
      </c>
      <c r="H67" t="inlineStr">
        <is>
          <t>罗马尼亚电气/工业分销</t>
        </is>
      </c>
      <c r="I67" t="inlineStr">
        <is>
          <t>LT-IS6312XGP-4XS8GT</t>
        </is>
      </c>
      <c r="J67" t="inlineStr">
        <is>
          <t>+40 213240417</t>
        </is>
      </c>
      <c r="K67" t="inlineStr">
        <is>
          <t>★★</t>
        </is>
      </c>
      <c r="L67" t="inlineStr">
        <is>
          <t>未触达</t>
        </is>
      </c>
      <c r="M67" t="inlineStr">
        <is>
          <t>ORing经销商名录/2026-09</t>
        </is>
      </c>
      <c r="N67" t="inlineStr"/>
      <c r="O67" t="inlineStr"/>
      <c r="P67" t="inlineStr"/>
      <c r="Q67" t="inlineStr">
        <is>
          <t>中东欧增量市场</t>
        </is>
      </c>
      <c r="R67" t="inlineStr">
        <is>
          <t>B</t>
        </is>
      </c>
      <c r="S67" t="inlineStr">
        <is>
          <t>通用分销商信号，无差异化切入点，慢慢跟</t>
        </is>
      </c>
    </row>
    <row r="68">
      <c r="A68" t="inlineStr">
        <is>
          <t>HighTech Nordic AB</t>
        </is>
      </c>
      <c r="B68" t="inlineStr">
        <is>
          <t>瑞典</t>
        </is>
      </c>
      <c r="C68" t="inlineStr"/>
      <c r="D68" t="inlineStr">
        <is>
          <t>hightechnordic.com</t>
        </is>
      </c>
      <c r="E68" t="inlineStr">
        <is>
          <t>分销（ORing 授权）</t>
        </is>
      </c>
      <c r="F68" t="inlineStr">
        <is>
          <t>ORing</t>
        </is>
      </c>
      <c r="G68" t="inlineStr">
        <is>
          <t>否</t>
        </is>
      </c>
      <c r="H68" t="inlineStr">
        <is>
          <t>瑞典工业分销</t>
        </is>
      </c>
      <c r="I68" t="inlineStr">
        <is>
          <t>LT-IS6312XG-4XS8GT</t>
        </is>
      </c>
      <c r="J68" t="inlineStr">
        <is>
          <t>+46 101775800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ORing经销商名录/2026-09</t>
        </is>
      </c>
      <c r="N68" t="inlineStr"/>
      <c r="O68" t="inlineStr"/>
      <c r="P68" t="inlineStr"/>
      <c r="Q6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t="inlineStr">
        <is>
          <t>B</t>
        </is>
      </c>
      <c r="S68" t="inlineStr">
        <is>
          <t>三星依据仅为渠道等级，需求未核实，需先查证其是否已有工业/PoE 产品线</t>
        </is>
      </c>
    </row>
    <row r="69">
      <c r="A69" t="inlineStr">
        <is>
          <t>MPI Technologies AG</t>
        </is>
      </c>
      <c r="B69" t="inlineStr">
        <is>
          <t>瑞士</t>
        </is>
      </c>
      <c r="C69" t="inlineStr"/>
      <c r="D69" t="inlineStr">
        <is>
          <t>mpi.ch</t>
        </is>
      </c>
      <c r="E69" t="inlineStr">
        <is>
          <t>分销（ORing 授权）</t>
        </is>
      </c>
      <c r="F69" t="inlineStr">
        <is>
          <t>ORing</t>
        </is>
      </c>
      <c r="G69" t="inlineStr">
        <is>
          <t>否</t>
        </is>
      </c>
      <c r="H69" t="inlineStr">
        <is>
          <t>瑞士工业网络分销</t>
        </is>
      </c>
      <c r="I69" t="inlineStr">
        <is>
          <t>LT-IS6312XGP-4XS8GT</t>
        </is>
      </c>
      <c r="J69" t="inlineStr">
        <is>
          <t>+41 564 83 34 44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ORing经销商名录/2026-09</t>
        </is>
      </c>
      <c r="N69" t="inlineStr"/>
      <c r="O69" t="inlineStr"/>
      <c r="P69" t="inlineStr"/>
      <c r="Q6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t="inlineStr">
        <is>
          <t>B</t>
        </is>
      </c>
      <c r="S69" t="inlineStr">
        <is>
          <t>三星依据仅为渠道等级，需求未核实，需先查证其是否已有工业/PoE 产品线</t>
        </is>
      </c>
    </row>
    <row r="70">
      <c r="A70" t="inlineStr">
        <is>
          <t>Alpha Metronik Ltd</t>
        </is>
      </c>
      <c r="B70" t="inlineStr">
        <is>
          <t>乌克兰</t>
        </is>
      </c>
      <c r="C70" t="inlineStr"/>
      <c r="D70" t="inlineStr">
        <is>
          <t>alfa-metronik.ua</t>
        </is>
      </c>
      <c r="E70" t="inlineStr">
        <is>
          <t>分销（ORing 授权）</t>
        </is>
      </c>
      <c r="F70" t="inlineStr">
        <is>
          <t>ORing</t>
        </is>
      </c>
      <c r="G70" t="inlineStr">
        <is>
          <t>否</t>
        </is>
      </c>
      <c r="H70" t="inlineStr">
        <is>
          <t>乌克兰分销（MikroTik 出货 T3 市场）</t>
        </is>
      </c>
      <c r="I70" t="inlineStr">
        <is>
          <t>LT-IS6312XG-4XS8GT</t>
        </is>
      </c>
      <c r="J70" t="inlineStr">
        <is>
          <t>+380 (44) 501-96-01</t>
        </is>
      </c>
      <c r="K70" t="inlineStr">
        <is>
          <t>★★</t>
        </is>
      </c>
      <c r="L70" t="inlineStr">
        <is>
          <t>未触达</t>
        </is>
      </c>
      <c r="M70" t="inlineStr">
        <is>
          <t>ORing经销商名录/2026-09</t>
        </is>
      </c>
      <c r="N70" t="inlineStr"/>
      <c r="O70" t="inlineStr"/>
      <c r="P70" t="inlineStr"/>
      <c r="Q70" t="inlineStr">
        <is>
          <t>⚠️ 出货前做制裁与最终用途筛查</t>
        </is>
      </c>
      <c r="R70" t="inlineStr">
        <is>
          <t>B</t>
        </is>
      </c>
      <c r="S70" t="inlineStr">
        <is>
          <t>通用分销商信号，无差异化切入点，慢慢跟</t>
        </is>
      </c>
    </row>
    <row r="71">
      <c r="A71" t="inlineStr">
        <is>
          <t>CSI S.A.</t>
        </is>
      </c>
      <c r="B71" t="inlineStr">
        <is>
          <t>波兰</t>
        </is>
      </c>
      <c r="C71" t="inlineStr"/>
      <c r="D71" t="inlineStr">
        <is>
          <t>csi.pl</t>
        </is>
      </c>
      <c r="E71" t="inlineStr">
        <is>
          <t>分销（Antaira 授权）</t>
        </is>
      </c>
      <c r="F71" t="inlineStr">
        <is>
          <t>Antaira</t>
        </is>
      </c>
      <c r="G71" t="inlineStr">
        <is>
          <t>否</t>
        </is>
      </c>
      <c r="H71" t="inlineStr">
        <is>
          <t>工业/轨道同规格 1/3 价第二供应源</t>
        </is>
      </c>
      <c r="I71" t="inlineStr">
        <is>
          <t>LT-IS6312XGP-4XS8GT</t>
        </is>
      </c>
      <c r="J71" t="inlineStr">
        <is>
          <t>+48 12 390 61 80 / kontakt@csi.pl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克拉科夫，波兰工业网络分销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</row>
    <row r="72">
      <c r="A72" t="inlineStr">
        <is>
          <t>OEM AUTOMATIC Sp. z o.o.</t>
        </is>
      </c>
      <c r="B72" t="inlineStr">
        <is>
          <t>波兰</t>
        </is>
      </c>
      <c r="C72" t="inlineStr"/>
      <c r="D72" t="inlineStr">
        <is>
          <t>oemautomatic.pl</t>
        </is>
      </c>
      <c r="E72" t="inlineStr">
        <is>
          <t>分销（Antaira 授权）</t>
        </is>
      </c>
      <c r="F72" t="inlineStr">
        <is>
          <t>Antaira</t>
        </is>
      </c>
      <c r="G72" t="inlineStr">
        <is>
          <t>否</t>
        </is>
      </c>
      <c r="H72" t="inlineStr">
        <is>
          <t>工业/轨道同规格 1/3 价第二供应源</t>
        </is>
      </c>
      <c r="I72" t="inlineStr">
        <is>
          <t>LT-IS6312XG-4XS8GT</t>
        </is>
      </c>
      <c r="J72" t="inlineStr">
        <is>
          <t>+48 22 863 27 22 / info@oemautomatic.pl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2026-09-22</t>
        </is>
      </c>
      <c r="N72" t="inlineStr"/>
      <c r="O72" t="inlineStr"/>
      <c r="P72" t="inlineStr"/>
      <c r="Q72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t="inlineStr">
        <is>
          <t>C</t>
        </is>
      </c>
      <c r="S72" t="inlineStr">
        <is>
          <t>集团/大公司/自有品牌/竞品/范围外，决策链长或存在品牌冲突</t>
        </is>
      </c>
    </row>
    <row r="73">
      <c r="A73" t="inlineStr">
        <is>
          <t>Industrial Personal Computer 2U GmbH (IPC2U)</t>
        </is>
      </c>
      <c r="B73" t="inlineStr">
        <is>
          <t>德国</t>
        </is>
      </c>
      <c r="C73" t="inlineStr"/>
      <c r="D73" t="inlineStr">
        <is>
          <t>ipc2u.com</t>
        </is>
      </c>
      <c r="E73" t="inlineStr">
        <is>
          <t>分销（Antaira + Korenix 授权）</t>
        </is>
      </c>
      <c r="F73" t="inlineStr">
        <is>
          <t>Antaira, Korenix</t>
        </is>
      </c>
      <c r="G73" t="inlineStr">
        <is>
          <t>否</t>
        </is>
      </c>
      <c r="H73" t="inlineStr">
        <is>
          <t>同一家代理两个台湾品牌 → 典型多品牌分销</t>
        </is>
      </c>
      <c r="I73" t="inlineStr">
        <is>
          <t>LT-IS6312XGP-4XS8GT</t>
        </is>
      </c>
      <c r="J73" t="inlineStr">
        <is>
          <t>+49 511 807 259-0 / sales@ipc2u.de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德/法/波/捷四国办公室，兼做系统集成</t>
        </is>
      </c>
      <c r="R73" t="inlineStr">
        <is>
          <t>B</t>
        </is>
      </c>
      <c r="S73" t="inlineStr">
        <is>
          <t>通用分销商信号，无差异化切入点，慢慢跟</t>
        </is>
      </c>
    </row>
    <row r="74">
      <c r="A74" t="inlineStr">
        <is>
          <t>Alfa Systems</t>
        </is>
      </c>
      <c r="B74" t="inlineStr">
        <is>
          <t>比利时/卢森堡</t>
        </is>
      </c>
      <c r="C74" t="inlineStr"/>
      <c r="D74" t="inlineStr">
        <is>
          <t>alfasystems.be</t>
        </is>
      </c>
      <c r="E74" t="inlineStr">
        <is>
          <t>分销（Antaira 授权）</t>
        </is>
      </c>
      <c r="F74" t="inlineStr">
        <is>
          <t>Antaira</t>
        </is>
      </c>
      <c r="G74" t="inlineStr">
        <is>
          <t>否</t>
        </is>
      </c>
      <c r="H74" t="inlineStr">
        <is>
          <t>工业/轨道同规格 1/3 价第二供应源</t>
        </is>
      </c>
      <c r="I74" t="inlineStr">
        <is>
          <t>LT-IS6312XG-4XS8GT</t>
        </is>
      </c>
      <c r="J74" t="inlineStr">
        <is>
          <t>+32 15 45 11 60 / info@alfasys.be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Hombeek，同时覆盖卢森堡 【范围外】不在本次目标区域（欧洲+美加）内，暂不触达，留档备用</t>
        </is>
      </c>
      <c r="R74" t="inlineStr">
        <is>
          <t>C</t>
        </is>
      </c>
      <c r="S74" t="inlineStr">
        <is>
          <t>集团/大公司/自有品牌/竞品/范围外，决策链长或存在品牌冲突</t>
        </is>
      </c>
    </row>
    <row r="75">
      <c r="A75" t="inlineStr">
        <is>
          <t>ATEsystem s.r.o.</t>
        </is>
      </c>
      <c r="B75" t="inlineStr">
        <is>
          <t>捷克</t>
        </is>
      </c>
      <c r="C75" t="inlineStr"/>
      <c r="D75" t="inlineStr">
        <is>
          <t>atesystem.cz</t>
        </is>
      </c>
      <c r="E75" t="inlineStr">
        <is>
          <t>分销（Antaira 授权）</t>
        </is>
      </c>
      <c r="F75" t="inlineStr">
        <is>
          <t>Antaira</t>
        </is>
      </c>
      <c r="G75" t="inlineStr">
        <is>
          <t>否</t>
        </is>
      </c>
      <c r="H75" t="inlineStr">
        <is>
          <t>工业/轨道同规格 1/3 价第二供应源</t>
        </is>
      </c>
      <c r="I75" t="inlineStr">
        <is>
          <t>LT-IS6312XGP-4XS8GT</t>
        </is>
      </c>
      <c r="J75" t="inlineStr">
        <is>
          <t>+420 595 172 720 / atesystem@atesystem.cz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俄斯特拉发，捷克 T1</t>
        </is>
      </c>
      <c r="R75" t="inlineStr">
        <is>
          <t>B</t>
        </is>
      </c>
      <c r="S75" t="inlineStr">
        <is>
          <t>通用分销商信号，无差异化切入点，慢慢跟</t>
        </is>
      </c>
    </row>
    <row r="76">
      <c r="A76" t="inlineStr">
        <is>
          <t>Fiseg Oy</t>
        </is>
      </c>
      <c r="B76" t="inlineStr">
        <is>
          <t>芬兰</t>
        </is>
      </c>
      <c r="C76" t="inlineStr"/>
      <c r="D76" t="inlineStr">
        <is>
          <t>fiseg.fi</t>
        </is>
      </c>
      <c r="E76" t="inlineStr">
        <is>
          <t>分销（Antaira 授权）</t>
        </is>
      </c>
      <c r="F76" t="inlineStr">
        <is>
          <t>Antaira</t>
        </is>
      </c>
      <c r="G76" t="inlineStr">
        <is>
          <t>否</t>
        </is>
      </c>
      <c r="H76" t="inlineStr">
        <is>
          <t>工业/轨道同规格 1/3 价第二供应源</t>
        </is>
      </c>
      <c r="I76" t="inlineStr">
        <is>
          <t>LT-IS6312XG-4XS8GT</t>
        </is>
      </c>
      <c r="J76" t="inlineStr">
        <is>
          <t>+358 50 5726 268 / myynti@fiseg.fi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坦佩雷，北欧 T2</t>
        </is>
      </c>
      <c r="R76" t="inlineStr">
        <is>
          <t>B</t>
        </is>
      </c>
      <c r="S76" t="inlineStr">
        <is>
          <t>通用分销商信号，无差异化切入点，慢慢跟</t>
        </is>
      </c>
    </row>
    <row r="77">
      <c r="A77" t="inlineStr">
        <is>
          <t>AXTEK line Kft.</t>
        </is>
      </c>
      <c r="B77" t="inlineStr">
        <is>
          <t>匈牙利</t>
        </is>
      </c>
      <c r="C77" t="inlineStr"/>
      <c r="D77" t="inlineStr">
        <is>
          <t>axtek.hu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+36 1 700 42 70 / info@axtek.hu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Pécel，中东欧增量市场</t>
        </is>
      </c>
      <c r="R77" t="inlineStr">
        <is>
          <t>B</t>
        </is>
      </c>
      <c r="S77" t="inlineStr">
        <is>
          <t>通用分销商信号，无差异化切入点，慢慢跟</t>
        </is>
      </c>
    </row>
    <row r="78">
      <c r="A78" t="inlineStr">
        <is>
          <t>Automation Experts</t>
        </is>
      </c>
      <c r="B78" t="inlineStr">
        <is>
          <t>希腊</t>
        </is>
      </c>
      <c r="C78" t="inlineStr"/>
      <c r="D78" t="inlineStr">
        <is>
          <t>automationexperts.gr</t>
        </is>
      </c>
      <c r="E78" t="inlineStr">
        <is>
          <t>分销（Antaira 授权）</t>
        </is>
      </c>
      <c r="F78" t="inlineStr">
        <is>
          <t>Antaira</t>
        </is>
      </c>
      <c r="G78" t="inlineStr">
        <is>
          <t>否</t>
        </is>
      </c>
      <c r="H78" t="inlineStr">
        <is>
          <t>工业/轨道同规格 1/3 价第二供应源</t>
        </is>
      </c>
      <c r="I78" t="inlineStr">
        <is>
          <t>LT-IS6312XG-4XS8GT</t>
        </is>
      </c>
      <c r="J78" t="inlineStr">
        <is>
          <t>+30 210 28 15 988 / info@automationexperts.gr</t>
        </is>
      </c>
      <c r="K78" t="inlineStr">
        <is>
          <t>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雅典</t>
        </is>
      </c>
      <c r="R78" t="inlineStr">
        <is>
          <t>B</t>
        </is>
      </c>
      <c r="S78" t="inlineStr">
        <is>
          <t>通用分销商信号，无差异化切入点，慢慢跟</t>
        </is>
      </c>
    </row>
    <row r="79">
      <c r="A79" t="inlineStr">
        <is>
          <t>AGL Industrial Solutions</t>
        </is>
      </c>
      <c r="B79" t="inlineStr">
        <is>
          <t>葡萄牙</t>
        </is>
      </c>
      <c r="C79" t="inlineStr"/>
      <c r="D79" t="inlineStr">
        <is>
          <t>guedeslopes.pt</t>
        </is>
      </c>
      <c r="E79" t="inlineStr">
        <is>
          <t>分销（Antaira 授权）</t>
        </is>
      </c>
      <c r="F79" t="inlineStr">
        <is>
          <t>Antaira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LT-IS6312XGP-4XS8GT</t>
        </is>
      </c>
      <c r="J79" t="inlineStr">
        <is>
          <t>+351 218 278 341 / geral@guedeslopes.pt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Porto Salvo，伊比利亚工业方案商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</row>
    <row r="80">
      <c r="A80" t="inlineStr">
        <is>
          <t>System Devices UK Ltd</t>
        </is>
      </c>
      <c r="B80" t="inlineStr">
        <is>
          <t>英国</t>
        </is>
      </c>
      <c r="C80" t="inlineStr"/>
      <c r="D80" t="inlineStr">
        <is>
          <t>systemdevices.co.uk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+44 1928 571 977 / info@systemdevices.co.uk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Runcorn，英国工业网络分销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</row>
    <row r="81">
      <c r="A81" t="inlineStr">
        <is>
          <t>Westercom</t>
        </is>
      </c>
      <c r="B81" t="inlineStr">
        <is>
          <t>捷克/斯洛伐克</t>
        </is>
      </c>
      <c r="C81" t="inlineStr"/>
      <c r="D81" t="inlineStr">
        <is>
          <t>westercom.eu</t>
        </is>
      </c>
      <c r="E81" t="inlineStr">
        <is>
          <t>分销（Westermo Silver）</t>
        </is>
      </c>
      <c r="F81" t="inlineStr">
        <is>
          <t>Westermo, B+B SmartWorx</t>
        </is>
      </c>
      <c r="G81" t="inlineStr">
        <is>
          <t>否</t>
        </is>
      </c>
      <c r="H81" t="inlineStr">
        <is>
          <t>同时代理 Westermo 与 B+B SmartWorx → 典型多品牌工业分销</t>
        </is>
      </c>
      <c r="I81" t="inlineStr">
        <is>
          <t>LT-IS6312XG-4XS8GT</t>
        </is>
      </c>
      <c r="J81" t="inlineStr">
        <is>
          <t>+420 603 509 790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已验证：站内还在卖 B+B SmartWorx 全线 【范围外】不在本次目标区域（欧洲+美加）内，暂不触达，留档备用</t>
        </is>
      </c>
      <c r="R81" t="inlineStr">
        <is>
          <t>C</t>
        </is>
      </c>
      <c r="S81" t="inlineStr">
        <is>
          <t>集团/大公司/自有品牌/竞品/范围外，决策链长或存在品牌冲突</t>
        </is>
      </c>
    </row>
    <row r="82">
      <c r="A82" t="inlineStr">
        <is>
          <t>Microstar</t>
        </is>
      </c>
      <c r="B82" t="inlineStr">
        <is>
          <t>克罗地亚/斯洛文尼亚</t>
        </is>
      </c>
      <c r="C82" t="inlineStr"/>
      <c r="D82" t="inlineStr">
        <is>
          <t>microstar.hr</t>
        </is>
      </c>
      <c r="E82" t="inlineStr">
        <is>
          <t>分销（Westermo Bronze）</t>
        </is>
      </c>
      <c r="F82" t="inlineStr">
        <is>
          <t>Westermo</t>
        </is>
      </c>
      <c r="G82" t="inlineStr">
        <is>
          <t>否</t>
        </is>
      </c>
      <c r="H82" t="inlineStr">
        <is>
          <t>工业/轨道同规格 1/3 价第二供应源</t>
        </is>
      </c>
      <c r="I82" t="inlineStr">
        <is>
          <t>LT-IS6312XGP-4XS8GT</t>
        </is>
      </c>
      <c r="J82" t="inlineStr">
        <is>
          <t>+385 1 364 78 49</t>
        </is>
      </c>
      <c r="K82" t="inlineStr">
        <is>
          <t>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巴尔干，覆盖两国 【范围外】不在本次目标区域（欧洲+美加）内，暂不触达，留档备用</t>
        </is>
      </c>
      <c r="R82" t="inlineStr">
        <is>
          <t>C</t>
        </is>
      </c>
      <c r="S82" t="inlineStr">
        <is>
          <t>集团/大公司/自有品牌/竞品/范围外，决策链长或存在品牌冲突</t>
        </is>
      </c>
    </row>
    <row r="83">
      <c r="A83" t="inlineStr">
        <is>
          <t>Avtera BH</t>
        </is>
      </c>
      <c r="B83" t="inlineStr">
        <is>
          <t>波黑</t>
        </is>
      </c>
      <c r="C83" t="inlineStr"/>
      <c r="D83" t="inlineStr">
        <is>
          <t>avtera.ba</t>
        </is>
      </c>
      <c r="E83" t="inlineStr">
        <is>
          <t>分销（Westermo Reseller）</t>
        </is>
      </c>
      <c r="F83" t="inlineStr">
        <is>
          <t>Westermo</t>
        </is>
      </c>
      <c r="G83" t="inlineStr">
        <is>
          <t>否</t>
        </is>
      </c>
      <c r="H83" t="inlineStr">
        <is>
          <t>工业/轨道同规格 1/3 价第二供应源</t>
        </is>
      </c>
      <c r="I83" t="inlineStr">
        <is>
          <t>LT-IS6312XG-4XS8GT</t>
        </is>
      </c>
      <c r="J83" t="inlineStr">
        <is>
          <t>+387 33 776 758</t>
        </is>
      </c>
      <c r="K83" t="inlineStr">
        <is>
          <t>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/>
      <c r="R83" t="inlineStr">
        <is>
          <t>B</t>
        </is>
      </c>
      <c r="S83" t="inlineStr">
        <is>
          <t>通用分销商信号，无差异化切入点，慢慢跟</t>
        </is>
      </c>
    </row>
    <row r="84">
      <c r="A84" t="inlineStr">
        <is>
          <t>Rittbul</t>
        </is>
      </c>
      <c r="B84" t="inlineStr">
        <is>
          <t>保加利亚</t>
        </is>
      </c>
      <c r="C84" t="inlineStr"/>
      <c r="D84" t="inlineStr">
        <is>
          <t>rittbul.bg</t>
        </is>
      </c>
      <c r="E84" t="inlineStr">
        <is>
          <t>分销（Westermo Reseller）</t>
        </is>
      </c>
      <c r="F84" t="inlineStr">
        <is>
          <t>Westermo</t>
        </is>
      </c>
      <c r="G84" t="inlineStr">
        <is>
          <t>否</t>
        </is>
      </c>
      <c r="H84" t="inlineStr">
        <is>
          <t>工业/轨道同规格 1/3 价第二供应源</t>
        </is>
      </c>
      <c r="I84" t="inlineStr">
        <is>
          <t>LT-IS6312XG-4XS8GT</t>
        </is>
      </c>
      <c r="J84" t="inlineStr">
        <is>
          <t>+359 2 439 78 45</t>
        </is>
      </c>
      <c r="K84" t="inlineStr">
        <is>
          <t>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/>
      <c r="R84" t="inlineStr">
        <is>
          <t>B</t>
        </is>
      </c>
      <c r="S84" t="inlineStr">
        <is>
          <t>通用分销商信号，无差异化切入点，慢慢跟</t>
        </is>
      </c>
    </row>
    <row r="85">
      <c r="A85" t="inlineStr">
        <is>
          <t>Electrobit</t>
        </is>
      </c>
      <c r="B85" t="inlineStr">
        <is>
          <t>爱沙尼亚</t>
        </is>
      </c>
      <c r="C85" t="inlineStr"/>
      <c r="D85" t="inlineStr">
        <is>
          <t>electrobit.ee</t>
        </is>
      </c>
      <c r="E85" t="inlineStr">
        <is>
          <t>分销（Westermo Reseller）</t>
        </is>
      </c>
      <c r="F85" t="inlineStr">
        <is>
          <t>Westermo</t>
        </is>
      </c>
      <c r="G85" t="inlineStr">
        <is>
          <t>否</t>
        </is>
      </c>
      <c r="H85" t="inlineStr">
        <is>
          <t>工业/轨道同规格 1/3 价第二供应源</t>
        </is>
      </c>
      <c r="I85" t="inlineStr">
        <is>
          <t>LT-IS6312XG-4XS8GT</t>
        </is>
      </c>
      <c r="J85" t="inlineStr">
        <is>
          <t>+372 6518 140</t>
        </is>
      </c>
      <c r="K85" t="inlineStr">
        <is>
          <t>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波罗的海</t>
        </is>
      </c>
      <c r="R85" t="inlineStr">
        <is>
          <t>B</t>
        </is>
      </c>
      <c r="S85" t="inlineStr">
        <is>
          <t>通用分销商信号，无差异化切入点，慢慢跟</t>
        </is>
      </c>
    </row>
    <row r="86">
      <c r="A86" t="inlineStr">
        <is>
          <t>NETAP</t>
        </is>
      </c>
      <c r="B86" t="inlineStr">
        <is>
          <t>希腊</t>
        </is>
      </c>
      <c r="C86" t="inlineStr"/>
      <c r="D86" t="inlineStr">
        <is>
          <t>netap.gr</t>
        </is>
      </c>
      <c r="E86" t="inlineStr">
        <is>
          <t>分销（Westermo Reseller）</t>
        </is>
      </c>
      <c r="F86" t="inlineStr">
        <is>
          <t>Westermo</t>
        </is>
      </c>
      <c r="G86" t="inlineStr">
        <is>
          <t>否</t>
        </is>
      </c>
      <c r="H86" t="inlineStr">
        <is>
          <t>工业/轨道同规格 1/3 价第二供应源</t>
        </is>
      </c>
      <c r="I86" t="inlineStr">
        <is>
          <t>LT-IS6312XGP-4XS8GT</t>
        </is>
      </c>
      <c r="J86" t="inlineStr">
        <is>
          <t>+30 210 243 33 83</t>
        </is>
      </c>
      <c r="K86" t="inlineStr">
        <is>
          <t>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/>
      <c r="R86" t="inlineStr">
        <is>
          <t>B</t>
        </is>
      </c>
      <c r="S86" t="inlineStr">
        <is>
          <t>通用分销商信号，无差异化切入点，慢慢跟</t>
        </is>
      </c>
    </row>
    <row r="87">
      <c r="A87" t="inlineStr">
        <is>
          <t>ATYS Co Controll Engineering</t>
        </is>
      </c>
      <c r="B87" t="inlineStr">
        <is>
          <t>匈牙利</t>
        </is>
      </c>
      <c r="C87" t="inlineStr"/>
      <c r="D87" t="inlineStr">
        <is>
          <t>atysco.hu</t>
        </is>
      </c>
      <c r="E87" t="inlineStr">
        <is>
          <t>分销（Westermo Reseller）</t>
        </is>
      </c>
      <c r="F87" t="inlineStr">
        <is>
          <t>Westermo</t>
        </is>
      </c>
      <c r="G87" t="inlineStr">
        <is>
          <t>否</t>
        </is>
      </c>
      <c r="H87" t="inlineStr">
        <is>
          <t>工业/轨道同规格 1/3 价第二供应源</t>
        </is>
      </c>
      <c r="I87" t="inlineStr">
        <is>
          <t>LT-IS6312XG-4XS8GT</t>
        </is>
      </c>
      <c r="J87" t="inlineStr">
        <is>
          <t>+36 126 325 61</t>
        </is>
      </c>
      <c r="K87" t="inlineStr">
        <is>
          <t>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另有罗马尼亚分公司</t>
        </is>
      </c>
      <c r="R87" t="inlineStr">
        <is>
          <t>B</t>
        </is>
      </c>
      <c r="S87" t="inlineStr">
        <is>
          <t>通用分销商信号，无差异化切入点，慢慢跟</t>
        </is>
      </c>
    </row>
    <row r="88">
      <c r="A88" t="inlineStr">
        <is>
          <t>Mælibúnaður</t>
        </is>
      </c>
      <c r="B88" t="inlineStr">
        <is>
          <t>冰岛</t>
        </is>
      </c>
      <c r="C88" t="inlineStr"/>
      <c r="D88" t="inlineStr">
        <is>
          <t>maelibunadur.is</t>
        </is>
      </c>
      <c r="E88" t="inlineStr">
        <is>
          <t>分销（Westermo Reseller）</t>
        </is>
      </c>
      <c r="F88" t="inlineStr">
        <is>
          <t>Westermo</t>
        </is>
      </c>
      <c r="G88" t="inlineStr">
        <is>
          <t>否</t>
        </is>
      </c>
      <c r="H88" t="inlineStr">
        <is>
          <t>工业/轨道同规格 1/3 价第二供应源</t>
        </is>
      </c>
      <c r="I88" t="inlineStr">
        <is>
          <t>LT-IS6312XGP-4XS8GT</t>
        </is>
      </c>
      <c r="J88" t="inlineStr">
        <is>
          <t>+354 661 11 69</t>
        </is>
      </c>
      <c r="K88" t="inlineStr">
        <is>
          <t>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北欧小市场，竞争小</t>
        </is>
      </c>
      <c r="R88" t="inlineStr">
        <is>
          <t>B</t>
        </is>
      </c>
      <c r="S88" t="inlineStr">
        <is>
          <t>通用分销商信号，无差异化切入点，慢慢跟</t>
        </is>
      </c>
    </row>
    <row r="89">
      <c r="A89" t="inlineStr">
        <is>
          <t>El-Gev Electronics</t>
        </is>
      </c>
      <c r="B89" t="inlineStr">
        <is>
          <t>以色列</t>
        </is>
      </c>
      <c r="C89" t="inlineStr"/>
      <c r="D89" t="inlineStr">
        <is>
          <t>elgev.co.il</t>
        </is>
      </c>
      <c r="E89" t="inlineStr">
        <is>
          <t>分销（Westermo Reseller）</t>
        </is>
      </c>
      <c r="F89" t="inlineStr">
        <is>
          <t>Westermo</t>
        </is>
      </c>
      <c r="G89" t="inlineStr">
        <is>
          <t>否</t>
        </is>
      </c>
      <c r="H89" t="inlineStr">
        <is>
          <t>工业/轨道同规格 1/3 价第二供应源</t>
        </is>
      </c>
      <c r="I89" t="inlineStr">
        <is>
          <t>LT-IS6312XGP-4XS8GT</t>
        </is>
      </c>
      <c r="J89" t="inlineStr">
        <is>
          <t>+972 74-7190012</t>
        </is>
      </c>
      <c r="K89" t="inlineStr">
        <is>
          <t>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/>
      <c r="R89" t="inlineStr">
        <is>
          <t>B</t>
        </is>
      </c>
      <c r="S89" t="inlineStr">
        <is>
          <t>通用分销商信号，无差异化切入点，慢慢跟</t>
        </is>
      </c>
    </row>
    <row r="90">
      <c r="A90" t="inlineStr">
        <is>
          <t>Piero Bersanini</t>
        </is>
      </c>
      <c r="B90" t="inlineStr">
        <is>
          <t>意大利</t>
        </is>
      </c>
      <c r="C90" t="inlineStr"/>
      <c r="D90" t="inlineStr">
        <is>
          <t>pierobersanini.com</t>
        </is>
      </c>
      <c r="E90" t="inlineStr">
        <is>
          <t>分销（Westermo Gold）</t>
        </is>
      </c>
      <c r="F90" t="inlineStr">
        <is>
          <t>Westermo</t>
        </is>
      </c>
      <c r="G90" t="inlineStr">
        <is>
          <t>否</t>
        </is>
      </c>
      <c r="H90" t="inlineStr">
        <is>
          <t>金牌分销 = 该品牌销量大 → 第二供应源首选</t>
        </is>
      </c>
      <c r="I90" t="inlineStr">
        <is>
          <t>LT-IS6320G-4GX16GT-D</t>
        </is>
      </c>
      <c r="J90" t="inlineStr">
        <is>
          <t>+39 02 268 531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2026-09-22</t>
        </is>
      </c>
      <c r="N90" t="inlineStr"/>
      <c r="O90" t="inlineStr"/>
      <c r="P90" t="inlineStr"/>
      <c r="Q90" t="inlineStr">
        <is>
          <t>米兰</t>
        </is>
      </c>
      <c r="R90" t="inlineStr">
        <is>
          <t>B</t>
        </is>
      </c>
      <c r="S90" t="inlineStr">
        <is>
          <t>通用分销商信号，无差异化切入点，慢慢跟</t>
        </is>
      </c>
    </row>
    <row r="91">
      <c r="A91" t="inlineStr">
        <is>
          <t>OAK INTEGRATOR</t>
        </is>
      </c>
      <c r="B91" t="inlineStr">
        <is>
          <t>拉脱维亚</t>
        </is>
      </c>
      <c r="C91" t="inlineStr"/>
      <c r="D91" t="inlineStr">
        <is>
          <t>oak-integrator.lv</t>
        </is>
      </c>
      <c r="E91" t="inlineStr">
        <is>
          <t>分销（Westermo Reseller）</t>
        </is>
      </c>
      <c r="F91" t="inlineStr">
        <is>
          <t>Westermo</t>
        </is>
      </c>
      <c r="G91" t="inlineStr">
        <is>
          <t>否</t>
        </is>
      </c>
      <c r="H91" t="inlineStr">
        <is>
          <t>工业/轨道同规格 1/3 价第二供应源</t>
        </is>
      </c>
      <c r="I91" t="inlineStr">
        <is>
          <t>LT-IS6312XG-4XS8GT</t>
        </is>
      </c>
      <c r="J91" t="inlineStr">
        <is>
          <t>+371 67842280</t>
        </is>
      </c>
      <c r="K91" t="inlineStr">
        <is>
          <t>★★</t>
        </is>
      </c>
      <c r="L91" t="inlineStr">
        <is>
          <t>未触达</t>
        </is>
      </c>
      <c r="M91" t="inlineStr">
        <is>
          <t>2026-09-22</t>
        </is>
      </c>
      <c r="N91" t="inlineStr"/>
      <c r="O91" t="inlineStr"/>
      <c r="P91" t="inlineStr"/>
      <c r="Q91" t="inlineStr">
        <is>
          <t>波罗的海</t>
        </is>
      </c>
      <c r="R91" t="inlineStr">
        <is>
          <t>B</t>
        </is>
      </c>
      <c r="S91" t="inlineStr">
        <is>
          <t>通用分销商信号，无差异化切入点，慢慢跟</t>
        </is>
      </c>
    </row>
    <row r="92">
      <c r="A92" t="inlineStr">
        <is>
          <t>Automatikos centras, UAB</t>
        </is>
      </c>
      <c r="B92" t="inlineStr">
        <is>
          <t>立陶宛</t>
        </is>
      </c>
      <c r="C92" t="inlineStr"/>
      <c r="D92" t="inlineStr">
        <is>
          <t>automatikoscentras.lt</t>
        </is>
      </c>
      <c r="E92" t="inlineStr">
        <is>
          <t>分销（Westermo Reseller）</t>
        </is>
      </c>
      <c r="F92" t="inlineStr">
        <is>
          <t>Westermo</t>
        </is>
      </c>
      <c r="G92" t="inlineStr">
        <is>
          <t>否</t>
        </is>
      </c>
      <c r="H92" t="inlineStr">
        <is>
          <t>工业/轨道同规格 1/3 价第二供应源</t>
        </is>
      </c>
      <c r="I92" t="inlineStr">
        <is>
          <t>LT-IS6312XG-4XS8GT</t>
        </is>
      </c>
      <c r="J92" t="inlineStr">
        <is>
          <t>+370 37 262707</t>
        </is>
      </c>
      <c r="K92" t="inlineStr">
        <is>
          <t>★★</t>
        </is>
      </c>
      <c r="L92" t="inlineStr">
        <is>
          <t>未触达</t>
        </is>
      </c>
      <c r="M92" t="inlineStr">
        <is>
          <t>2026-09-22</t>
        </is>
      </c>
      <c r="N92" t="inlineStr"/>
      <c r="O92" t="inlineStr"/>
      <c r="P92" t="inlineStr"/>
      <c r="Q92" t="inlineStr">
        <is>
          <t>考纳斯</t>
        </is>
      </c>
      <c r="R92" t="inlineStr">
        <is>
          <t>B</t>
        </is>
      </c>
      <c r="S92" t="inlineStr">
        <is>
          <t>通用分销商信号，无差异化切入点，慢慢跟</t>
        </is>
      </c>
    </row>
    <row r="93">
      <c r="A93" t="inlineStr">
        <is>
          <t>Aspect</t>
        </is>
      </c>
      <c r="B93" t="inlineStr">
        <is>
          <t>北马其顿</t>
        </is>
      </c>
      <c r="C93" t="inlineStr"/>
      <c r="D93" t="inlineStr">
        <is>
          <t>aspect.com.mk</t>
        </is>
      </c>
      <c r="E93" t="inlineStr">
        <is>
          <t>分销（Westermo Reseller）</t>
        </is>
      </c>
      <c r="F93" t="inlineStr">
        <is>
          <t>Westermo</t>
        </is>
      </c>
      <c r="G93" t="inlineStr">
        <is>
          <t>否</t>
        </is>
      </c>
      <c r="H93" t="inlineStr">
        <is>
          <t>工业/轨道同规格 1/3 价第二供应源</t>
        </is>
      </c>
      <c r="I93" t="inlineStr">
        <is>
          <t>LT-IS6312XG-4XS8GT</t>
        </is>
      </c>
      <c r="J93" t="inlineStr">
        <is>
          <t>+389 2 32 33 777</t>
        </is>
      </c>
      <c r="K93" t="inlineStr">
        <is>
          <t>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/>
      <c r="R93" t="inlineStr">
        <is>
          <t>B</t>
        </is>
      </c>
      <c r="S93" t="inlineStr">
        <is>
          <t>通用分销商信号，无差异化切入点，慢慢跟</t>
        </is>
      </c>
    </row>
    <row r="94">
      <c r="A94" t="inlineStr">
        <is>
          <t>Tektraco</t>
        </is>
      </c>
      <c r="B94" t="inlineStr">
        <is>
          <t>马耳他</t>
        </is>
      </c>
      <c r="C94" t="inlineStr"/>
      <c r="D94" t="inlineStr">
        <is>
          <t>tektraco.com</t>
        </is>
      </c>
      <c r="E94" t="inlineStr">
        <is>
          <t>分销（Westermo Reseller）</t>
        </is>
      </c>
      <c r="F94" t="inlineStr">
        <is>
          <t>Westermo</t>
        </is>
      </c>
      <c r="G94" t="inlineStr">
        <is>
          <t>否</t>
        </is>
      </c>
      <c r="H94" t="inlineStr">
        <is>
          <t>工业/轨道同规格 1/3 价第二供应源</t>
        </is>
      </c>
      <c r="I94" t="inlineStr">
        <is>
          <t>LT-IS6312XGP-4XS8GT</t>
        </is>
      </c>
      <c r="J94" t="inlineStr">
        <is>
          <t>+356 21 378 088</t>
        </is>
      </c>
      <c r="K94" t="inlineStr">
        <is>
          <t>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/>
      <c r="R94" t="inlineStr">
        <is>
          <t>B</t>
        </is>
      </c>
      <c r="S94" t="inlineStr">
        <is>
          <t>通用分销商信号，无差异化切入点，慢慢跟</t>
        </is>
      </c>
    </row>
    <row r="95">
      <c r="A95" t="inlineStr">
        <is>
          <t>Modelec Data-Industrie</t>
        </is>
      </c>
      <c r="B95" t="inlineStr">
        <is>
          <t>荷兰</t>
        </is>
      </c>
      <c r="C95" t="inlineStr"/>
      <c r="D95" t="inlineStr">
        <is>
          <t>modelec.nl</t>
        </is>
      </c>
      <c r="E95" t="inlineStr">
        <is>
          <t>分销（Westermo Reseller）</t>
        </is>
      </c>
      <c r="F95" t="inlineStr">
        <is>
          <t>Westermo</t>
        </is>
      </c>
      <c r="G95" t="inlineStr">
        <is>
          <t>否</t>
        </is>
      </c>
      <c r="H95" t="inlineStr">
        <is>
          <t>工业/轨道同规格 1/3 价第二供应源</t>
        </is>
      </c>
      <c r="I95" t="inlineStr">
        <is>
          <t>LT-IS6312XG-4XS8GT</t>
        </is>
      </c>
      <c r="J95" t="inlineStr">
        <is>
          <t>+31 318 636 262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2026-09-22</t>
        </is>
      </c>
      <c r="N95" t="inlineStr"/>
      <c r="O95" t="inlineStr"/>
      <c r="P95" t="inlineStr"/>
      <c r="Q95" t="inlineStr">
        <is>
          <t>荷兰工业数据通信分销</t>
        </is>
      </c>
      <c r="R95" t="inlineStr">
        <is>
          <t>A</t>
        </is>
      </c>
      <c r="S95" t="inlineStr">
        <is>
          <t>有明确交换/供电需求（工业/楼宇），且有具体人直联</t>
        </is>
      </c>
    </row>
    <row r="96">
      <c r="A96" t="inlineStr">
        <is>
          <t>Last Mile Communication</t>
        </is>
      </c>
      <c r="B96" t="inlineStr">
        <is>
          <t>挪威</t>
        </is>
      </c>
      <c r="C96" t="inlineStr"/>
      <c r="D96" t="inlineStr">
        <is>
          <t>lastmile.no</t>
        </is>
      </c>
      <c r="E96" t="inlineStr">
        <is>
          <t>分销（Westermo Gold）</t>
        </is>
      </c>
      <c r="F96" t="inlineStr">
        <is>
          <t>Westermo</t>
        </is>
      </c>
      <c r="G96" t="inlineStr">
        <is>
          <t>否</t>
        </is>
      </c>
      <c r="H96" t="inlineStr">
        <is>
          <t>金牌分销 = 销量大，第二供应源首选</t>
        </is>
      </c>
      <c r="I96" t="inlineStr">
        <is>
          <t>LT-IS6312XGP-4XS8GT</t>
        </is>
      </c>
      <c r="J96" t="inlineStr">
        <is>
          <t>+47 66 907 980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挪威 T1</t>
        </is>
      </c>
      <c r="R96" t="inlineStr">
        <is>
          <t>B</t>
        </is>
      </c>
      <c r="S96" t="inlineStr">
        <is>
          <t>通用分销商信号，无差异化切入点，慢慢跟</t>
        </is>
      </c>
    </row>
    <row r="97">
      <c r="A97" t="inlineStr">
        <is>
          <t>MVA - Electrotécnia</t>
        </is>
      </c>
      <c r="B97" t="inlineStr">
        <is>
          <t>葡萄牙</t>
        </is>
      </c>
      <c r="C97" t="inlineStr"/>
      <c r="D97" t="inlineStr">
        <is>
          <t>mva.pt</t>
        </is>
      </c>
      <c r="E97" t="inlineStr">
        <is>
          <t>分销（Westermo Reseller）</t>
        </is>
      </c>
      <c r="F97" t="inlineStr">
        <is>
          <t>Westermo</t>
        </is>
      </c>
      <c r="G97" t="inlineStr">
        <is>
          <t>否</t>
        </is>
      </c>
      <c r="H97" t="inlineStr">
        <is>
          <t>工业/轨道同规格 1/3 价第二供应源</t>
        </is>
      </c>
      <c r="I97" t="inlineStr">
        <is>
          <t>LT-IS6312XG-4XS8GT</t>
        </is>
      </c>
      <c r="J97" t="inlineStr">
        <is>
          <t>+351 214 879 000</t>
        </is>
      </c>
      <c r="K97" t="inlineStr">
        <is>
          <t>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/>
      <c r="R97" t="inlineStr">
        <is>
          <t>B</t>
        </is>
      </c>
      <c r="S97" t="inlineStr">
        <is>
          <t>通用分销商信号，无差异化切入点，慢慢跟</t>
        </is>
      </c>
    </row>
    <row r="98">
      <c r="A98" t="inlineStr">
        <is>
          <t>Tekniska Polska</t>
        </is>
      </c>
      <c r="B98" t="inlineStr">
        <is>
          <t>波兰</t>
        </is>
      </c>
      <c r="C98" t="inlineStr"/>
      <c r="D98" t="inlineStr">
        <is>
          <t>tekniska.pl</t>
        </is>
      </c>
      <c r="E98" t="inlineStr">
        <is>
          <t>分销（Westermo Gold）</t>
        </is>
      </c>
      <c r="F98" t="inlineStr">
        <is>
          <t>Westermo</t>
        </is>
      </c>
      <c r="G98" t="inlineStr">
        <is>
          <t>否</t>
        </is>
      </c>
      <c r="H98" t="inlineStr">
        <is>
          <t>金牌分销 + 波兰 T1，体量大</t>
        </is>
      </c>
      <c r="I98" t="inlineStr">
        <is>
          <t>LT-IS6320G-4GX16GT-D</t>
        </is>
      </c>
      <c r="J98" t="inlineStr">
        <is>
          <t>+48 32 331 110 608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波兰 T1</t>
        </is>
      </c>
      <c r="R98" t="inlineStr">
        <is>
          <t>B</t>
        </is>
      </c>
      <c r="S98" t="inlineStr">
        <is>
          <t>通用分销商信号，无差异化切入点，慢慢跟</t>
        </is>
      </c>
    </row>
    <row r="99">
      <c r="A99" t="inlineStr">
        <is>
          <t>ATYS-co Romania</t>
        </is>
      </c>
      <c r="B99" t="inlineStr">
        <is>
          <t>罗马尼亚</t>
        </is>
      </c>
      <c r="C99" t="inlineStr"/>
      <c r="D99" t="inlineStr">
        <is>
          <t>atysco.ro</t>
        </is>
      </c>
      <c r="E99" t="inlineStr">
        <is>
          <t>分销（Westermo）</t>
        </is>
      </c>
      <c r="F99" t="inlineStr">
        <is>
          <t>Westermo</t>
        </is>
      </c>
      <c r="G99" t="inlineStr">
        <is>
          <t>否</t>
        </is>
      </c>
      <c r="H99" t="inlineStr">
        <is>
          <t>工业/轨道同规格 1/3 价第二供应源</t>
        </is>
      </c>
      <c r="I99" t="inlineStr">
        <is>
          <t>LT-IS6312XG-4XS8GT</t>
        </is>
      </c>
      <c r="J99" t="inlineStr">
        <is>
          <t>+40 264 593 169</t>
        </is>
      </c>
      <c r="K99" t="inlineStr">
        <is>
          <t>★★</t>
        </is>
      </c>
      <c r="L99" t="inlineStr">
        <is>
          <t>未触达</t>
        </is>
      </c>
      <c r="M99" t="inlineStr">
        <is>
          <t>2026-09-22</t>
        </is>
      </c>
      <c r="N99" t="inlineStr"/>
      <c r="O99" t="inlineStr"/>
      <c r="P99" t="inlineStr"/>
      <c r="Q99" t="inlineStr"/>
      <c r="R99" t="inlineStr">
        <is>
          <t>B</t>
        </is>
      </c>
      <c r="S99" t="inlineStr">
        <is>
          <t>通用分销商信号，无差异化切入点，慢慢跟</t>
        </is>
      </c>
    </row>
    <row r="100">
      <c r="A100" t="inlineStr">
        <is>
          <t>NovaTel</t>
        </is>
      </c>
      <c r="B100" t="inlineStr">
        <is>
          <t>塞尔维亚</t>
        </is>
      </c>
      <c r="C100" t="inlineStr"/>
      <c r="D100" t="inlineStr">
        <is>
          <t>novatel.rs</t>
        </is>
      </c>
      <c r="E100" t="inlineStr">
        <is>
          <t>分销（Westermo Reseller）</t>
        </is>
      </c>
      <c r="F100" t="inlineStr">
        <is>
          <t>Westermo</t>
        </is>
      </c>
      <c r="G100" t="inlineStr">
        <is>
          <t>否</t>
        </is>
      </c>
      <c r="H100" t="inlineStr">
        <is>
          <t>工业/轨道同规格 1/3 价第二供应源</t>
        </is>
      </c>
      <c r="I100" t="inlineStr">
        <is>
          <t>LT-IS6312XG-4XS8GT</t>
        </is>
      </c>
      <c r="J100" t="inlineStr">
        <is>
          <t>+381 11 4252012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>
        <is>
          <t>贝尔格莱德</t>
        </is>
      </c>
      <c r="R100" t="inlineStr">
        <is>
          <t>B</t>
        </is>
      </c>
      <c r="S100" t="inlineStr">
        <is>
          <t>通用分销商信号，无差异化切入点，慢慢跟</t>
        </is>
      </c>
    </row>
    <row r="101">
      <c r="A101" t="inlineStr">
        <is>
          <t>Omron Electronics Iberia</t>
        </is>
      </c>
      <c r="B101" t="inlineStr">
        <is>
          <t>西班牙</t>
        </is>
      </c>
      <c r="C101" t="inlineStr"/>
      <c r="D101" t="inlineStr">
        <is>
          <t>industrial.omron.es</t>
        </is>
      </c>
      <c r="E101" t="inlineStr">
        <is>
          <t>分销（Westermo Silver）</t>
        </is>
      </c>
      <c r="F101" t="inlineStr">
        <is>
          <t>Westermo</t>
        </is>
      </c>
      <c r="G101" t="inlineStr">
        <is>
          <t>否</t>
        </is>
      </c>
      <c r="H101" t="inlineStr">
        <is>
          <t>大集团自有渠道，宜先从其区域经销商切入</t>
        </is>
      </c>
      <c r="I101" t="inlineStr">
        <is>
          <t>LT-IS6320G-4GX16GT-D</t>
        </is>
      </c>
      <c r="J101" t="inlineStr">
        <is>
          <t>+34 913 777 900</t>
        </is>
      </c>
      <c r="K101" t="inlineStr">
        <is>
          <t>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体量大、流程长，优先级低</t>
        </is>
      </c>
      <c r="R101" t="inlineStr">
        <is>
          <t>B</t>
        </is>
      </c>
      <c r="S101" t="inlineStr">
        <is>
          <t>通用分销商信号，无差异化切入点，慢慢跟</t>
        </is>
      </c>
    </row>
    <row r="102">
      <c r="A102" t="inlineStr">
        <is>
          <t>Areskom İletişim Sistemleri</t>
        </is>
      </c>
      <c r="B102" t="inlineStr">
        <is>
          <t>土耳其</t>
        </is>
      </c>
      <c r="C102" t="inlineStr"/>
      <c r="D102" t="inlineStr">
        <is>
          <t>areskom.com.tr</t>
        </is>
      </c>
      <c r="E102" t="inlineStr">
        <is>
          <t>分销（Westermo）</t>
        </is>
      </c>
      <c r="F102" t="inlineStr">
        <is>
          <t>Westermo</t>
        </is>
      </c>
      <c r="G102" t="inlineStr">
        <is>
          <t>否</t>
        </is>
      </c>
      <c r="H102" t="inlineStr">
        <is>
          <t>工业/轨道同规格 1/3 价第二供应源</t>
        </is>
      </c>
      <c r="I102" t="inlineStr">
        <is>
          <t>LT-IS6312XGP-4XS8GT</t>
        </is>
      </c>
      <c r="J102" t="inlineStr">
        <is>
          <t>+90 216 428 78 78</t>
        </is>
      </c>
      <c r="K102" t="inlineStr">
        <is>
          <t>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伊斯坦布尔</t>
        </is>
      </c>
      <c r="R102" t="inlineStr">
        <is>
          <t>B</t>
        </is>
      </c>
      <c r="S102" t="inlineStr">
        <is>
          <t>通用分销商信号，无差异化切入点，慢慢跟</t>
        </is>
      </c>
    </row>
    <row r="103">
      <c r="A103" t="inlineStr">
        <is>
          <t>SmartSD</t>
        </is>
      </c>
      <c r="B103" t="inlineStr">
        <is>
          <t>荷兰/比利时/法国</t>
        </is>
      </c>
      <c r="C103" t="inlineStr"/>
      <c r="D103" t="inlineStr">
        <is>
          <t>smartsd.com</t>
        </is>
      </c>
      <c r="E103" t="inlineStr">
        <is>
          <t>分销（ComNet 授权）</t>
        </is>
      </c>
      <c r="F103" t="inlineStr">
        <is>
          <t>ComNet</t>
        </is>
      </c>
      <c r="G103" t="inlineStr">
        <is>
          <t>否</t>
        </is>
      </c>
      <c r="H103" t="inlineStr">
        <is>
          <t>安防传输分销 → PoE 交换机是配套品类</t>
        </is>
      </c>
      <c r="I103" t="inlineStr">
        <is>
          <t>LT-IS6320G-4GX16GT-D</t>
        </is>
      </c>
      <c r="J103" t="inlineStr">
        <is>
          <t>smartsd.com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ComNet 比荷卢+法国分销 【范围外】不在本次目标区域（欧洲+美加）内，暂不触达，留档备用</t>
        </is>
      </c>
      <c r="R103" t="inlineStr">
        <is>
          <t>C</t>
        </is>
      </c>
      <c r="S103" t="inlineStr">
        <is>
          <t>集团/大公司/自有品牌/竞品/范围外，决策链长或存在品牌冲突</t>
        </is>
      </c>
    </row>
    <row r="104">
      <c r="A104" t="inlineStr">
        <is>
          <t>Videor</t>
        </is>
      </c>
      <c r="B104" t="inlineStr">
        <is>
          <t>德国</t>
        </is>
      </c>
      <c r="C104" t="inlineStr"/>
      <c r="D104" t="inlineStr">
        <is>
          <t>videor.com</t>
        </is>
      </c>
      <c r="E104" t="inlineStr">
        <is>
          <t>分销（ComNet 授权）</t>
        </is>
      </c>
      <c r="F104" t="inlineStr">
        <is>
          <t>ComNet</t>
        </is>
      </c>
      <c r="G104" t="inlineStr">
        <is>
          <t>否</t>
        </is>
      </c>
      <c r="H104" t="inlineStr">
        <is>
          <t>德国专业视频/安防分销，PoE 是刚需</t>
        </is>
      </c>
      <c r="I104" t="inlineStr">
        <is>
          <t>LT-IS6320G-4GX16GT-D</t>
        </is>
      </c>
      <c r="J104" t="inlineStr">
        <is>
          <t>videor.com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德国安防分销主力之一</t>
        </is>
      </c>
      <c r="R104" t="inlineStr">
        <is>
          <t>B</t>
        </is>
      </c>
      <c r="S104" t="inlineStr">
        <is>
          <t>通用分销商信号，无差异化切入点，慢慢跟</t>
        </is>
      </c>
    </row>
    <row r="105">
      <c r="A105" t="inlineStr">
        <is>
          <t>Transend</t>
        </is>
      </c>
      <c r="B105" t="inlineStr">
        <is>
          <t>英国</t>
        </is>
      </c>
      <c r="C105" t="inlineStr"/>
      <c r="D105" t="inlineStr">
        <is>
          <t>transenduk.com</t>
        </is>
      </c>
      <c r="E105" t="inlineStr">
        <is>
          <t>分销（ComNet 授权）</t>
        </is>
      </c>
      <c r="F105" t="inlineStr">
        <is>
          <t>ComNet</t>
        </is>
      </c>
      <c r="G105" t="inlineStr">
        <is>
          <t>否</t>
        </is>
      </c>
      <c r="H105" t="inlineStr">
        <is>
          <t>CCTV/PoE 同规格第二供应源</t>
        </is>
      </c>
      <c r="I105" t="inlineStr">
        <is>
          <t>LT-IS6310GP-2GX8GT</t>
        </is>
      </c>
      <c r="J105" t="inlineStr">
        <is>
          <t>transenduk.com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/>
      <c r="R105" t="inlineStr">
        <is>
          <t>B</t>
        </is>
      </c>
      <c r="S105" t="inlineStr">
        <is>
          <t>通用分销商信号，无差异化切入点，慢慢跟</t>
        </is>
      </c>
    </row>
    <row r="106">
      <c r="A106" t="inlineStr">
        <is>
          <t>Blue Helix</t>
        </is>
      </c>
      <c r="B106" t="inlineStr">
        <is>
          <t>英国</t>
        </is>
      </c>
      <c r="C106" t="inlineStr"/>
      <c r="D106" t="inlineStr">
        <is>
          <t>bluehelix.co.uk</t>
        </is>
      </c>
      <c r="E106" t="inlineStr">
        <is>
          <t>分销（ComNet 授权）</t>
        </is>
      </c>
      <c r="F106" t="inlineStr">
        <is>
          <t>ComNet</t>
        </is>
      </c>
      <c r="G106" t="inlineStr">
        <is>
          <t>否</t>
        </is>
      </c>
      <c r="H106" t="inlineStr">
        <is>
          <t>CCTV/PoE 同规格第二供应源</t>
        </is>
      </c>
      <c r="I106" t="inlineStr">
        <is>
          <t>LT-IS6310GP-2GX8GT</t>
        </is>
      </c>
      <c r="J106" t="inlineStr">
        <is>
          <t>bluehelix.co.uk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/>
      <c r="R106" t="inlineStr">
        <is>
          <t>B</t>
        </is>
      </c>
      <c r="S106" t="inlineStr">
        <is>
          <t>通用分销商信号，无差异化切入点，慢慢跟</t>
        </is>
      </c>
    </row>
    <row r="107">
      <c r="A107" t="inlineStr">
        <is>
          <t>Exertis Azenn</t>
        </is>
      </c>
      <c r="B107" t="inlineStr">
        <is>
          <t>法国</t>
        </is>
      </c>
      <c r="C107" t="inlineStr"/>
      <c r="D107" t="inlineStr">
        <is>
          <t>exertis.co.uk</t>
        </is>
      </c>
      <c r="E107" t="inlineStr">
        <is>
          <t>分销（ComNet 授权）</t>
        </is>
      </c>
      <c r="F107" t="inlineStr">
        <is>
          <t>ComNet</t>
        </is>
      </c>
      <c r="G107" t="inlineStr">
        <is>
          <t>否</t>
        </is>
      </c>
      <c r="H107" t="inlineStr">
        <is>
          <t>Exertis 集团法国分部，渠道体量大</t>
        </is>
      </c>
      <c r="I107" t="inlineStr">
        <is>
          <t>LT-IS6320G-4GX16GT-D</t>
        </is>
      </c>
      <c r="J107" t="inlineStr">
        <is>
          <t>exertis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大分销，流程长</t>
        </is>
      </c>
      <c r="R107" t="inlineStr">
        <is>
          <t>C</t>
        </is>
      </c>
      <c r="S107" t="inlineStr">
        <is>
          <t>集团/大公司/自有品牌/竞品/范围外，决策链长或存在品牌冲突</t>
        </is>
      </c>
    </row>
    <row r="108">
      <c r="A108" t="inlineStr">
        <is>
          <t>E.V.D.I.</t>
        </is>
      </c>
      <c r="B108" t="inlineStr">
        <is>
          <t>法国</t>
        </is>
      </c>
      <c r="C108" t="inlineStr"/>
      <c r="D108" t="inlineStr">
        <is>
          <t>evdi.fr</t>
        </is>
      </c>
      <c r="E108" t="inlineStr">
        <is>
          <t>分销（ComNet 授权）</t>
        </is>
      </c>
      <c r="F108" t="inlineStr">
        <is>
          <t>ComNet</t>
        </is>
      </c>
      <c r="G108" t="inlineStr">
        <is>
          <t>否</t>
        </is>
      </c>
      <c r="H108" t="inlineStr">
        <is>
          <t>CCTV/PoE 同规格第二供应源</t>
        </is>
      </c>
      <c r="I108" t="inlineStr">
        <is>
          <t>LT-IS6310GP-2GX8GT</t>
        </is>
      </c>
      <c r="J108" t="inlineStr">
        <is>
          <t>evdi.fr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/>
      <c r="R108" t="inlineStr">
        <is>
          <t>B</t>
        </is>
      </c>
      <c r="S108" t="inlineStr">
        <is>
          <t>通用分销商信号，无差异化切入点，慢慢跟</t>
        </is>
      </c>
    </row>
    <row r="109">
      <c r="A109" t="inlineStr">
        <is>
          <t>Compass Distribution</t>
        </is>
      </c>
      <c r="B109" t="inlineStr">
        <is>
          <t>意大利</t>
        </is>
      </c>
      <c r="C109" t="inlineStr"/>
      <c r="D109" t="inlineStr">
        <is>
          <t>compass-distribution.it</t>
        </is>
      </c>
      <c r="E109" t="inlineStr">
        <is>
          <t>分销（ComNet 授权）</t>
        </is>
      </c>
      <c r="F109" t="inlineStr">
        <is>
          <t>ComNet</t>
        </is>
      </c>
      <c r="G109" t="inlineStr">
        <is>
          <t>否</t>
        </is>
      </c>
      <c r="H109" t="inlineStr">
        <is>
          <t>CCTV/PoE 同规格第二供应源</t>
        </is>
      </c>
      <c r="I109" t="inlineStr">
        <is>
          <t>LT-IS6310GP-2GX8GT</t>
        </is>
      </c>
      <c r="J109" t="inlineStr">
        <is>
          <t>compass-distribution.it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意大利安防分销</t>
        </is>
      </c>
      <c r="R109" t="inlineStr">
        <is>
          <t>B</t>
        </is>
      </c>
      <c r="S109" t="inlineStr">
        <is>
          <t>通用分销商信号，无差异化切入点，慢慢跟</t>
        </is>
      </c>
    </row>
    <row r="110">
      <c r="A110" t="inlineStr">
        <is>
          <t>Aikom Technology</t>
        </is>
      </c>
      <c r="B110" t="inlineStr">
        <is>
          <t>意大利</t>
        </is>
      </c>
      <c r="C110" t="inlineStr"/>
      <c r="D110" t="inlineStr">
        <is>
          <t>aikomtech.com</t>
        </is>
      </c>
      <c r="E110" t="inlineStr">
        <is>
          <t>分销（Teltonika Gold + ComNet 授权）</t>
        </is>
      </c>
      <c r="F110" t="inlineStr">
        <is>
          <t>Teltonika, ComNet</t>
        </is>
      </c>
      <c r="G110" t="inlineStr">
        <is>
          <t>否</t>
        </is>
      </c>
      <c r="H110" t="inlineStr">
        <is>
          <t>同时是 Teltonika 金牌 + ComNet 分销 → 多品牌工业 IoT 分销</t>
        </is>
      </c>
      <c r="I110" t="inlineStr">
        <is>
          <t>LT-IS6312XG-4XS8GT</t>
        </is>
      </c>
      <c r="J110" t="inlineStr">
        <is>
          <t>aikomtech.com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意大利 T1，宜主攻</t>
        </is>
      </c>
      <c r="R110" t="inlineStr">
        <is>
          <t>B</t>
        </is>
      </c>
      <c r="S110" t="inlineStr">
        <is>
          <t>通用分销商信号，无差异化切入点，慢慢跟</t>
        </is>
      </c>
    </row>
    <row r="111">
      <c r="A111" t="inlineStr">
        <is>
          <t>AIONA Automation GmbH</t>
        </is>
      </c>
      <c r="B111" t="inlineStr">
        <is>
          <t>奥地利</t>
        </is>
      </c>
      <c r="C111" t="inlineStr"/>
      <c r="D111" t="inlineStr">
        <is>
          <t>bestofautomation.at</t>
        </is>
      </c>
      <c r="E111" t="inlineStr">
        <is>
          <t>分销（HMS：Red Lion / N-Tron）</t>
        </is>
      </c>
      <c r="F111" t="inlineStr">
        <is>
          <t>Red Lion, N-Tron</t>
        </is>
      </c>
      <c r="G111" t="inlineStr">
        <is>
          <t>否</t>
        </is>
      </c>
      <c r="H111" t="inlineStr">
        <is>
          <t>N-Tron 就是工业交换机品牌 → 直接同类替换</t>
        </is>
      </c>
      <c r="I111" t="inlineStr">
        <is>
          <t>LT-IS6312XG-4XS8GT</t>
        </is>
      </c>
      <c r="J111" t="inlineStr">
        <is>
          <t>bestofautomation.at</t>
        </is>
      </c>
      <c r="K111" t="inlineStr">
        <is>
          <t>★★★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维也纳</t>
        </is>
      </c>
      <c r="R111" t="inlineStr">
        <is>
          <t>B</t>
        </is>
      </c>
      <c r="S111" t="inlineStr">
        <is>
          <t>通用分销商信号，无差异化切入点，慢慢跟</t>
        </is>
      </c>
    </row>
    <row r="112">
      <c r="A112" t="inlineStr">
        <is>
          <t>AiRiCOM</t>
        </is>
      </c>
      <c r="B112" t="inlineStr">
        <is>
          <t>法国</t>
        </is>
      </c>
      <c r="C112" t="inlineStr"/>
      <c r="D112" t="inlineStr">
        <is>
          <t>airicom.com</t>
        </is>
      </c>
      <c r="E112" t="inlineStr">
        <is>
          <t>分销（HMS：Red Lion / N-Tron）</t>
        </is>
      </c>
      <c r="F112" t="inlineStr">
        <is>
          <t>Red Lion, N-Tron</t>
        </is>
      </c>
      <c r="G112" t="inlineStr">
        <is>
          <t>否</t>
        </is>
      </c>
      <c r="H112" t="inlineStr">
        <is>
          <t>工业交换机同类替换</t>
        </is>
      </c>
      <c r="I112" t="inlineStr">
        <is>
          <t>LT-IS6312XGP-4XS8GT</t>
        </is>
      </c>
      <c r="J112" t="inlineStr">
        <is>
          <t>airicom.com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Boufféré + 巴黎两处办公室</t>
        </is>
      </c>
      <c r="R112" t="inlineStr">
        <is>
          <t>B</t>
        </is>
      </c>
      <c r="S112" t="inlineStr">
        <is>
          <t>通用分销商信号，无差异化切入点，慢慢跟</t>
        </is>
      </c>
    </row>
    <row r="113">
      <c r="A113" t="inlineStr">
        <is>
          <t>Adeptor AS</t>
        </is>
      </c>
      <c r="B113" t="inlineStr">
        <is>
          <t>挪威</t>
        </is>
      </c>
      <c r="C113" t="inlineStr"/>
      <c r="D113" t="inlineStr">
        <is>
          <t>adeptor.no</t>
        </is>
      </c>
      <c r="E113" t="inlineStr">
        <is>
          <t>分销（HMS：Red Lion / N-Tron）</t>
        </is>
      </c>
      <c r="F113" t="inlineStr">
        <is>
          <t>Red Lion, N-Tron</t>
        </is>
      </c>
      <c r="G113" t="inlineStr">
        <is>
          <t>否</t>
        </is>
      </c>
      <c r="H113" t="inlineStr">
        <is>
          <t>工业交换机同类替换</t>
        </is>
      </c>
      <c r="I113" t="inlineStr">
        <is>
          <t>LT-IS6312XG-4XS8GT</t>
        </is>
      </c>
      <c r="J113" t="inlineStr">
        <is>
          <t>adeptor.no</t>
        </is>
      </c>
      <c r="K113" t="inlineStr">
        <is>
          <t>★★★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卑尔根</t>
        </is>
      </c>
      <c r="R113" t="inlineStr">
        <is>
          <t>B</t>
        </is>
      </c>
      <c r="S113" t="inlineStr">
        <is>
          <t>通用分销商信号，无差异化切入点，慢慢跟</t>
        </is>
      </c>
    </row>
    <row r="114">
      <c r="A114" t="inlineStr">
        <is>
          <t>iComTech, Inc.</t>
        </is>
      </c>
      <c r="B114" t="inlineStr">
        <is>
          <t>美国</t>
        </is>
      </c>
      <c r="C114" t="inlineStr"/>
      <c r="D114" t="inlineStr">
        <is>
          <t>icomtechinc.com</t>
        </is>
      </c>
      <c r="E114" t="inlineStr">
        <is>
          <t>分销（ORing 授权）</t>
        </is>
      </c>
      <c r="F114" t="inlineStr">
        <is>
          <t>ORing</t>
        </is>
      </c>
      <c r="G114" t="inlineStr">
        <is>
          <t>否</t>
        </is>
      </c>
      <c r="H114" t="inlineStr">
        <is>
          <t>官网设 ORing 专页 → 主推该品牌，第二供应源</t>
        </is>
      </c>
      <c r="I114" t="inlineStr">
        <is>
          <t>LT-IS6312XG-4XS8GT</t>
        </is>
      </c>
      <c r="J114" t="inlineStr">
        <is>
          <t>+1 949 861-2550 / sales@icomtechinc.com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加州</t>
        </is>
      </c>
      <c r="R114" t="inlineStr">
        <is>
          <t>B</t>
        </is>
      </c>
      <c r="S114" t="inlineStr">
        <is>
          <t>通用分销商信号，无差异化切入点，慢慢跟</t>
        </is>
      </c>
    </row>
    <row r="115">
      <c r="A115" t="inlineStr">
        <is>
          <t>IEI Technology USA Corp.</t>
        </is>
      </c>
      <c r="B115" t="inlineStr">
        <is>
          <t>美国</t>
        </is>
      </c>
      <c r="C115" t="inlineStr"/>
      <c r="D115" t="inlineStr">
        <is>
          <t>ieiworld.com</t>
        </is>
      </c>
      <c r="E115" t="inlineStr">
        <is>
          <t>分销（ORing 授权）</t>
        </is>
      </c>
      <c r="F115" t="inlineStr">
        <is>
          <t>ORing</t>
        </is>
      </c>
      <c r="G115" t="inlineStr">
        <is>
          <t>否</t>
        </is>
      </c>
      <c r="H115" t="inlineStr">
        <is>
          <t>工业/轨道同规格 1/3 价第二供应源</t>
        </is>
      </c>
      <c r="I115" t="inlineStr">
        <is>
          <t>LT-IS6312XGP-4XS8GT</t>
        </is>
      </c>
      <c r="J115" t="inlineStr">
        <is>
          <t>+1 909 595-2819 / sales@usa.ieiworld.com</t>
        </is>
      </c>
      <c r="K115" t="inlineStr">
        <is>
          <t>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加州，台系工业电脑厂美国子公司</t>
        </is>
      </c>
      <c r="R115" t="inlineStr">
        <is>
          <t>B</t>
        </is>
      </c>
      <c r="S115" t="inlineStr">
        <is>
          <t>有信号（工业/楼宇）但需先验证需求或联系人不具体</t>
        </is>
      </c>
    </row>
    <row r="116">
      <c r="A116" t="inlineStr">
        <is>
          <t>RUGGED SCIENCE</t>
        </is>
      </c>
      <c r="B116" t="inlineStr">
        <is>
          <t>美国</t>
        </is>
      </c>
      <c r="C116" t="inlineStr"/>
      <c r="D116" t="inlineStr">
        <is>
          <t>ruggedscience.com</t>
        </is>
      </c>
      <c r="E116" t="inlineStr">
        <is>
          <t>分销（ORing 授权）</t>
        </is>
      </c>
      <c r="F116" t="inlineStr">
        <is>
          <t>ORing</t>
        </is>
      </c>
      <c r="G116" t="inlineStr">
        <is>
          <t>否</t>
        </is>
      </c>
      <c r="H116" t="inlineStr">
        <is>
          <t>工业/轨道同规格 1/3 价第二供应源</t>
        </is>
      </c>
      <c r="I116" t="inlineStr">
        <is>
          <t>LT-IS6312XG-4XS8GT</t>
        </is>
      </c>
      <c r="J116" t="inlineStr">
        <is>
          <t>+1 855 769-9747 / sales@ruggedscience.com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加固计算机/军用方向</t>
        </is>
      </c>
      <c r="R116" t="inlineStr">
        <is>
          <t>B</t>
        </is>
      </c>
      <c r="S116" t="inlineStr">
        <is>
          <t>通用分销商信号，无差异化切入点，慢慢跟</t>
        </is>
      </c>
    </row>
    <row r="117">
      <c r="A117" t="inlineStr">
        <is>
          <t>Mid Atlantic Rugged Systems</t>
        </is>
      </c>
      <c r="B117" t="inlineStr">
        <is>
          <t>美国</t>
        </is>
      </c>
      <c r="C117" t="inlineStr"/>
      <c r="D117" t="inlineStr">
        <is>
          <t>midatlanticruggedsystems.com</t>
        </is>
      </c>
      <c r="E117" t="inlineStr">
        <is>
          <t>分销（ORing 授权）</t>
        </is>
      </c>
      <c r="F117" t="inlineStr">
        <is>
          <t>ORing</t>
        </is>
      </c>
      <c r="G117" t="inlineStr">
        <is>
          <t>否</t>
        </is>
      </c>
      <c r="H117" t="inlineStr">
        <is>
          <t>工业/轨道同规格 1/3 价第二供应源</t>
        </is>
      </c>
      <c r="I117" t="inlineStr">
        <is>
          <t>LT-IS6312XGP-4XS8GT</t>
        </is>
      </c>
      <c r="J117" t="inlineStr">
        <is>
          <t>+1 855 784-4334 / sales@marugged.com</t>
        </is>
      </c>
      <c r="K117" t="inlineStr">
        <is>
          <t>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/>
      <c r="R117" t="inlineStr">
        <is>
          <t>B</t>
        </is>
      </c>
      <c r="S117" t="inlineStr">
        <is>
          <t>通用分销商信号，无差异化切入点，慢慢跟</t>
        </is>
      </c>
    </row>
    <row r="118">
      <c r="A118" t="inlineStr">
        <is>
          <t>WAV, Inc.</t>
        </is>
      </c>
      <c r="B118" t="inlineStr">
        <is>
          <t>美国</t>
        </is>
      </c>
      <c r="C118" t="inlineStr"/>
      <c r="D118" t="inlineStr">
        <is>
          <t>wavonline.com</t>
        </is>
      </c>
      <c r="E118" t="inlineStr">
        <is>
          <t>分销（ORing 授权）</t>
        </is>
      </c>
      <c r="F118" t="inlineStr">
        <is>
          <t>ORing</t>
        </is>
      </c>
      <c r="G118" t="inlineStr">
        <is>
          <t>否</t>
        </is>
      </c>
      <c r="H118" t="inlineStr">
        <is>
          <t>工业/轨道同规格 1/3 价第二供应源</t>
        </is>
      </c>
      <c r="I118" t="inlineStr">
        <is>
          <t>LT-IS6312XG-4XS8GT</t>
        </is>
      </c>
      <c r="J118" t="inlineStr">
        <is>
          <t>+1 800 678-2419 / sales@wavonline.com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伊利诺伊</t>
        </is>
      </c>
      <c r="R118" t="inlineStr">
        <is>
          <t>B</t>
        </is>
      </c>
      <c r="S118" t="inlineStr">
        <is>
          <t>通用分销商信号，无差异化切入点，慢慢跟</t>
        </is>
      </c>
    </row>
    <row r="119">
      <c r="A119" t="inlineStr">
        <is>
          <t>TEMPEL GROUP ARGENTINA</t>
        </is>
      </c>
      <c r="B119" t="inlineStr">
        <is>
          <t>阿根廷</t>
        </is>
      </c>
      <c r="C119" t="inlineStr"/>
      <c r="D119" t="inlineStr">
        <is>
          <t>tempelgrouplatam.com</t>
        </is>
      </c>
      <c r="E119" t="inlineStr">
        <is>
          <t>分销（ORing 授权）</t>
        </is>
      </c>
      <c r="F119" t="inlineStr">
        <is>
          <t>ORing</t>
        </is>
      </c>
      <c r="G119" t="inlineStr">
        <is>
          <t>否</t>
        </is>
      </c>
      <c r="H119" t="inlineStr">
        <is>
          <t>工业/轨道同规格 1/3 价第二供应源</t>
        </is>
      </c>
      <c r="I119" t="inlineStr">
        <is>
          <t>LT-IS6312XGP-4XS8GT</t>
        </is>
      </c>
      <c r="J119" t="inlineStr">
        <is>
          <t>+54 11 4897-7184</t>
        </is>
      </c>
      <c r="K119" t="inlineStr">
        <is>
          <t>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Tempel 集团拉美分支（另见西/葡 Tempel） 【范围外】不在本次目标区域（欧洲+美加）内，暂不触达，留档备用</t>
        </is>
      </c>
      <c r="R119" t="inlineStr">
        <is>
          <t>C</t>
        </is>
      </c>
      <c r="S119" t="inlineStr">
        <is>
          <t>集团/大公司/自有品牌/竞品/范围外，决策链长或存在品牌冲突</t>
        </is>
      </c>
    </row>
    <row r="120">
      <c r="A120" t="inlineStr">
        <is>
          <t>Above-Net Soluções Industriais</t>
        </is>
      </c>
      <c r="B120" t="inlineStr">
        <is>
          <t>巴西</t>
        </is>
      </c>
      <c r="C120" t="inlineStr"/>
      <c r="D120" t="inlineStr">
        <is>
          <t>abovenet.com.br</t>
        </is>
      </c>
      <c r="E120" t="inlineStr">
        <is>
          <t>分销（ORing 授权）</t>
        </is>
      </c>
      <c r="F120" t="inlineStr">
        <is>
          <t>ORing</t>
        </is>
      </c>
      <c r="G120" t="inlineStr">
        <is>
          <t>否</t>
        </is>
      </c>
      <c r="H120" t="inlineStr">
        <is>
          <t>工业/轨道同规格 1/3 价第二供应源</t>
        </is>
      </c>
      <c r="I120" t="inlineStr">
        <is>
          <t>LT-IS6312XG-4XS8GT</t>
        </is>
      </c>
      <c r="J120" t="inlineStr">
        <is>
          <t>+55 21 2294-3931 / vendas@abovenet.com.br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里约 【范围外】不在本次目标区域（欧洲+美加）内，暂不触达，留档备用</t>
        </is>
      </c>
      <c r="R120" t="inlineStr">
        <is>
          <t>C</t>
        </is>
      </c>
      <c r="S120" t="inlineStr">
        <is>
          <t>集团/大公司/自有品牌/竞品/范围外，决策链长或存在品牌冲突</t>
        </is>
      </c>
    </row>
    <row r="121">
      <c r="A121" t="inlineStr">
        <is>
          <t>All Tech Solutions (atsol)</t>
        </is>
      </c>
      <c r="B121" t="inlineStr">
        <is>
          <t>巴西</t>
        </is>
      </c>
      <c r="C121" t="inlineStr"/>
      <c r="D121" t="inlineStr">
        <is>
          <t>atsol.com.br</t>
        </is>
      </c>
      <c r="E121" t="inlineStr">
        <is>
          <t>分销（ORing 授权）</t>
        </is>
      </c>
      <c r="F121" t="inlineStr">
        <is>
          <t>ORing</t>
        </is>
      </c>
      <c r="G121" t="inlineStr">
        <is>
          <t>否</t>
        </is>
      </c>
      <c r="H121" t="inlineStr">
        <is>
          <t>工业/轨道同规格 1/3 价第二供应源</t>
        </is>
      </c>
      <c r="I121" t="inlineStr">
        <is>
          <t>LT-IS6312XGP-4XS8GT</t>
        </is>
      </c>
      <c r="J121" t="inlineStr">
        <is>
          <t>+55 11 99858-1492 / atendimento@atsol.com.br</t>
        </is>
      </c>
      <c r="K121" t="inlineStr">
        <is>
          <t>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【范围外】不在本次目标区域（欧洲+美加）内，暂不触达，留档备用</t>
        </is>
      </c>
      <c r="R121" t="inlineStr">
        <is>
          <t>C</t>
        </is>
      </c>
      <c r="S121" t="inlineStr">
        <is>
          <t>集团/大公司/自有品牌/竞品/范围外，决策链长或存在品牌冲突</t>
        </is>
      </c>
    </row>
    <row r="122">
      <c r="A122" t="inlineStr">
        <is>
          <t>ICS Brasil</t>
        </is>
      </c>
      <c r="B122" t="inlineStr">
        <is>
          <t>巴西</t>
        </is>
      </c>
      <c r="C122" t="inlineStr"/>
      <c r="D122" t="inlineStr">
        <is>
          <t>ics-brasil.com.br</t>
        </is>
      </c>
      <c r="E122" t="inlineStr">
        <is>
          <t>分销（ORing 授权）</t>
        </is>
      </c>
      <c r="F122" t="inlineStr">
        <is>
          <t>ORing</t>
        </is>
      </c>
      <c r="G122" t="inlineStr">
        <is>
          <t>否</t>
        </is>
      </c>
      <c r="H122" t="inlineStr">
        <is>
          <t>工业/轨道同规格 1/3 价第二供应源</t>
        </is>
      </c>
      <c r="I122" t="inlineStr">
        <is>
          <t>LT-IS6312XG-4XS8GT</t>
        </is>
      </c>
      <c r="J122" t="inlineStr">
        <is>
          <t>+55 35 3623-5066</t>
        </is>
      </c>
      <c r="K122" t="inlineStr">
        <is>
          <t>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【范围外】不在本次目标区域（欧洲+美加）内，暂不触达，留档备用</t>
        </is>
      </c>
      <c r="R122" t="inlineStr">
        <is>
          <t>C</t>
        </is>
      </c>
      <c r="S122" t="inlineStr">
        <is>
          <t>集团/大公司/自有品牌/竞品/范围外，决策链长或存在品牌冲突</t>
        </is>
      </c>
    </row>
    <row r="123">
      <c r="A123" t="inlineStr">
        <is>
          <t>LRI AUTOMAÇÃO</t>
        </is>
      </c>
      <c r="B123" t="inlineStr">
        <is>
          <t>巴西</t>
        </is>
      </c>
      <c r="C123" t="inlineStr"/>
      <c r="D123" t="inlineStr">
        <is>
          <t>lri.com.br</t>
        </is>
      </c>
      <c r="E123" t="inlineStr">
        <is>
          <t>分销（ORing 授权）</t>
        </is>
      </c>
      <c r="F123" t="inlineStr">
        <is>
          <t>ORing</t>
        </is>
      </c>
      <c r="G123" t="inlineStr">
        <is>
          <t>否</t>
        </is>
      </c>
      <c r="H123" t="inlineStr">
        <is>
          <t>工业/轨道同规格 1/3 价第二供应源</t>
        </is>
      </c>
      <c r="I123" t="inlineStr">
        <is>
          <t>LT-IS6320G-4GX16GT-D</t>
        </is>
      </c>
      <c r="J123" t="inlineStr">
        <is>
          <t>+55 51 2129-3033 / vendas@lri.com.br</t>
        </is>
      </c>
      <c r="K123" t="inlineStr">
        <is>
          <t>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巴西南部 【范围外】不在本次目标区域（欧洲+美加）内，暂不触达，留档备用</t>
        </is>
      </c>
      <c r="R123" t="inlineStr">
        <is>
          <t>C</t>
        </is>
      </c>
      <c r="S123" t="inlineStr">
        <is>
          <t>集团/大公司/自有品牌/竞品/范围外，决策链长或存在品牌冲突</t>
        </is>
      </c>
    </row>
    <row r="124">
      <c r="A124" t="inlineStr">
        <is>
          <t>TERABOX Soluciones Tecnológicas</t>
        </is>
      </c>
      <c r="B124" t="inlineStr">
        <is>
          <t>智利</t>
        </is>
      </c>
      <c r="C124" t="inlineStr"/>
      <c r="D124" t="inlineStr">
        <is>
          <t>terabox.cl</t>
        </is>
      </c>
      <c r="E124" t="inlineStr">
        <is>
          <t>分销（ORing 授权）</t>
        </is>
      </c>
      <c r="F124" t="inlineStr">
        <is>
          <t>ORing</t>
        </is>
      </c>
      <c r="G124" t="inlineStr">
        <is>
          <t>否</t>
        </is>
      </c>
      <c r="H124" t="inlineStr">
        <is>
          <t>工业/轨道同规格 1/3 价第二供应源</t>
        </is>
      </c>
      <c r="I124" t="inlineStr">
        <is>
          <t>LT-IS6312XGP-4XS8GT</t>
        </is>
      </c>
      <c r="J124" t="inlineStr">
        <is>
          <t>+56 9 8140 3392 / ventas@terabox.cl</t>
        </is>
      </c>
      <c r="K124" t="inlineStr">
        <is>
          <t>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【范围外】不在本次目标区域（欧洲+美加）内，暂不触达，留档备用</t>
        </is>
      </c>
      <c r="R124" t="inlineStr">
        <is>
          <t>C</t>
        </is>
      </c>
      <c r="S124" t="inlineStr">
        <is>
          <t>集团/大公司/自有品牌/竞品/范围外，决策链长或存在品牌冲突</t>
        </is>
      </c>
    </row>
    <row r="125">
      <c r="A125" t="inlineStr">
        <is>
          <t>TEMPEL GROUP CHILE</t>
        </is>
      </c>
      <c r="B125" t="inlineStr">
        <is>
          <t>智利</t>
        </is>
      </c>
      <c r="C125" t="inlineStr"/>
      <c r="D125" t="inlineStr">
        <is>
          <t>tempelgroup.com</t>
        </is>
      </c>
      <c r="E125" t="inlineStr">
        <is>
          <t>分销（ORing 授权）</t>
        </is>
      </c>
      <c r="F125" t="inlineStr">
        <is>
          <t>ORing</t>
        </is>
      </c>
      <c r="G125" t="inlineStr">
        <is>
          <t>否</t>
        </is>
      </c>
      <c r="H125" t="inlineStr">
        <is>
          <t>工业/轨道同规格 1/3 价第二供应源</t>
        </is>
      </c>
      <c r="I125" t="inlineStr">
        <is>
          <t>LT-IS6312XG-4XS8GT</t>
        </is>
      </c>
      <c r="J125" t="inlineStr">
        <is>
          <t>+56 2 2739 2829 / schile@tempelgroup.com</t>
        </is>
      </c>
      <c r="K125" t="inlineStr">
        <is>
          <t>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【关联】同集团另一实体：Tempel Group（葡萄牙）（tempelgroup.pt） 【范围外】不在本次目标区域（欧洲+美加）内，暂不触达，留档备用</t>
        </is>
      </c>
      <c r="R125" t="inlineStr">
        <is>
          <t>C</t>
        </is>
      </c>
      <c r="S125" t="inlineStr">
        <is>
          <t>集团/大公司/自有品牌/竞品/范围外，决策链长或存在品牌冲突</t>
        </is>
      </c>
    </row>
    <row r="126">
      <c r="A126" t="inlineStr">
        <is>
          <t>EINS S.A.</t>
        </is>
      </c>
      <c r="B126" t="inlineStr">
        <is>
          <t>厄瓜多尔</t>
        </is>
      </c>
      <c r="C126" t="inlineStr"/>
      <c r="D126" t="inlineStr">
        <is>
          <t>einssa.com.ec</t>
        </is>
      </c>
      <c r="E126" t="inlineStr">
        <is>
          <t>分销（ORing 授权）</t>
        </is>
      </c>
      <c r="F126" t="inlineStr">
        <is>
          <t>ORing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+593 99 695 1451 / comercial@einssa.com.ec</t>
        </is>
      </c>
      <c r="K126" t="inlineStr">
        <is>
          <t>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【范围外】不在本次目标区域（欧洲+美加）内，暂不触达，留档备用</t>
        </is>
      </c>
      <c r="R126" t="inlineStr">
        <is>
          <t>C</t>
        </is>
      </c>
      <c r="S126" t="inlineStr">
        <is>
          <t>集团/大公司/自有品牌/竞品/范围外，决策链长或存在品牌冲突</t>
        </is>
      </c>
    </row>
    <row r="127">
      <c r="A127" t="inlineStr">
        <is>
          <t>ValTekGroup</t>
        </is>
      </c>
      <c r="B127" t="inlineStr">
        <is>
          <t>秘鲁</t>
        </is>
      </c>
      <c r="C127" t="inlineStr"/>
      <c r="D127" t="inlineStr">
        <is>
          <t>valtek.com.pe</t>
        </is>
      </c>
      <c r="E127" t="inlineStr">
        <is>
          <t>分销（ORing 授权）</t>
        </is>
      </c>
      <c r="F127" t="inlineStr">
        <is>
          <t>ORing</t>
        </is>
      </c>
      <c r="G127" t="inlineStr">
        <is>
          <t>否</t>
        </is>
      </c>
      <c r="H127" t="inlineStr">
        <is>
          <t>工业/轨道同规格 1/3 价第二供应源</t>
        </is>
      </c>
      <c r="I127" t="inlineStr">
        <is>
          <t>LT-IS6312XG-4XS8GT</t>
        </is>
      </c>
      <c r="J127" t="inlineStr">
        <is>
          <t>+51 1 4482249 / ventas@valtek.com.pe</t>
        </is>
      </c>
      <c r="K127" t="inlineStr">
        <is>
          <t>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【范围外】不在本次目标区域（欧洲+美加）内，暂不触达，留档备用</t>
        </is>
      </c>
      <c r="R127" t="inlineStr">
        <is>
          <t>C</t>
        </is>
      </c>
      <c r="S127" t="inlineStr">
        <is>
          <t>集团/大公司/自有品牌/竞品/范围外，决策链长或存在品牌冲突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</row>
    <row r="129">
      <c r="A129" t="inlineStr">
        <is>
          <t>Nokta Elektronik</t>
        </is>
      </c>
      <c r="B129" t="inlineStr">
        <is>
          <t>土耳其</t>
        </is>
      </c>
      <c r="C129" t="inlineStr"/>
      <c r="D129" t="inlineStr">
        <is>
          <t>noktaelektronik.net</t>
        </is>
      </c>
      <c r="E129" t="inlineStr">
        <is>
          <t>分销（ORing 授权）</t>
        </is>
      </c>
      <c r="F129" t="inlineStr">
        <is>
          <t>ORing</t>
        </is>
      </c>
      <c r="G129" t="inlineStr">
        <is>
          <t>否</t>
        </is>
      </c>
      <c r="H129" t="inlineStr">
        <is>
          <t>工业/轨道同规格 1/3 价第二供应源</t>
        </is>
      </c>
      <c r="I129" t="inlineStr">
        <is>
          <t>LT-IS6312XG-4XS8GT</t>
        </is>
      </c>
      <c r="J129" t="inlineStr">
        <is>
          <t>+90 212 222 87 80 / nokta@noktaelektronik.net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伊斯坦布尔</t>
        </is>
      </c>
      <c r="R129" t="inlineStr">
        <is>
          <t>B</t>
        </is>
      </c>
      <c r="S129" t="inlineStr">
        <is>
          <t>通用分销商信号，无差异化切入点，慢慢跟</t>
        </is>
      </c>
    </row>
    <row r="130">
      <c r="A130" t="inlineStr">
        <is>
          <t>I C T INTERNATIONAL L.L.C.</t>
        </is>
      </c>
      <c r="B130" t="inlineStr">
        <is>
          <t>阿联酋</t>
        </is>
      </c>
      <c r="C130" t="inlineStr"/>
      <c r="D130" t="inlineStr">
        <is>
          <t>ict-international.ae</t>
        </is>
      </c>
      <c r="E130" t="inlineStr">
        <is>
          <t>分销（ORing 授权）</t>
        </is>
      </c>
      <c r="F130" t="inlineStr">
        <is>
          <t>ORing</t>
        </is>
      </c>
      <c r="G130" t="inlineStr">
        <is>
          <t>否</t>
        </is>
      </c>
      <c r="H130" t="inlineStr">
        <is>
          <t>工业/轨道同规格 1/3 价第二供应源</t>
        </is>
      </c>
      <c r="I130" t="inlineStr">
        <is>
          <t>LT-IS6312XGP-4XS8GT</t>
        </is>
      </c>
      <c r="J130" t="inlineStr">
        <is>
          <t>+971 4 221 6756 / contact@ict-international.ae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迪拜</t>
        </is>
      </c>
      <c r="R130" t="inlineStr">
        <is>
          <t>B</t>
        </is>
      </c>
      <c r="S130" t="inlineStr">
        <is>
          <t>通用分销商信号，无差异化切入点，慢慢跟</t>
        </is>
      </c>
    </row>
    <row r="131">
      <c r="A131" t="inlineStr">
        <is>
          <t>Amplicon Middle East</t>
        </is>
      </c>
      <c r="B131" t="inlineStr">
        <is>
          <t>阿联酋</t>
        </is>
      </c>
      <c r="C131" t="inlineStr"/>
      <c r="D131" t="inlineStr">
        <is>
          <t>ampliconme.com</t>
        </is>
      </c>
      <c r="E131" t="inlineStr">
        <is>
          <t>分销（ORing 授权）</t>
        </is>
      </c>
      <c r="F131" t="inlineStr">
        <is>
          <t>ORing</t>
        </is>
      </c>
      <c r="G131" t="inlineStr">
        <is>
          <t>否</t>
        </is>
      </c>
      <c r="H131" t="inlineStr">
        <is>
          <t>工业/轨道同规格 1/3 价第二供应源</t>
        </is>
      </c>
      <c r="I131" t="inlineStr">
        <is>
          <t>LT-IS6312XG-4XS8GT</t>
        </is>
      </c>
      <c r="J131" t="inlineStr">
        <is>
          <t>+971 4 3918897 / info@ampliconme.com</t>
        </is>
      </c>
      <c r="K131" t="inlineStr">
        <is>
          <t>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Amplicon 集团中东分支</t>
        </is>
      </c>
      <c r="R131" t="inlineStr">
        <is>
          <t>C</t>
        </is>
      </c>
      <c r="S131" t="inlineStr">
        <is>
          <t>集团/大公司/自有品牌/竞品/范围外，决策链长或存在品牌冲突</t>
        </is>
      </c>
    </row>
    <row r="132">
      <c r="A132" t="inlineStr">
        <is>
          <t>Shafaq Alforat General Trading</t>
        </is>
      </c>
      <c r="B132" t="inlineStr">
        <is>
          <t>伊拉克</t>
        </is>
      </c>
      <c r="C132" t="inlineStr"/>
      <c r="D132" t="inlineStr">
        <is>
          <t>shafaqalforat.com</t>
        </is>
      </c>
      <c r="E132" t="inlineStr">
        <is>
          <t>分销（ORing 授权）</t>
        </is>
      </c>
      <c r="F132" t="inlineStr">
        <is>
          <t>ORing</t>
        </is>
      </c>
      <c r="G132" t="inlineStr">
        <is>
          <t>否</t>
        </is>
      </c>
      <c r="H132" t="inlineStr">
        <is>
          <t>工业/轨道同规格 1/3 价第二供应源</t>
        </is>
      </c>
      <c r="I132" t="inlineStr">
        <is>
          <t>LT-IS6312XG-4XS8GT</t>
        </is>
      </c>
      <c r="J132" t="inlineStr">
        <is>
          <t>+964 784 227 7262 / info@shafaqalforat.com</t>
        </is>
      </c>
      <c r="K132" t="inlineStr">
        <is>
          <t>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出库前做合规筛查 【范围外】不在本次目标区域（欧洲+美加）内，暂不触达，留档备用</t>
        </is>
      </c>
      <c r="R132" t="inlineStr">
        <is>
          <t>C</t>
        </is>
      </c>
      <c r="S132" t="inlineStr">
        <is>
          <t>集团/大公司/自有品牌/竞品/范围外，决策链长或存在品牌冲突</t>
        </is>
      </c>
    </row>
    <row r="133">
      <c r="A133" t="inlineStr">
        <is>
          <t>ALLNET GmbH Computersysteme</t>
        </is>
      </c>
      <c r="B133" t="inlineStr">
        <is>
          <t>德国</t>
        </is>
      </c>
      <c r="C133" t="inlineStr"/>
      <c r="D133" t="inlineStr">
        <is>
          <t>shop.allnet.de</t>
        </is>
      </c>
      <c r="E133" t="inlineStr">
        <is>
          <t>分销（MikroTik 官方）</t>
        </is>
      </c>
      <c r="F133" t="inlineStr">
        <is>
          <t>MikroTik（Master+VAD）</t>
        </is>
      </c>
      <c r="G133" t="inlineStr">
        <is>
          <t>否</t>
        </is>
      </c>
      <c r="H133" t="inlineStr">
        <is>
          <t>ALLNET 集团德国总部（法/意为同一集团）→ 一次谈三国</t>
        </is>
      </c>
      <c r="I133" t="inlineStr">
        <is>
          <t>LT-S8328XG-4XS8GT-S</t>
        </is>
      </c>
      <c r="J133" t="inlineStr">
        <is>
          <t>+49 89 89422222 / sales@allnet.de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Germering；自有品牌，做 OEM 有基础</t>
        </is>
      </c>
      <c r="R133" t="inlineStr">
        <is>
          <t>B</t>
        </is>
      </c>
      <c r="S133" t="inlineStr">
        <is>
          <t>通用分销商信号，无差异化切入点，慢慢跟</t>
        </is>
      </c>
    </row>
    <row r="134">
      <c r="A134" t="inlineStr">
        <is>
          <t>4Networks IT-Distribution（OMG.de）</t>
        </is>
      </c>
      <c r="B134" t="inlineStr">
        <is>
          <t>德国</t>
        </is>
      </c>
      <c r="C134" t="inlineStr"/>
      <c r="D134" t="inlineStr">
        <is>
          <t>omg.de</t>
        </is>
      </c>
      <c r="E134" t="inlineStr">
        <is>
          <t>分销（MikroTik 官方）</t>
        </is>
      </c>
      <c r="F134" t="inlineStr">
        <is>
          <t>MikroTik（Master+VAD）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LT-IS6312XGP-4XS8GT</t>
        </is>
      </c>
      <c r="J134" t="inlineStr">
        <is>
          <t>+49 421 2440190 / info@4networks.de</t>
        </is>
      </c>
      <c r="K134" t="inlineStr">
        <is>
          <t>★★★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Aurich</t>
        </is>
      </c>
      <c r="R134" t="inlineStr">
        <is>
          <t>B</t>
        </is>
      </c>
      <c r="S134" t="inlineStr">
        <is>
          <t>通用分销商信号，无差异化切入点，慢慢跟</t>
        </is>
      </c>
    </row>
    <row r="135">
      <c r="A135" t="inlineStr">
        <is>
          <t>I-NetPartner GmbH（mikrotik-store.eu）</t>
        </is>
      </c>
      <c r="B135" t="inlineStr">
        <is>
          <t>德国</t>
        </is>
      </c>
      <c r="C135" t="inlineStr"/>
      <c r="D135" t="inlineStr">
        <is>
          <t>mikrotik-store.eu</t>
        </is>
      </c>
      <c r="E135" t="inlineStr">
        <is>
          <t>分销（MikroTik 官方）</t>
        </is>
      </c>
      <c r="F135" t="inlineStr">
        <is>
          <t>MikroTik（Master+VAD）</t>
        </is>
      </c>
      <c r="G135" t="inlineStr">
        <is>
          <t>否</t>
        </is>
      </c>
      <c r="H135" t="inlineStr">
        <is>
          <t>域名就是 mikrotik-store → 单品牌依赖度极高，最需要第二品牌</t>
        </is>
      </c>
      <c r="I135" t="inlineStr">
        <is>
          <t>LT-S8328XG-4XS8GT-S</t>
        </is>
      </c>
      <c r="J135" t="inlineStr">
        <is>
          <t>+49 7161 98499-55 / sales@mikrotik-store.eu</t>
        </is>
      </c>
      <c r="K135" t="inlineStr">
        <is>
          <t>★★★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Göppingen</t>
        </is>
      </c>
      <c r="R135" t="inlineStr">
        <is>
          <t>B</t>
        </is>
      </c>
      <c r="S135" t="inlineStr">
        <is>
          <t>通用分销商信号，无差异化切入点，慢慢跟</t>
        </is>
      </c>
    </row>
    <row r="136">
      <c r="A136" t="inlineStr">
        <is>
          <t>FMS Internetservice（mikrotik-shop.de）</t>
        </is>
      </c>
      <c r="B136" t="inlineStr">
        <is>
          <t>德国</t>
        </is>
      </c>
      <c r="C136" t="inlineStr"/>
      <c r="D136" t="inlineStr">
        <is>
          <t>mikrotik-shop.de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mikrotik-shop → 单品牌依赖度极高</t>
        </is>
      </c>
      <c r="I136" t="inlineStr">
        <is>
          <t>LT-IS6312XGP-4XS8GT</t>
        </is>
      </c>
      <c r="J136" t="inlineStr">
        <is>
          <t>+49 761 2926500 / sales@fmsweb.de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Freiburg</t>
        </is>
      </c>
      <c r="R136" t="inlineStr">
        <is>
          <t>B</t>
        </is>
      </c>
      <c r="S136" t="inlineStr">
        <is>
          <t>通用分销商信号，无差异化切入点，慢慢跟</t>
        </is>
      </c>
    </row>
    <row r="137">
      <c r="A137" t="inlineStr">
        <is>
          <t>VARIA System GmbH</t>
        </is>
      </c>
      <c r="B137" t="inlineStr">
        <is>
          <t>德国</t>
        </is>
      </c>
      <c r="C137" t="inlineStr"/>
      <c r="D137" t="inlineStr">
        <is>
          <t>varia-store.com</t>
        </is>
      </c>
      <c r="E137" t="inlineStr">
        <is>
          <t>分销（MikroTik 官方）</t>
        </is>
      </c>
      <c r="F137" t="inlineStr">
        <is>
          <t>MikroTik（Master+VAD）</t>
        </is>
      </c>
      <c r="G137" t="inlineStr">
        <is>
          <t>否</t>
        </is>
      </c>
      <c r="H137" t="inlineStr">
        <is>
          <t>卖 MikroTik 但缺工业/ERPS/PoE++ → 用同价位工业线补他的产品缺口</t>
        </is>
      </c>
      <c r="I137" t="inlineStr">
        <is>
          <t>LT-IS6312XG-4XS8GT</t>
        </is>
      </c>
      <c r="J137" t="inlineStr">
        <is>
          <t>+49 371 33716890 / shop@varia-store.com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Chemnitz；工业/IoT 方向，最贴你的产品线</t>
        </is>
      </c>
      <c r="R137" t="inlineStr">
        <is>
          <t>A</t>
        </is>
      </c>
      <c r="S137" t="inlineStr">
        <is>
          <t>有明确交换/供电需求（工业/楼宇），且有具体人直联</t>
        </is>
      </c>
    </row>
    <row r="138">
      <c r="A138" t="inlineStr">
        <is>
          <t>Neunetia GmbH</t>
        </is>
      </c>
      <c r="B138" t="inlineStr">
        <is>
          <t>德国</t>
        </is>
      </c>
      <c r="C138" t="inlineStr"/>
      <c r="D138" t="inlineStr">
        <is>
          <t>neunetia.de</t>
        </is>
      </c>
      <c r="E138" t="inlineStr">
        <is>
          <t>分销（MikroTik 官方）</t>
        </is>
      </c>
      <c r="F138" t="inlineStr">
        <is>
          <t>MikroTik（Master）</t>
        </is>
      </c>
      <c r="G138" t="inlineStr">
        <is>
          <t>否</t>
        </is>
      </c>
      <c r="H138" t="inlineStr">
        <is>
          <t>MikroTik 官方分销，商用线可直接比价，工业线为零 → 新品类增量</t>
        </is>
      </c>
      <c r="I138" t="inlineStr">
        <is>
          <t>LT-S8328XG-4XS8GT-S</t>
        </is>
      </c>
      <c r="J138" t="inlineStr">
        <is>
          <t>+49 221 66961118 / sales@neunetia.de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Cologne</t>
        </is>
      </c>
      <c r="R138" t="inlineStr">
        <is>
          <t>B</t>
        </is>
      </c>
      <c r="S138" t="inlineStr">
        <is>
          <t>通用分销商信号，无差异化切入点，慢慢跟</t>
        </is>
      </c>
    </row>
    <row r="139">
      <c r="A139" t="inlineStr">
        <is>
          <t>NSR One GmbH（nsr-tik.com）</t>
        </is>
      </c>
      <c r="B139" t="inlineStr">
        <is>
          <t>德国</t>
        </is>
      </c>
      <c r="C139" t="inlineStr"/>
      <c r="D139" t="inlineStr">
        <is>
          <t>nsr-tik.com</t>
        </is>
      </c>
      <c r="E139" t="inlineStr">
        <is>
          <t>分销（MikroTik 官方）</t>
        </is>
      </c>
      <c r="F139" t="inlineStr">
        <is>
          <t>MikroTik（Master）</t>
        </is>
      </c>
      <c r="G139" t="inlineStr">
        <is>
          <t>否</t>
        </is>
      </c>
      <c r="H139" t="inlineStr">
        <is>
          <t>域名带 tik → 单品牌依赖</t>
        </is>
      </c>
      <c r="I139" t="inlineStr">
        <is>
          <t>LT-IS6312XGP-4XS8GT</t>
        </is>
      </c>
      <c r="J139" t="inlineStr">
        <is>
          <t>+49 157 33975258 / info@nsr-sy.com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Hilden</t>
        </is>
      </c>
      <c r="R139" t="inlineStr">
        <is>
          <t>B</t>
        </is>
      </c>
      <c r="S139" t="inlineStr">
        <is>
          <t>通用分销商信号，无差异化切入点，慢慢跟</t>
        </is>
      </c>
    </row>
    <row r="140">
      <c r="A140" t="inlineStr">
        <is>
          <t>GETIC（德国）</t>
        </is>
      </c>
      <c r="B140" t="inlineStr">
        <is>
          <t>德国</t>
        </is>
      </c>
      <c r="C140" t="inlineStr"/>
      <c r="D140" t="inlineStr">
        <is>
          <t>getic.de</t>
        </is>
      </c>
      <c r="E140" t="inlineStr">
        <is>
          <t>分销（MikroTik 官方）</t>
        </is>
      </c>
      <c r="F140" t="inlineStr">
        <is>
          <t>MikroTik（Master）</t>
        </is>
      </c>
      <c r="G140" t="inlineStr">
        <is>
          <t>否</t>
        </is>
      </c>
      <c r="H140" t="inlineStr">
        <is>
          <t>GETIC 集团德/法两国，官方分销</t>
        </is>
      </c>
      <c r="I140" t="inlineStr">
        <is>
          <t>LT-S8328XG-4XS8GT-S</t>
        </is>
      </c>
      <c r="J140" t="inlineStr">
        <is>
          <t>+49 2131 266 9600 / sales@getic.de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Berlin；跨国集团，一次谈两国</t>
        </is>
      </c>
      <c r="R140" t="inlineStr">
        <is>
          <t>C</t>
        </is>
      </c>
      <c r="S140" t="inlineStr">
        <is>
          <t>集团/大公司/自有品牌/竞品/范围外，决策链长或存在品牌冲突</t>
        </is>
      </c>
    </row>
    <row r="141">
      <c r="A141" t="inlineStr">
        <is>
          <t>etree GmbH</t>
        </is>
      </c>
      <c r="B141" t="inlineStr">
        <is>
          <t>德国</t>
        </is>
      </c>
      <c r="C141" t="inlineStr"/>
      <c r="D141" t="inlineStr">
        <is>
          <t>shop.etree.de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+49 221 2924170 / sales@etree.de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Cologne</t>
        </is>
      </c>
      <c r="R141" t="inlineStr">
        <is>
          <t>B</t>
        </is>
      </c>
      <c r="S141" t="inlineStr">
        <is>
          <t>通用分销商信号，无差异化切入点，慢慢跟</t>
        </is>
      </c>
    </row>
    <row r="142">
      <c r="A142" t="inlineStr">
        <is>
          <t>Senetic GmbH（德国）</t>
        </is>
      </c>
      <c r="B142" t="inlineStr">
        <is>
          <t>德国</t>
        </is>
      </c>
      <c r="C142" t="inlineStr"/>
      <c r="D142" t="inlineStr">
        <is>
          <t>senetic.de</t>
        </is>
      </c>
      <c r="E142" t="inlineStr">
        <is>
          <t>分销（MikroTik 官方）</t>
        </is>
      </c>
      <c r="F142" t="inlineStr">
        <is>
          <t>MikroTik（Reseller）</t>
        </is>
      </c>
      <c r="G142" t="inlineStr">
        <is>
          <t>否</t>
        </is>
      </c>
      <c r="H142" t="inlineStr">
        <is>
          <t>Senetic 集团覆盖德/波/法/英/意/西/捷/匈/罗 → 泛欧分销，最大单点</t>
        </is>
      </c>
      <c r="I142" t="inlineStr">
        <is>
          <t>LT-S8328XG-4XS8GT-S</t>
        </is>
      </c>
      <c r="J142" t="inlineStr">
        <is>
          <t>+49 89 2620 845 00 / info@senetic.de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t="inlineStr">
        <is>
          <t>C</t>
        </is>
      </c>
      <c r="S142" t="inlineStr">
        <is>
          <t>集团/大公司/自有品牌/竞品/范围外，决策链长或存在品牌冲突</t>
        </is>
      </c>
    </row>
    <row r="143">
      <c r="A143" t="inlineStr">
        <is>
          <t>hsc solutions</t>
        </is>
      </c>
      <c r="B143" t="inlineStr">
        <is>
          <t>德国</t>
        </is>
      </c>
      <c r="C143" t="inlineStr"/>
      <c r="D143" t="inlineStr">
        <is>
          <t>hsc-solutions.de</t>
        </is>
      </c>
      <c r="E143" t="inlineStr">
        <is>
          <t>分销（MikroTik 官方）</t>
        </is>
      </c>
      <c r="F143" t="inlineStr">
        <is>
          <t>MikroTik（Reseller）</t>
        </is>
      </c>
      <c r="G143" t="inlineStr">
        <is>
          <t>否</t>
        </is>
      </c>
      <c r="H143" t="inlineStr">
        <is>
          <t>卖 MikroTik 但缺工业/ERPS/PoE++ → 用同价位工业线补他的产品缺口</t>
        </is>
      </c>
      <c r="I143" t="inlineStr">
        <is>
          <t>LT-IS6312XGP-4XS8GT</t>
        </is>
      </c>
      <c r="J143" t="inlineStr">
        <is>
          <t>+49 371 243592-321 / office@hsc-solutions.de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Chemnitz；系统集成商属性</t>
        </is>
      </c>
      <c r="R143" t="inlineStr">
        <is>
          <t>B</t>
        </is>
      </c>
      <c r="S143" t="inlineStr">
        <is>
          <t>通用分销商信号，无差异化切入点，慢慢跟</t>
        </is>
      </c>
    </row>
    <row r="144">
      <c r="A144" t="inlineStr">
        <is>
          <t>Inter Projekt S.A.</t>
        </is>
      </c>
      <c r="B144" t="inlineStr">
        <is>
          <t>波兰</t>
        </is>
      </c>
      <c r="C144" t="inlineStr"/>
      <c r="D144" t="inlineStr">
        <is>
          <t>interprojekt.pl</t>
        </is>
      </c>
      <c r="E144" t="inlineStr">
        <is>
          <t>分销（MikroTik 官方）</t>
        </is>
      </c>
      <c r="F144" t="inlineStr">
        <is>
          <t>MikroTik（Master+VAD+WiFi6）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LT-S8328GP-4GX24GT</t>
        </is>
      </c>
      <c r="J144" t="inlineStr">
        <is>
          <t>+48 32 3022 907 / orders@interprojekt.pl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Gliwice；波兰最大之一</t>
        </is>
      </c>
      <c r="R144" t="inlineStr">
        <is>
          <t>C</t>
        </is>
      </c>
      <c r="S144" t="inlineStr">
        <is>
          <t>集团/大公司/自有品牌/竞品/范围外，决策链长或存在品牌冲突</t>
        </is>
      </c>
    </row>
    <row r="145">
      <c r="A145" t="inlineStr">
        <is>
          <t>Batna（anteny24.pl）</t>
        </is>
      </c>
      <c r="B145" t="inlineStr">
        <is>
          <t>波兰</t>
        </is>
      </c>
      <c r="C145" t="inlineStr"/>
      <c r="D145" t="inlineStr">
        <is>
          <t>batna24.com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+48 34 3610 448 / lukasz@anteny24.pl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Częstochowa；WISP 渠道</t>
        </is>
      </c>
      <c r="R145" t="inlineStr">
        <is>
          <t>B</t>
        </is>
      </c>
      <c r="S145" t="inlineStr">
        <is>
          <t>有信号（ISP/骨干）但需先验证需求或联系人不具体</t>
        </is>
      </c>
    </row>
    <row r="146">
      <c r="A146" t="inlineStr">
        <is>
          <t>CDR P.S.A.</t>
        </is>
      </c>
      <c r="B146" t="inlineStr">
        <is>
          <t>波兰</t>
        </is>
      </c>
      <c r="C146" t="inlineStr"/>
      <c r="D146" t="inlineStr">
        <is>
          <t>cdr.pl</t>
        </is>
      </c>
      <c r="E146" t="inlineStr">
        <is>
          <t>分销（MikroTik 官方）</t>
        </is>
      </c>
      <c r="F146" t="inlineStr">
        <is>
          <t>MikroTik（Master+VAD）</t>
        </is>
      </c>
      <c r="G146" t="inlineStr">
        <is>
          <t>否</t>
        </is>
      </c>
      <c r="H146" t="inlineStr">
        <is>
          <t>MikroTik 官方分销，商用线可直接比价，工业线为零 → 新品类增量</t>
        </is>
      </c>
      <c r="I146" t="inlineStr">
        <is>
          <t>LT-S8328XG-4XS8GT-S</t>
        </is>
      </c>
      <c r="J146" t="inlineStr">
        <is>
          <t>+48 327505000 / sales@cdr.pl</t>
        </is>
      </c>
      <c r="K146" t="inlineStr">
        <is>
          <t>★★★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Żory</t>
        </is>
      </c>
      <c r="R146" t="inlineStr">
        <is>
          <t>B</t>
        </is>
      </c>
      <c r="S146" t="inlineStr">
        <is>
          <t>通用分销商信号，无差异化切入点，慢慢跟</t>
        </is>
      </c>
    </row>
    <row r="147">
      <c r="A147" t="inlineStr">
        <is>
          <t>WISP.PL</t>
        </is>
      </c>
      <c r="B147" t="inlineStr">
        <is>
          <t>波兰</t>
        </is>
      </c>
      <c r="C147" t="inlineStr"/>
      <c r="D147" t="inlineStr">
        <is>
          <t>wisp.pl</t>
        </is>
      </c>
      <c r="E147" t="inlineStr">
        <is>
          <t>分销（MikroTik 官方）</t>
        </is>
      </c>
      <c r="F147" t="inlineStr">
        <is>
          <t>MikroTik（Master+VAD）</t>
        </is>
      </c>
      <c r="G147" t="inlineStr">
        <is>
          <t>否</t>
        </is>
      </c>
      <c r="H147" t="inlineStr">
        <is>
          <t>卖 MikroTik 但缺工业/ERPS/PoE++ → 用同价位工业线补他的产品缺口</t>
        </is>
      </c>
      <c r="I147" t="inlineStr">
        <is>
          <t>LT-IS6312XGP-4XS8GT</t>
        </is>
      </c>
      <c r="J147" t="inlineStr">
        <is>
          <t>+48 32 721 86 72 / sklep@wisp.pl</t>
        </is>
      </c>
      <c r="K147" t="inlineStr">
        <is>
          <t>★★★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Bełk</t>
        </is>
      </c>
      <c r="R147" t="inlineStr">
        <is>
          <t>B</t>
        </is>
      </c>
      <c r="S147" t="inlineStr">
        <is>
          <t>有信号（ISP/骨干）但需先验证需求或联系人不具体</t>
        </is>
      </c>
    </row>
    <row r="148">
      <c r="A148" t="inlineStr">
        <is>
          <t>Senetic S.A.（波兰）</t>
        </is>
      </c>
      <c r="B148" t="inlineStr">
        <is>
          <t>波兰</t>
        </is>
      </c>
      <c r="C148" t="inlineStr"/>
      <c r="D148" t="inlineStr">
        <is>
          <t>senetic.pl</t>
        </is>
      </c>
      <c r="E148" t="inlineStr">
        <is>
          <t>分销（MikroTik 官方）</t>
        </is>
      </c>
      <c r="F148" t="inlineStr">
        <is>
          <t>MikroTik（Master）</t>
        </is>
      </c>
      <c r="G148" t="inlineStr">
        <is>
          <t>否</t>
        </is>
      </c>
      <c r="H148" t="inlineStr">
        <is>
          <t>Senetic 集团总部所在国</t>
        </is>
      </c>
      <c r="I148" t="inlineStr">
        <is>
          <t>LT-S8328XG-4XS8GT-S</t>
        </is>
      </c>
      <c r="J148" t="inlineStr">
        <is>
          <t>+48 324209200 / info@senetic.pl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Gliwice 【关联】Senetic（同集团另有 pl / co.uk / fr / it / ch / se 站点，一国的采购决策可能由集团统一，谈一家等于谈七国）</t>
        </is>
      </c>
      <c r="R148" t="inlineStr">
        <is>
          <t>C</t>
        </is>
      </c>
      <c r="S148" t="inlineStr">
        <is>
          <t>集团/大公司/自有品牌/竞品/范围外，决策链长或存在品牌冲突</t>
        </is>
      </c>
    </row>
    <row r="149">
      <c r="A149" t="inlineStr">
        <is>
          <t>eltrox.pl</t>
        </is>
      </c>
      <c r="B149" t="inlineStr">
        <is>
          <t>波兰</t>
        </is>
      </c>
      <c r="C149" t="inlineStr"/>
      <c r="D149" t="inlineStr">
        <is>
          <t>eltrox.pl</t>
        </is>
      </c>
      <c r="E149" t="inlineStr">
        <is>
          <t>分销（MikroTik 官方）</t>
        </is>
      </c>
      <c r="F149" t="inlineStr">
        <is>
          <t>MikroTik（Master）</t>
        </is>
      </c>
      <c r="G149" t="inlineStr">
        <is>
          <t>否</t>
        </is>
      </c>
      <c r="H149" t="inlineStr">
        <is>
          <t>卖 MikroTik 但缺工业/ERPS/PoE++ → 用同价位工业线补他的产品缺口</t>
        </is>
      </c>
      <c r="I149" t="inlineStr">
        <is>
          <t>LT-IS6312XG-4XS8GT</t>
        </is>
      </c>
      <c r="J149" t="inlineStr">
        <is>
          <t>34 333 57 04 / sklep@eltrox.pl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Częstochowa</t>
        </is>
      </c>
      <c r="R149" t="inlineStr">
        <is>
          <t>B</t>
        </is>
      </c>
      <c r="S149" t="inlineStr">
        <is>
          <t>通用分销商信号，无差异化切入点，慢慢跟</t>
        </is>
      </c>
    </row>
    <row r="150">
      <c r="A150" t="inlineStr">
        <is>
          <t>Aenet.pl（alfaextranet.pl）</t>
        </is>
      </c>
      <c r="B150" t="inlineStr">
        <is>
          <t>波兰</t>
        </is>
      </c>
      <c r="C150" t="inlineStr"/>
      <c r="D150" t="inlineStr">
        <is>
          <t>alfaextranet.pl</t>
        </is>
      </c>
      <c r="E150" t="inlineStr">
        <is>
          <t>分销（MikroTik 官方）</t>
        </is>
      </c>
      <c r="F150" t="inlineStr">
        <is>
          <t>MikroTik（Master）</t>
        </is>
      </c>
      <c r="G150" t="inlineStr">
        <is>
          <t>否</t>
        </is>
      </c>
      <c r="H150" t="inlineStr">
        <is>
          <t>卖 MikroTik 但缺工业/ERPS/PoE++ → 用同价位工业线补他的产品缺口</t>
        </is>
      </c>
      <c r="I150" t="inlineStr">
        <is>
          <t>LT-IS6312XGP-4XS8GT</t>
        </is>
      </c>
      <c r="J150" t="inlineStr">
        <is>
          <t>+48 608 376 100 / mciesielski@alfaextranet.pl</t>
        </is>
      </c>
      <c r="K150" t="inlineStr">
        <is>
          <t>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Częstochowa</t>
        </is>
      </c>
      <c r="R150" t="inlineStr">
        <is>
          <t>B</t>
        </is>
      </c>
      <c r="S150" t="inlineStr">
        <is>
          <t>通用分销商信号，无差异化切入点，慢慢跟</t>
        </is>
      </c>
    </row>
    <row r="151">
      <c r="A151" t="inlineStr">
        <is>
          <t>WiFi24</t>
        </is>
      </c>
      <c r="B151" t="inlineStr">
        <is>
          <t>波兰</t>
        </is>
      </c>
      <c r="C151" t="inlineStr"/>
      <c r="D151" t="inlineStr">
        <is>
          <t>store.wifi24.pl</t>
        </is>
      </c>
      <c r="E151" t="inlineStr">
        <is>
          <t>分销（MikroTik 官方）</t>
        </is>
      </c>
      <c r="F151" t="inlineStr">
        <is>
          <t>MikroTik（Master）</t>
        </is>
      </c>
      <c r="G151" t="inlineStr">
        <is>
          <t>否</t>
        </is>
      </c>
      <c r="H151" t="inlineStr">
        <is>
          <t>卖 MikroTik 但缺工业/ERPS/PoE++ → 用同价位工业线补他的产品缺口</t>
        </is>
      </c>
      <c r="I151" t="inlineStr">
        <is>
          <t>LT-IS6312XG-4XS8GT</t>
        </is>
      </c>
      <c r="J151" t="inlineStr">
        <is>
          <t>+48 503 00 24 24 / mbuchatskyy@wifi24.pl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Przemyśl</t>
        </is>
      </c>
      <c r="R151" t="inlineStr">
        <is>
          <t>B</t>
        </is>
      </c>
      <c r="S151" t="inlineStr">
        <is>
          <t>通用分销商信号，无差异化切入点，慢慢跟</t>
        </is>
      </c>
    </row>
    <row r="152">
      <c r="A152" t="inlineStr">
        <is>
          <t>Eptimo</t>
        </is>
      </c>
      <c r="B152" t="inlineStr">
        <is>
          <t>波兰</t>
        </is>
      </c>
      <c r="C152" t="inlineStr"/>
      <c r="D152" t="inlineStr">
        <is>
          <t>eptimo.pl</t>
        </is>
      </c>
      <c r="E152" t="inlineStr">
        <is>
          <t>分销（MikroTik 官方）</t>
        </is>
      </c>
      <c r="F152" t="inlineStr">
        <is>
          <t>MikroTik（Master Distributor）</t>
        </is>
      </c>
      <c r="G152" t="inlineStr">
        <is>
          <t>否</t>
        </is>
      </c>
      <c r="H152" t="inlineStr">
        <is>
          <t>MikroTik 官方分销，商用线可直接比价，工业线为零 → 新品类增量</t>
        </is>
      </c>
      <c r="I152" t="inlineStr">
        <is>
          <t>LT-S8328XG-4XS8GT-S</t>
        </is>
      </c>
      <c r="J152" t="inlineStr">
        <is>
          <t>+48 22 123 69 00</t>
        </is>
      </c>
      <c r="K152" t="inlineStr">
        <is>
          <t>★★★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>
        <is>
          <t>Warszawa</t>
        </is>
      </c>
      <c r="R152" t="inlineStr">
        <is>
          <t>B</t>
        </is>
      </c>
      <c r="S152" t="inlineStr">
        <is>
          <t>通用分销商信号，无差异化切入点，慢慢跟</t>
        </is>
      </c>
    </row>
    <row r="153">
      <c r="A153" t="inlineStr">
        <is>
          <t>Konsorcjum ATS</t>
        </is>
      </c>
      <c r="B153" t="inlineStr">
        <is>
          <t>波兰</t>
        </is>
      </c>
      <c r="C153" t="inlineStr"/>
      <c r="D153" t="inlineStr">
        <is>
          <t>wirelesslan.pl</t>
        </is>
      </c>
      <c r="E153" t="inlineStr">
        <is>
          <t>分销（MikroTik 官方）</t>
        </is>
      </c>
      <c r="F153" t="inlineStr">
        <is>
          <t>MikroTik（Reseller）</t>
        </is>
      </c>
      <c r="G153" t="inlineStr">
        <is>
          <t>否</t>
        </is>
      </c>
      <c r="H153" t="inlineStr">
        <is>
          <t>卖 MikroTik 但缺工业/ERPS/PoE++ → 用同价位工业线补他的产品缺口</t>
        </is>
      </c>
      <c r="I153" t="inlineStr">
        <is>
          <t>LT-IS6312XG-4XS8GT</t>
        </is>
      </c>
      <c r="J153" t="inlineStr">
        <is>
          <t>+48 48-366-00-30 / sklep@wirelesslan.pl</t>
        </is>
      </c>
      <c r="K153" t="inlineStr">
        <is>
          <t>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Radom</t>
        </is>
      </c>
      <c r="R153" t="inlineStr">
        <is>
          <t>B</t>
        </is>
      </c>
      <c r="S153" t="inlineStr">
        <is>
          <t>通用分销商信号，无差异化切入点，慢慢跟</t>
        </is>
      </c>
    </row>
    <row r="154">
      <c r="A154" t="inlineStr">
        <is>
          <t>iWave Group S.A.</t>
        </is>
      </c>
      <c r="B154" t="inlineStr">
        <is>
          <t>波兰</t>
        </is>
      </c>
      <c r="C154" t="inlineStr"/>
      <c r="D154" t="inlineStr">
        <is>
          <t>mikrotik.org.pl</t>
        </is>
      </c>
      <c r="E154" t="inlineStr">
        <is>
          <t>分销（MikroTik 官方）</t>
        </is>
      </c>
      <c r="F154" t="inlineStr">
        <is>
          <t>MikroTik（Reseller）</t>
        </is>
      </c>
      <c r="G154" t="inlineStr">
        <is>
          <t>否</t>
        </is>
      </c>
      <c r="H154" t="inlineStr">
        <is>
          <t>域名 mikrotik.org.pl → 单品牌依赖最高</t>
        </is>
      </c>
      <c r="I154" t="inlineStr">
        <is>
          <t>LT-IS6312XGP-4XS8GT</t>
        </is>
      </c>
      <c r="J154" t="inlineStr">
        <is>
          <t>+48 71 346 50 60 / info@iwave.pl</t>
        </is>
      </c>
      <c r="K154" t="inlineStr">
        <is>
          <t>★★★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>
        <is>
          <t>Wrocław</t>
        </is>
      </c>
      <c r="R154" t="inlineStr">
        <is>
          <t>B</t>
        </is>
      </c>
      <c r="S154" t="inlineStr">
        <is>
          <t>通用分销商信号，无差异化切入点，慢慢跟</t>
        </is>
      </c>
    </row>
    <row r="155">
      <c r="A155" t="inlineStr">
        <is>
          <t>FIBERM sp. z o.o.</t>
        </is>
      </c>
      <c r="B155" t="inlineStr">
        <is>
          <t>波兰</t>
        </is>
      </c>
      <c r="C155" t="inlineStr"/>
      <c r="D155" t="inlineStr">
        <is>
          <t>fiberm.pl</t>
        </is>
      </c>
      <c r="E155" t="inlineStr">
        <is>
          <t>分销（MikroTik 官方）</t>
        </is>
      </c>
      <c r="F155" t="inlineStr">
        <is>
          <t>MikroTik（Reseller）</t>
        </is>
      </c>
      <c r="G155" t="inlineStr">
        <is>
          <t>否</t>
        </is>
      </c>
      <c r="H155" t="inlineStr">
        <is>
          <t>卖 MikroTik 但缺工业/ERPS/PoE++ → 用同价位工业线补他的产品缺口</t>
        </is>
      </c>
      <c r="I155" t="inlineStr">
        <is>
          <t>LT-IS6312XG-4XS8GT</t>
        </is>
      </c>
      <c r="J155" t="inlineStr">
        <is>
          <t>+48 509-198-885 / sales@fiberm.pl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Kłobuck</t>
        </is>
      </c>
      <c r="R155" t="inlineStr">
        <is>
          <t>B</t>
        </is>
      </c>
      <c r="S155" t="inlineStr">
        <is>
          <t>通用分销商信号，无差异化切入点，慢慢跟</t>
        </is>
      </c>
    </row>
    <row r="156">
      <c r="A156" t="inlineStr">
        <is>
          <t>FYR-SYSTEMS Sp. z o.o.</t>
        </is>
      </c>
      <c r="B156" t="inlineStr">
        <is>
          <t>波兰</t>
        </is>
      </c>
      <c r="C156" t="inlineStr"/>
      <c r="D156" t="inlineStr">
        <is>
          <t>fyr-systems.pl</t>
        </is>
      </c>
      <c r="E156" t="inlineStr">
        <is>
          <t>分销（MikroTik 官方）</t>
        </is>
      </c>
      <c r="F156" t="inlineStr">
        <is>
          <t>MikroTik（Reseller）</t>
        </is>
      </c>
      <c r="G156" t="inlineStr">
        <is>
          <t>否</t>
        </is>
      </c>
      <c r="H156" t="inlineStr">
        <is>
          <t>卖 MikroTik 但缺工业/ERPS/PoE++ → 用同价位工业线补他的产品缺口</t>
        </is>
      </c>
      <c r="I156" t="inlineStr">
        <is>
          <t>LT-IS6312XGP-4XS8GT</t>
        </is>
      </c>
      <c r="J156" t="inlineStr">
        <is>
          <t>+48 537 307 562 / mikrotik@fyr-systems.pl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>
        <is>
          <t>Warszawa</t>
        </is>
      </c>
      <c r="R156" t="inlineStr">
        <is>
          <t>B</t>
        </is>
      </c>
      <c r="S156" t="inlineStr">
        <is>
          <t>通用分销商信号，无差异化切入点，慢慢跟</t>
        </is>
      </c>
    </row>
    <row r="157">
      <c r="A157" t="inlineStr">
        <is>
          <t>Wifi Stock (UK) Ltd</t>
        </is>
      </c>
      <c r="B157" t="inlineStr">
        <is>
          <t>英国</t>
        </is>
      </c>
      <c r="C157" t="inlineStr"/>
      <c r="D157" t="inlineStr">
        <is>
          <t>wifi-stock.co.uk</t>
        </is>
      </c>
      <c r="E157" t="inlineStr">
        <is>
          <t>分销（MikroTik 官方）</t>
        </is>
      </c>
      <c r="F157" t="inlineStr">
        <is>
          <t>MikroTik（Master+VAD）</t>
        </is>
      </c>
      <c r="G157" t="inlineStr">
        <is>
          <t>否</t>
        </is>
      </c>
      <c r="H157" t="inlineStr">
        <is>
          <t>卖 MikroTik 但缺工业/ERPS/PoE++ → 用同价位工业线补他的产品缺口</t>
        </is>
      </c>
      <c r="I157" t="inlineStr">
        <is>
          <t>LT-IS6312XGP-4XS8GT</t>
        </is>
      </c>
      <c r="J157" t="inlineStr">
        <is>
          <t>+44 1293 863531 / sales@wifi-stock.co.uk</t>
        </is>
      </c>
      <c r="K157" t="inlineStr">
        <is>
          <t>★★★</t>
        </is>
      </c>
      <c r="L157" t="inlineStr">
        <is>
          <t>未触达</t>
        </is>
      </c>
      <c r="M157" t="inlineStr">
        <is>
          <t>2026-09-22</t>
        </is>
      </c>
      <c r="N157" t="inlineStr"/>
      <c r="O157" t="inlineStr"/>
      <c r="P157" t="inlineStr"/>
      <c r="Q157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157" t="inlineStr">
        <is>
          <t>C</t>
        </is>
      </c>
      <c r="S157" t="inlineStr">
        <is>
          <t>集团/大公司/自有品牌/竞品/范围外，决策链长或存在品牌冲突</t>
        </is>
      </c>
    </row>
    <row r="158">
      <c r="A158" t="inlineStr">
        <is>
          <t>NetXL Distribution Ltd.</t>
        </is>
      </c>
      <c r="B158" t="inlineStr">
        <is>
          <t>英国</t>
        </is>
      </c>
      <c r="C158" t="inlineStr"/>
      <c r="D158" t="inlineStr">
        <is>
          <t>netxl.com</t>
        </is>
      </c>
      <c r="E158" t="inlineStr">
        <is>
          <t>分销（MikroTik 官方）</t>
        </is>
      </c>
      <c r="F158" t="inlineStr">
        <is>
          <t>MikroTik（Master）</t>
        </is>
      </c>
      <c r="G158" t="inlineStr">
        <is>
          <t>否</t>
        </is>
      </c>
      <c r="H158" t="inlineStr">
        <is>
          <t>netxl.com/mikrotik 专页 → 单品牌主推</t>
        </is>
      </c>
      <c r="I158" t="inlineStr">
        <is>
          <t>LT-S8328XG-4XS8GT-S</t>
        </is>
      </c>
      <c r="J158" t="inlineStr">
        <is>
          <t>+44 330 043 3000 / help@netxl.com</t>
        </is>
      </c>
      <c r="K158" t="inlineStr">
        <is>
          <t>★★★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Guildford</t>
        </is>
      </c>
      <c r="R158" t="inlineStr">
        <is>
          <t>B</t>
        </is>
      </c>
      <c r="S158" t="inlineStr">
        <is>
          <t>通用分销商信号，无差异化切入点，慢慢跟</t>
        </is>
      </c>
    </row>
    <row r="159">
      <c r="A159" t="inlineStr">
        <is>
          <t>Liberty-izone Ltd.</t>
        </is>
      </c>
      <c r="B159" t="inlineStr">
        <is>
          <t>英国</t>
        </is>
      </c>
      <c r="C159" t="inlineStr"/>
      <c r="D159" t="inlineStr">
        <is>
          <t>liberty-i.com</t>
        </is>
      </c>
      <c r="E159" t="inlineStr">
        <is>
          <t>分销（MikroTik 官方）</t>
        </is>
      </c>
      <c r="F159" t="inlineStr">
        <is>
          <t>MikroTik（Master）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LT-S8328GP-4GX24GT</t>
        </is>
      </c>
      <c r="J159" t="inlineStr">
        <is>
          <t>+44 844 880 6680 / sales@liberty-izone.com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Guildford</t>
        </is>
      </c>
      <c r="R159" t="inlineStr">
        <is>
          <t>B</t>
        </is>
      </c>
      <c r="S159" t="inlineStr">
        <is>
          <t>通用分销商信号，无差异化切入点，慢慢跟</t>
        </is>
      </c>
    </row>
    <row r="160">
      <c r="A160" t="inlineStr">
        <is>
          <t>EET United Kingdom</t>
        </is>
      </c>
      <c r="B160" t="inlineStr">
        <is>
          <t>英国</t>
        </is>
      </c>
      <c r="C160" t="inlineStr"/>
      <c r="D160" t="inlineStr">
        <is>
          <t>eetgroup.com</t>
        </is>
      </c>
      <c r="E160" t="inlineStr">
        <is>
          <t>分销（MikroTik 官方）</t>
        </is>
      </c>
      <c r="F160" t="inlineStr">
        <is>
          <t>MikroTik（Reseller）</t>
        </is>
      </c>
      <c r="G160" t="inlineStr">
        <is>
          <t>否</t>
        </is>
      </c>
      <c r="H160" t="inlineStr">
        <is>
          <t>EET 集团=北欧最大 IT 分销，英国+挪威+丹麦+芬兰+瑞典都有实体</t>
        </is>
      </c>
      <c r="I160" t="inlineStr">
        <is>
          <t>LT-S8328XG-4XS8GT-S</t>
        </is>
      </c>
      <c r="J160" t="inlineStr">
        <is>
          <t>+44 333 241 9251 / sales@eet.co.uk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Uxbridge；泛欧大分销</t>
        </is>
      </c>
      <c r="R160" t="inlineStr">
        <is>
          <t>C</t>
        </is>
      </c>
      <c r="S160" t="inlineStr">
        <is>
          <t>集团/大公司/自有品牌/竞品/范围外，决策链长或存在品牌冲突</t>
        </is>
      </c>
    </row>
    <row r="161">
      <c r="A161" t="inlineStr">
        <is>
          <t>Senetic LTD（英国）</t>
        </is>
      </c>
      <c r="B161" t="inlineStr">
        <is>
          <t>英国</t>
        </is>
      </c>
      <c r="C161" t="inlineStr"/>
      <c r="D161" t="inlineStr">
        <is>
          <t>senetic.co.uk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Senetic 集团英国站</t>
        </is>
      </c>
      <c r="I161" t="inlineStr">
        <is>
          <t>LT-S8328XG-4XS8GT-S</t>
        </is>
      </c>
      <c r="J161" t="inlineStr">
        <is>
          <t>+44 20 3666 5800 / info@senetic.co.uk</t>
        </is>
      </c>
      <c r="K161" t="inlineStr">
        <is>
          <t>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London 【关联】Senetic（同集团另有 pl / co.uk / fr / it / ch / se 站点，一国的采购决策可能由集团统一，谈一家等于谈七国）</t>
        </is>
      </c>
      <c r="R161" t="inlineStr">
        <is>
          <t>C</t>
        </is>
      </c>
      <c r="S161" t="inlineStr">
        <is>
          <t>集团/大公司/自有品牌/竞品/范围外，决策链长或存在品牌冲突</t>
        </is>
      </c>
    </row>
    <row r="162">
      <c r="A162" t="inlineStr">
        <is>
          <t>VoiceHost Limited</t>
        </is>
      </c>
      <c r="B162" t="inlineStr">
        <is>
          <t>英国</t>
        </is>
      </c>
      <c r="C162" t="inlineStr"/>
      <c r="D162" t="inlineStr">
        <is>
          <t>store.voicehost.co.uk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0345 561 0561 / support@voicehost.co.uk</t>
        </is>
      </c>
      <c r="K162" t="inlineStr">
        <is>
          <t>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Norwich</t>
        </is>
      </c>
      <c r="R162" t="inlineStr">
        <is>
          <t>B</t>
        </is>
      </c>
      <c r="S162" t="inlineStr">
        <is>
          <t>通用分销商信号，无差异化切入点，慢慢跟</t>
        </is>
      </c>
    </row>
    <row r="163">
      <c r="A163" t="inlineStr">
        <is>
          <t>Telasys Ltd</t>
        </is>
      </c>
      <c r="B163" t="inlineStr">
        <is>
          <t>英国</t>
        </is>
      </c>
      <c r="C163" t="inlineStr"/>
      <c r="D163" t="inlineStr">
        <is>
          <t>telasys.com</t>
        </is>
      </c>
      <c r="E163" t="inlineStr">
        <is>
          <t>分销（MikroTik 官方）</t>
        </is>
      </c>
      <c r="F163" t="inlineStr">
        <is>
          <t>MikroTik（Reseller）</t>
        </is>
      </c>
      <c r="G163" t="inlineStr">
        <is>
          <t>否</t>
        </is>
      </c>
      <c r="H163" t="inlineStr">
        <is>
          <t>卖 MikroTik 但缺工业/ERPS/PoE++ → 用同价位工业线补他的产品缺口</t>
        </is>
      </c>
      <c r="I163" t="inlineStr">
        <is>
          <t>LT-IS6312XGP-4XS8GT</t>
        </is>
      </c>
      <c r="J163" t="inlineStr">
        <is>
          <t>+44 2920 002722 / info@telasys.com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2026-09-22</t>
        </is>
      </c>
      <c r="N163" t="inlineStr"/>
      <c r="O163" t="inlineStr"/>
      <c r="P163" t="inlineStr"/>
      <c r="Q163" t="inlineStr">
        <is>
          <t>Cardiff</t>
        </is>
      </c>
      <c r="R163" t="inlineStr">
        <is>
          <t>B</t>
        </is>
      </c>
      <c r="S163" t="inlineStr">
        <is>
          <t>通用分销商信号，无差异化切入点，慢慢跟</t>
        </is>
      </c>
    </row>
    <row r="164">
      <c r="A164" t="inlineStr">
        <is>
          <t>4Gon</t>
        </is>
      </c>
      <c r="B164" t="inlineStr">
        <is>
          <t>英国</t>
        </is>
      </c>
      <c r="C164" t="inlineStr"/>
      <c r="D164" t="inlineStr">
        <is>
          <t>4gon.co.uk</t>
        </is>
      </c>
      <c r="E164" t="inlineStr">
        <is>
          <t>分销（MikroTik 官方）</t>
        </is>
      </c>
      <c r="F164" t="inlineStr">
        <is>
          <t>MikroTik（Reseller）</t>
        </is>
      </c>
      <c r="G164" t="inlineStr">
        <is>
          <t>否</t>
        </is>
      </c>
      <c r="H164" t="inlineStr">
        <is>
          <t>MikroTik 官方分销，商用线可直接比价，工业线为零 → 新品类增量</t>
        </is>
      </c>
      <c r="I164" t="inlineStr">
        <is>
          <t>LT-S8328XG-4XS8GT-S</t>
        </is>
      </c>
      <c r="J164" t="inlineStr">
        <is>
          <t>+44 330 088 0295 / info@4gon.co.uk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>
        <is>
          <t>Chelmsford</t>
        </is>
      </c>
      <c r="R164" t="inlineStr">
        <is>
          <t>B</t>
        </is>
      </c>
      <c r="S164" t="inlineStr">
        <is>
          <t>通用分销商信号，无差异化切入点，慢慢跟</t>
        </is>
      </c>
    </row>
    <row r="165">
      <c r="A165" t="inlineStr">
        <is>
          <t>broadbandbuyer.com</t>
        </is>
      </c>
      <c r="B165" t="inlineStr">
        <is>
          <t>英国</t>
        </is>
      </c>
      <c r="C165" t="inlineStr"/>
      <c r="D165" t="inlineStr">
        <is>
          <t>broadbandbuyer.com</t>
        </is>
      </c>
      <c r="E165" t="inlineStr">
        <is>
          <t>分销（MikroTik 官方）</t>
        </is>
      </c>
      <c r="F165" t="inlineStr">
        <is>
          <t>MikroTik（Reseller）</t>
        </is>
      </c>
      <c r="G165" t="inlineStr">
        <is>
          <t>否</t>
        </is>
      </c>
      <c r="H165" t="inlineStr">
        <is>
          <t>MikroTik 官方分销，商用线可直接比价，工业线为零 → 新品类增量</t>
        </is>
      </c>
      <c r="I165" t="inlineStr">
        <is>
          <t>LT-S8328XG-4XS8GT-S</t>
        </is>
      </c>
      <c r="J165" t="inlineStr">
        <is>
          <t>01908 760795 / info@broadbandbuyer.com</t>
        </is>
      </c>
      <c r="K165" t="inlineStr">
        <is>
          <t>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Milton Keynes</t>
        </is>
      </c>
      <c r="R165" t="inlineStr">
        <is>
          <t>B</t>
        </is>
      </c>
      <c r="S165" t="inlineStr">
        <is>
          <t>通用分销商信号，无差异化切入点，慢慢跟</t>
        </is>
      </c>
    </row>
    <row r="166">
      <c r="A166" t="inlineStr">
        <is>
          <t>Morgan Ingland Limited（miatlantic.com）</t>
        </is>
      </c>
      <c r="B166" t="inlineStr">
        <is>
          <t>英国</t>
        </is>
      </c>
      <c r="C166" t="inlineStr"/>
      <c r="D166" t="inlineStr">
        <is>
          <t>miatlantic.com</t>
        </is>
      </c>
      <c r="E166" t="inlineStr">
        <is>
          <t>分销（MikroTik 官方）</t>
        </is>
      </c>
      <c r="F166" t="inlineStr">
        <is>
          <t>MikroTik（Reseller）</t>
        </is>
      </c>
      <c r="G166" t="inlineStr">
        <is>
          <t>否</t>
        </is>
      </c>
      <c r="H166" t="inlineStr">
        <is>
          <t>卖 MikroTik 但缺工业/ERPS/PoE++ → 用同价位工业线补他的产品缺口</t>
        </is>
      </c>
      <c r="I166" t="inlineStr">
        <is>
          <t>LT-IS6312XG-4XS8GT</t>
        </is>
      </c>
      <c r="J166" t="inlineStr">
        <is>
          <t>0808 189 1246 / info@miatlantic.com</t>
        </is>
      </c>
      <c r="K166" t="inlineStr">
        <is>
          <t>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Birmingham</t>
        </is>
      </c>
      <c r="R166" t="inlineStr">
        <is>
          <t>B</t>
        </is>
      </c>
      <c r="S166" t="inlineStr">
        <is>
          <t>通用分销商信号，无差异化切入点，慢慢跟</t>
        </is>
      </c>
    </row>
    <row r="167">
      <c r="A167" t="inlineStr">
        <is>
          <t>Comms Express Ltd</t>
        </is>
      </c>
      <c r="B167" t="inlineStr">
        <is>
          <t>英国</t>
        </is>
      </c>
      <c r="C167" t="inlineStr"/>
      <c r="D167" t="inlineStr">
        <is>
          <t>comms-express.com</t>
        </is>
      </c>
      <c r="E167" t="inlineStr">
        <is>
          <t>分销（MikroTik 官方）</t>
        </is>
      </c>
      <c r="F167" t="inlineStr">
        <is>
          <t>MikroTik（Reseller）</t>
        </is>
      </c>
      <c r="G167" t="inlineStr">
        <is>
          <t>否</t>
        </is>
      </c>
      <c r="H167" t="inlineStr">
        <is>
          <t>MikroTik 官方分销，商用线可直接比价，工业线为零 → 新品类增量</t>
        </is>
      </c>
      <c r="I167" t="inlineStr">
        <is>
          <t>LT-S8328XG-4XS8GT-S</t>
        </is>
      </c>
      <c r="J167" t="inlineStr">
        <is>
          <t>01245 459490 / cesales@comms-express.com</t>
        </is>
      </c>
      <c r="K167" t="inlineStr">
        <is>
          <t>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Chelmsford</t>
        </is>
      </c>
      <c r="R167" t="inlineStr">
        <is>
          <t>B</t>
        </is>
      </c>
      <c r="S167" t="inlineStr">
        <is>
          <t>通用分销商信号，无差异化切入点，慢慢跟</t>
        </is>
      </c>
    </row>
    <row r="168">
      <c r="A168" t="inlineStr">
        <is>
          <t>MS Dist.</t>
        </is>
      </c>
      <c r="B168" t="inlineStr">
        <is>
          <t>英国</t>
        </is>
      </c>
      <c r="C168" t="inlineStr"/>
      <c r="D168" t="inlineStr">
        <is>
          <t>msdist.co.uk</t>
        </is>
      </c>
      <c r="E168" t="inlineStr">
        <is>
          <t>分销（MikroTik 官方）</t>
        </is>
      </c>
      <c r="F168" t="inlineStr">
        <is>
          <t>MikroTik（Reseller）</t>
        </is>
      </c>
      <c r="G168" t="inlineStr">
        <is>
          <t>否</t>
        </is>
      </c>
      <c r="H168" t="inlineStr">
        <is>
          <t>卖 MikroTik 但缺工业/ERPS/PoE++ → 用同价位工业线补他的产品缺口</t>
        </is>
      </c>
      <c r="I168" t="inlineStr">
        <is>
          <t>LT-IS6312XGP-4XS8GT</t>
        </is>
      </c>
      <c r="J168" t="inlineStr">
        <is>
          <t>01295 220 330 / hello@msdist.co.uk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Oxfordshire；【2026-09-22 补】官网列 Netonix WISP 交换机（PoE、宽温、DC 输入）为代理品牌。</t>
        </is>
      </c>
      <c r="R168" t="inlineStr">
        <is>
          <t>B</t>
        </is>
      </c>
      <c r="S168" t="inlineStr">
        <is>
          <t>有信号（交换专长、PoE/监控/门禁、ISP/骨干）但需先验证需求或联系人不具体</t>
        </is>
      </c>
    </row>
    <row r="169">
      <c r="A169" t="inlineStr">
        <is>
          <t>SEWAN</t>
        </is>
      </c>
      <c r="B169" t="inlineStr">
        <is>
          <t>法国</t>
        </is>
      </c>
      <c r="C169" t="inlineStr"/>
      <c r="D169" t="inlineStr">
        <is>
          <t>sewan.fr</t>
        </is>
      </c>
      <c r="E169" t="inlineStr">
        <is>
          <t>分销（MikroTik 官方）</t>
        </is>
      </c>
      <c r="F169" t="inlineStr">
        <is>
          <t>MikroTik（Master）</t>
        </is>
      </c>
      <c r="G169" t="inlineStr">
        <is>
          <t>否</t>
        </is>
      </c>
      <c r="H169" t="inlineStr">
        <is>
          <t>MikroTik 官方分销，商用线可直接比价，工业线为零 → 新品类增量</t>
        </is>
      </c>
      <c r="I169" t="inlineStr">
        <is>
          <t>LT-S8328XG-4XS8GT-S</t>
        </is>
      </c>
      <c r="J169" t="inlineStr">
        <is>
          <t>+33 1 76 21 00 00 / contact@sewan.fr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Paris；运营商级分销</t>
        </is>
      </c>
      <c r="R169" t="inlineStr">
        <is>
          <t>B</t>
        </is>
      </c>
      <c r="S169" t="inlineStr">
        <is>
          <t>有信号（ISP/骨干）但需先验证需求或联系人不具体</t>
        </is>
      </c>
    </row>
    <row r="170">
      <c r="A170" t="inlineStr">
        <is>
          <t>Azurtem</t>
        </is>
      </c>
      <c r="B170" t="inlineStr">
        <is>
          <t>法国</t>
        </is>
      </c>
      <c r="C170" t="inlineStr"/>
      <c r="D170" t="inlineStr">
        <is>
          <t>shop.azurtem.com</t>
        </is>
      </c>
      <c r="E170" t="inlineStr">
        <is>
          <t>分销（MikroTik 官方）</t>
        </is>
      </c>
      <c r="F170" t="inlineStr">
        <is>
          <t>MikroTik（Master+VAD）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LT-IS6312XGP-4XS8GT</t>
        </is>
      </c>
      <c r="J170" t="inlineStr">
        <is>
          <t>+33 6 88 20 00 04 / shop@azurtem.com</t>
        </is>
      </c>
      <c r="K170" t="inlineStr">
        <is>
          <t>★★★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Nice</t>
        </is>
      </c>
      <c r="R170" t="inlineStr">
        <is>
          <t>B</t>
        </is>
      </c>
      <c r="S170" t="inlineStr">
        <is>
          <t>通用分销商信号，无差异化切入点，慢慢跟</t>
        </is>
      </c>
    </row>
    <row r="171">
      <c r="A171" t="inlineStr">
        <is>
          <t>ALLNET France SAS</t>
        </is>
      </c>
      <c r="B171" t="inlineStr">
        <is>
          <t>法国</t>
        </is>
      </c>
      <c r="C171" t="inlineStr"/>
      <c r="D171" t="inlineStr">
        <is>
          <t>allnetfrance.fr</t>
        </is>
      </c>
      <c r="E171" t="inlineStr">
        <is>
          <t>分销（MikroTik 官方）</t>
        </is>
      </c>
      <c r="F171" t="inlineStr">
        <is>
          <t>MikroTik（Master+VAD）</t>
        </is>
      </c>
      <c r="G171" t="inlineStr">
        <is>
          <t>否</t>
        </is>
      </c>
      <c r="H171" t="inlineStr">
        <is>
          <t>ALLNET 集团法国站（德/意为同一集团）</t>
        </is>
      </c>
      <c r="I171" t="inlineStr">
        <is>
          <t>LT-S8328GP-4GX24GT</t>
        </is>
      </c>
      <c r="J171" t="inlineStr">
        <is>
          <t>04 48 23 02 90 / sales@allnetfrance.fr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Carcassonne</t>
        </is>
      </c>
      <c r="R171" t="inlineStr">
        <is>
          <t>B</t>
        </is>
      </c>
      <c r="S171" t="inlineStr">
        <is>
          <t>通用分销商信号，无差异化切入点，慢慢跟</t>
        </is>
      </c>
    </row>
    <row r="172">
      <c r="A172" t="inlineStr">
        <is>
          <t>GROUPE CONVERGENCE SAS</t>
        </is>
      </c>
      <c r="B172" t="inlineStr">
        <is>
          <t>法国</t>
        </is>
      </c>
      <c r="C172" t="inlineStr"/>
      <c r="D172" t="inlineStr">
        <is>
          <t>convergence.direct</t>
        </is>
      </c>
      <c r="E172" t="inlineStr">
        <is>
          <t>分销（MikroTik 官方）</t>
        </is>
      </c>
      <c r="F172" t="inlineStr">
        <is>
          <t>MikroTik（Master+VAD）</t>
        </is>
      </c>
      <c r="G172" t="inlineStr">
        <is>
          <t>否</t>
        </is>
      </c>
      <c r="H172" t="inlineStr">
        <is>
          <t>卖 MikroTik 但缺工业/ERPS/PoE++ → 用同价位工业线补他的产品缺口</t>
        </is>
      </c>
      <c r="I172" t="inlineStr">
        <is>
          <t>LT-IS6312XG-4XS8GT</t>
        </is>
      </c>
      <c r="J172" t="inlineStr">
        <is>
          <t>05 49 67 30 75 / contact@convergence.direct</t>
        </is>
      </c>
      <c r="K172" t="inlineStr">
        <is>
          <t>★★★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>
        <is>
          <t>Thouars</t>
        </is>
      </c>
      <c r="R172" t="inlineStr">
        <is>
          <t>B</t>
        </is>
      </c>
      <c r="S172" t="inlineStr">
        <is>
          <t>通用分销商信号，无差异化切入点，慢慢跟</t>
        </is>
      </c>
    </row>
    <row r="173">
      <c r="A173" t="inlineStr">
        <is>
          <t>EDOX SAS</t>
        </is>
      </c>
      <c r="B173" t="inlineStr">
        <is>
          <t>法国</t>
        </is>
      </c>
      <c r="C173" t="inlineStr"/>
      <c r="D173" t="inlineStr">
        <is>
          <t>edox.com</t>
        </is>
      </c>
      <c r="E173" t="inlineStr">
        <is>
          <t>分销（MikroTik 官方）</t>
        </is>
      </c>
      <c r="F173" t="inlineStr">
        <is>
          <t>MikroTik（Master）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03 89 310 620 / commercial@edox.com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Burnhaupt le Haut</t>
        </is>
      </c>
      <c r="R173" t="inlineStr">
        <is>
          <t>B</t>
        </is>
      </c>
      <c r="S173" t="inlineStr">
        <is>
          <t>通用分销商信号，无差异化切入点，慢慢跟</t>
        </is>
      </c>
    </row>
    <row r="174">
      <c r="A174" t="inlineStr">
        <is>
          <t>ACTN</t>
        </is>
      </c>
      <c r="B174" t="inlineStr">
        <is>
          <t>法国</t>
        </is>
      </c>
      <c r="C174" t="inlineStr"/>
      <c r="D174" t="inlineStr">
        <is>
          <t>actn.fr</t>
        </is>
      </c>
      <c r="E174" t="inlineStr">
        <is>
          <t>分销（MikroTik 官方）</t>
        </is>
      </c>
      <c r="F174" t="inlineStr">
        <is>
          <t>MikroTik（Master）</t>
        </is>
      </c>
      <c r="G174" t="inlineStr">
        <is>
          <t>否</t>
        </is>
      </c>
      <c r="H174" t="inlineStr">
        <is>
          <t>卖 MikroTik 但缺工业/ERPS/PoE++ → 用同价位工业线补他的产品缺口</t>
        </is>
      </c>
      <c r="I174" t="inlineStr">
        <is>
          <t>LT-IS6312XGP-4XS8GT</t>
        </is>
      </c>
      <c r="J174" t="inlineStr">
        <is>
          <t>+33 5 62 48 84 88 / marketing@actn.fr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Tournefeuille</t>
        </is>
      </c>
      <c r="R174" t="inlineStr">
        <is>
          <t>B</t>
        </is>
      </c>
      <c r="S174" t="inlineStr">
        <is>
          <t>通用分销商信号，无差异化切入点，慢慢跟</t>
        </is>
      </c>
    </row>
    <row r="175">
      <c r="A175" t="inlineStr">
        <is>
          <t>Osmozis S.A.</t>
        </is>
      </c>
      <c r="B175" t="inlineStr">
        <is>
          <t>法国</t>
        </is>
      </c>
      <c r="C175" t="inlineStr"/>
      <c r="D175" t="inlineStr">
        <is>
          <t>osmozis.com</t>
        </is>
      </c>
      <c r="E175" t="inlineStr">
        <is>
          <t>分销（MikroTik 官方）</t>
        </is>
      </c>
      <c r="F175" t="inlineStr">
        <is>
          <t>MikroTik（Master）</t>
        </is>
      </c>
      <c r="G175" t="inlineStr">
        <is>
          <t>否</t>
        </is>
      </c>
      <c r="H175" t="inlineStr">
        <is>
          <t>卖 MikroTik 但缺工业/ERPS/PoE++ → 用同价位工业线补他的产品缺口</t>
        </is>
      </c>
      <c r="I175" t="inlineStr">
        <is>
          <t>LT-IS6312XG-4XS8GT</t>
        </is>
      </c>
      <c r="J175" t="inlineStr">
        <is>
          <t>+33 4 11 93 27 51 / support@osmozis.com</t>
        </is>
      </c>
      <c r="K175" t="inlineStr">
        <is>
          <t>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Clapiers</t>
        </is>
      </c>
      <c r="R175" t="inlineStr">
        <is>
          <t>B</t>
        </is>
      </c>
      <c r="S175" t="inlineStr">
        <is>
          <t>通用分销商信号，无差异化切入点，慢慢跟</t>
        </is>
      </c>
    </row>
    <row r="176">
      <c r="A176" t="inlineStr">
        <is>
          <t>VODENN SAS</t>
        </is>
      </c>
      <c r="B176" t="inlineStr">
        <is>
          <t>法国</t>
        </is>
      </c>
      <c r="C176" t="inlineStr"/>
      <c r="D176" t="inlineStr">
        <is>
          <t>vodenn.fr</t>
        </is>
      </c>
      <c r="E176" t="inlineStr">
        <is>
          <t>分销（MikroTik 官方）</t>
        </is>
      </c>
      <c r="F176" t="inlineStr">
        <is>
          <t>MikroTik（Master）</t>
        </is>
      </c>
      <c r="G176" t="inlineStr">
        <is>
          <t>否</t>
        </is>
      </c>
      <c r="H176" t="inlineStr">
        <is>
          <t>vodenn.fr/swos 专页 → SwOS 机型主推者，最懂你的对标产品</t>
        </is>
      </c>
      <c r="I176" t="inlineStr">
        <is>
          <t>LT-S8328XG-4XS8GT-S</t>
        </is>
      </c>
      <c r="J176" t="inlineStr">
        <is>
          <t>+33 6 37 71 53 66 / contact@vodenn.fr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La Farlède</t>
        </is>
      </c>
      <c r="R176" t="inlineStr">
        <is>
          <t>B</t>
        </is>
      </c>
      <c r="S176" t="inlineStr">
        <is>
          <t>通用分销商信号，无差异化切入点，慢慢跟</t>
        </is>
      </c>
    </row>
    <row r="177">
      <c r="A177" t="inlineStr">
        <is>
          <t>MHz Wireless</t>
        </is>
      </c>
      <c r="B177" t="inlineStr">
        <is>
          <t>法国</t>
        </is>
      </c>
      <c r="C177" t="inlineStr"/>
      <c r="D177" t="inlineStr">
        <is>
          <t>mhzshop.com</t>
        </is>
      </c>
      <c r="E177" t="inlineStr">
        <is>
          <t>分销（MikroTik 官方）</t>
        </is>
      </c>
      <c r="F177" t="inlineStr">
        <is>
          <t>MikroTik（Master）</t>
        </is>
      </c>
      <c r="G177" t="inlineStr">
        <is>
          <t>否</t>
        </is>
      </c>
      <c r="H177" t="inlineStr">
        <is>
          <t>卖 MikroTik 但缺工业/ERPS/PoE++ → 用同价位工业线补他的产品缺口</t>
        </is>
      </c>
      <c r="I177" t="inlineStr">
        <is>
          <t>LT-IS6312XGP-4XS8GT</t>
        </is>
      </c>
      <c r="J177" t="inlineStr">
        <is>
          <t>+33 486688330 / info@mhzshop.com</t>
        </is>
      </c>
      <c r="K177" t="inlineStr">
        <is>
          <t>★★★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Marquixanes；WISP 渠道</t>
        </is>
      </c>
      <c r="R177" t="inlineStr">
        <is>
          <t>B</t>
        </is>
      </c>
      <c r="S177" t="inlineStr">
        <is>
          <t>有信号（ISP/骨干）但需先验证需求或联系人不具体</t>
        </is>
      </c>
    </row>
    <row r="178">
      <c r="A178" t="inlineStr">
        <is>
          <t>NETCOM GROUP</t>
        </is>
      </c>
      <c r="B178" t="inlineStr">
        <is>
          <t>法国</t>
        </is>
      </c>
      <c r="C178" t="inlineStr"/>
      <c r="D178" t="inlineStr">
        <is>
          <t>netcom-group.fr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LT-IS6312XG-4XS8GT</t>
        </is>
      </c>
      <c r="J178" t="inlineStr">
        <is>
          <t>+33 826 10 56 05 / h.matri@netcom-group.fr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Pantin</t>
        </is>
      </c>
      <c r="R178" t="inlineStr">
        <is>
          <t>B</t>
        </is>
      </c>
      <c r="S178" t="inlineStr">
        <is>
          <t>通用分销商信号，无差异化切入点，慢慢跟</t>
        </is>
      </c>
    </row>
    <row r="179">
      <c r="A179" t="inlineStr">
        <is>
          <t>NFTECH - WIFI France</t>
        </is>
      </c>
      <c r="B179" t="inlineStr">
        <is>
          <t>法国</t>
        </is>
      </c>
      <c r="C179" t="inlineStr"/>
      <c r="D179" t="inlineStr">
        <is>
          <t>wifi-france.com</t>
        </is>
      </c>
      <c r="E179" t="inlineStr">
        <is>
          <t>分销（MikroTik 官方）</t>
        </is>
      </c>
      <c r="F179" t="inlineStr">
        <is>
          <t>MikroTik（Reseller）</t>
        </is>
      </c>
      <c r="G179" t="inlineStr">
        <is>
          <t>否</t>
        </is>
      </c>
      <c r="H179" t="inlineStr">
        <is>
          <t>卖 MikroTik 但缺工业/ERPS/PoE++ → 用同价位工业线补他的产品缺口</t>
        </is>
      </c>
      <c r="I179" t="inlineStr">
        <is>
          <t>LT-IS6312XG-4XS8GT</t>
        </is>
      </c>
      <c r="J179" t="inlineStr">
        <is>
          <t>+33 3 72 39 08 63 / contact@wifi-france.com</t>
        </is>
      </c>
      <c r="K179" t="inlineStr">
        <is>
          <t>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Metz</t>
        </is>
      </c>
      <c r="R179" t="inlineStr">
        <is>
          <t>B</t>
        </is>
      </c>
      <c r="S179" t="inlineStr">
        <is>
          <t>通用分销商信号，无差异化切入点，慢慢跟</t>
        </is>
      </c>
    </row>
    <row r="180">
      <c r="A180" t="inlineStr">
        <is>
          <t>Senetic France</t>
        </is>
      </c>
      <c r="B180" t="inlineStr">
        <is>
          <t>法国</t>
        </is>
      </c>
      <c r="C180" t="inlineStr"/>
      <c r="D180" t="inlineStr">
        <is>
          <t>senetic.fr</t>
        </is>
      </c>
      <c r="E180" t="inlineStr">
        <is>
          <t>分销（MikroTik 官方）</t>
        </is>
      </c>
      <c r="F180" t="inlineStr">
        <is>
          <t>MikroTik（Reseller）</t>
        </is>
      </c>
      <c r="G180" t="inlineStr">
        <is>
          <t>否</t>
        </is>
      </c>
      <c r="H180" t="inlineStr">
        <is>
          <t>Senetic 集团法国站</t>
        </is>
      </c>
      <c r="I180" t="inlineStr">
        <is>
          <t>LT-S8328XG-4XS8GT-S</t>
        </is>
      </c>
      <c r="J180" t="inlineStr">
        <is>
          <t>+33 1 73 06 00 00 / info@senetic.fr</t>
        </is>
      </c>
      <c r="K180" t="inlineStr">
        <is>
          <t>★★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Paris 【关联】Senetic（同集团另有 pl / co.uk / fr / it / ch / se 站点，一国的采购决策可能由集团统一，谈一家等于谈七国）</t>
        </is>
      </c>
      <c r="R180" t="inlineStr">
        <is>
          <t>C</t>
        </is>
      </c>
      <c r="S180" t="inlineStr">
        <is>
          <t>集团/大公司/自有品牌/竞品/范围外，决策链长或存在品牌冲突</t>
        </is>
      </c>
    </row>
    <row r="181">
      <c r="A181" t="inlineStr">
        <is>
          <t>Redvise</t>
        </is>
      </c>
      <c r="B181" t="inlineStr">
        <is>
          <t>法国</t>
        </is>
      </c>
      <c r="C181" t="inlineStr"/>
      <c r="D181" t="inlineStr">
        <is>
          <t>redvi.se</t>
        </is>
      </c>
      <c r="E181" t="inlineStr">
        <is>
          <t>分销（MikroTik 官方）</t>
        </is>
      </c>
      <c r="F181" t="inlineStr">
        <is>
          <t>MikroTik（Reseller）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LT-IS6312XG-4XS8GT</t>
        </is>
      </c>
      <c r="J181" t="inlineStr">
        <is>
          <t>+33 7 66 00 07 63 / shop@redvi.se</t>
        </is>
      </c>
      <c r="K181" t="inlineStr">
        <is>
          <t>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Paris（瑞典系）</t>
        </is>
      </c>
      <c r="R181" t="inlineStr">
        <is>
          <t>B</t>
        </is>
      </c>
      <c r="S181" t="inlineStr">
        <is>
          <t>通用分销商信号，无差异化切入点，慢慢跟</t>
        </is>
      </c>
    </row>
    <row r="182">
      <c r="A182" t="inlineStr">
        <is>
          <t>Instant Byte S.L.</t>
        </is>
      </c>
      <c r="B182" t="inlineStr">
        <is>
          <t>西班牙</t>
        </is>
      </c>
      <c r="C182" t="inlineStr"/>
      <c r="D182" t="inlineStr">
        <is>
          <t>instantbyte.com</t>
        </is>
      </c>
      <c r="E182" t="inlineStr">
        <is>
          <t>分销（MikroTik 官方）</t>
        </is>
      </c>
      <c r="F182" t="inlineStr">
        <is>
          <t>MikroTik（Master+VAD）</t>
        </is>
      </c>
      <c r="G182" t="inlineStr">
        <is>
          <t>否</t>
        </is>
      </c>
      <c r="H182" t="inlineStr">
        <is>
          <t>MikroTik 官方分销，商用线可直接比价，工业线为零 → 新品类增量</t>
        </is>
      </c>
      <c r="I182" t="inlineStr">
        <is>
          <t>LT-S8328XG-4XS8GT-S</t>
        </is>
      </c>
      <c r="J182" t="inlineStr">
        <is>
          <t>+34 91 084 10 11 / comercial@instantbyte.com</t>
        </is>
      </c>
      <c r="K182" t="inlineStr">
        <is>
          <t>★★★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Madrid</t>
        </is>
      </c>
      <c r="R182" t="inlineStr">
        <is>
          <t>B</t>
        </is>
      </c>
      <c r="S182" t="inlineStr">
        <is>
          <t>通用分销商信号，无差异化切入点，慢慢跟</t>
        </is>
      </c>
    </row>
    <row r="183">
      <c r="A183" t="inlineStr">
        <is>
          <t>LAUFQUEN COMUNICACIONES</t>
        </is>
      </c>
      <c r="B183" t="inlineStr">
        <is>
          <t>西班牙</t>
        </is>
      </c>
      <c r="C183" t="inlineStr"/>
      <c r="D183" t="inlineStr">
        <is>
          <t>es.laufquen.com</t>
        </is>
      </c>
      <c r="E183" t="inlineStr">
        <is>
          <t>分销（MikroTik 官方）</t>
        </is>
      </c>
      <c r="F183" t="inlineStr">
        <is>
          <t>MikroTik（Master+VAD）</t>
        </is>
      </c>
      <c r="G183" t="inlineStr">
        <is>
          <t>否</t>
        </is>
      </c>
      <c r="H183" t="inlineStr">
        <is>
          <t>卖 MikroTik 但缺工业/ERPS/PoE++ → 用同价位工业线补他的产品缺口</t>
        </is>
      </c>
      <c r="I183" t="inlineStr">
        <is>
          <t>LT-IS6312XGP-4XS8GT</t>
        </is>
      </c>
      <c r="J183" t="inlineStr">
        <is>
          <t>+34 91 599 8115 / fernando.novoa@laufquen.com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Alcorcón (Madrid)</t>
        </is>
      </c>
      <c r="R183" t="inlineStr">
        <is>
          <t>B</t>
        </is>
      </c>
      <c r="S183" t="inlineStr">
        <is>
          <t>通用分销商信号，无差异化切入点，慢慢跟</t>
        </is>
      </c>
    </row>
    <row r="184">
      <c r="A184" t="inlineStr">
        <is>
          <t>Todo Telecom</t>
        </is>
      </c>
      <c r="B184" t="inlineStr">
        <is>
          <t>西班牙</t>
        </is>
      </c>
      <c r="C184" t="inlineStr"/>
      <c r="D184" t="inlineStr">
        <is>
          <t>todotelecom.com</t>
        </is>
      </c>
      <c r="E184" t="inlineStr">
        <is>
          <t>分销（MikroTik 官方）</t>
        </is>
      </c>
      <c r="F184" t="inlineStr">
        <is>
          <t>MikroTik（Master+VAD）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965 784 463 / webinfo@todotelecom.com</t>
        </is>
      </c>
      <c r="K184" t="inlineStr">
        <is>
          <t>★★★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Denia (Alicante)</t>
        </is>
      </c>
      <c r="R184" t="inlineStr">
        <is>
          <t>B</t>
        </is>
      </c>
      <c r="S184" t="inlineStr">
        <is>
          <t>通用分销商信号，无差异化切入点，慢慢跟</t>
        </is>
      </c>
    </row>
    <row r="185">
      <c r="A185" t="inlineStr">
        <is>
          <t>DMI COMPUTER</t>
        </is>
      </c>
      <c r="B185" t="inlineStr">
        <is>
          <t>西班牙</t>
        </is>
      </c>
      <c r="C185" t="inlineStr"/>
      <c r="D185" t="inlineStr">
        <is>
          <t>dmi.es</t>
        </is>
      </c>
      <c r="E185" t="inlineStr">
        <is>
          <t>分销（MikroTik 官方）</t>
        </is>
      </c>
      <c r="F185" t="inlineStr">
        <is>
          <t>MikroTik（Master+VAD）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LT-S8328GP-4GX24GT</t>
        </is>
      </c>
      <c r="J185" t="inlineStr">
        <is>
          <t>91 670 28 48 / clientes@dmi.es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Madrid</t>
        </is>
      </c>
      <c r="R185" t="inlineStr">
        <is>
          <t>B</t>
        </is>
      </c>
      <c r="S185" t="inlineStr">
        <is>
          <t>通用分销商信号，无差异化切入点，慢慢跟</t>
        </is>
      </c>
    </row>
    <row r="186">
      <c r="A186" t="inlineStr">
        <is>
          <t>Infortisa</t>
        </is>
      </c>
      <c r="B186" t="inlineStr">
        <is>
          <t>西班牙</t>
        </is>
      </c>
      <c r="C186" t="inlineStr"/>
      <c r="D186" t="inlineStr">
        <is>
          <t>infortisa.com</t>
        </is>
      </c>
      <c r="E186" t="inlineStr">
        <is>
          <t>分销（MikroTik 官方）</t>
        </is>
      </c>
      <c r="F186" t="inlineStr">
        <is>
          <t>MikroTik（Master）</t>
        </is>
      </c>
      <c r="G186" t="inlineStr">
        <is>
          <t>否</t>
        </is>
      </c>
      <c r="H186" t="inlineStr">
        <is>
          <t>卖 MikroTik 但缺工业/ERPS/PoE++ → 用同价位工业线补他的产品缺口</t>
        </is>
      </c>
      <c r="I186" t="inlineStr">
        <is>
          <t>LT-IS6312XGP-4XS8GT</t>
        </is>
      </c>
      <c r="J186" t="inlineStr">
        <is>
          <t>961 309 006 / ventas@infortisa.com</t>
        </is>
      </c>
      <c r="K186" t="inlineStr">
        <is>
          <t>★★★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Valencia</t>
        </is>
      </c>
      <c r="R186" t="inlineStr">
        <is>
          <t>B</t>
        </is>
      </c>
      <c r="S186" t="inlineStr">
        <is>
          <t>通用分销商信号，无差异化切入点，慢慢跟</t>
        </is>
      </c>
    </row>
    <row r="187">
      <c r="A187" t="inlineStr">
        <is>
          <t>DITECAL S.L</t>
        </is>
      </c>
      <c r="B187" t="inlineStr">
        <is>
          <t>西班牙</t>
        </is>
      </c>
      <c r="C187" t="inlineStr"/>
      <c r="D187" t="inlineStr">
        <is>
          <t>tienda.ditecal.es</t>
        </is>
      </c>
      <c r="E187" t="inlineStr">
        <is>
          <t>分销（MikroTik 官方）</t>
        </is>
      </c>
      <c r="F187" t="inlineStr">
        <is>
          <t>MikroTik（Reseller）</t>
        </is>
      </c>
      <c r="G187" t="inlineStr">
        <is>
          <t>否</t>
        </is>
      </c>
      <c r="H187" t="inlineStr">
        <is>
          <t>卖 MikroTik 但缺工业/ERPS/PoE++ → 用同价位工业线补他的产品缺口</t>
        </is>
      </c>
      <c r="I187" t="inlineStr">
        <is>
          <t>LT-IS6312XG-4XS8GT</t>
        </is>
      </c>
      <c r="J187" t="inlineStr">
        <is>
          <t>+34 953 004 850 / pedidos@ditecal.es</t>
        </is>
      </c>
      <c r="K187" t="inlineStr">
        <is>
          <t>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Alcalá la Real</t>
        </is>
      </c>
      <c r="R187" t="inlineStr">
        <is>
          <t>B</t>
        </is>
      </c>
      <c r="S187" t="inlineStr">
        <is>
          <t>通用分销商信号，无差异化切入点，慢慢跟</t>
        </is>
      </c>
    </row>
    <row r="188">
      <c r="A188" t="inlineStr">
        <is>
          <t>Senetic España S.L.U.</t>
        </is>
      </c>
      <c r="B188" t="inlineStr">
        <is>
          <t>西班牙</t>
        </is>
      </c>
      <c r="C188" t="inlineStr"/>
      <c r="D188" t="inlineStr">
        <is>
          <t>senetic.es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Senetic 集团西班牙站</t>
        </is>
      </c>
      <c r="I188" t="inlineStr">
        <is>
          <t>LT-S8328XG-4XS8GT-S</t>
        </is>
      </c>
      <c r="J188" t="inlineStr">
        <is>
          <t>+34 917 942 500 / info@senetic.es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Madrid 【关联】Senetic（同集团另有 pl / co.uk / fr / it / ch / se 站点，一国的采购决策可能由集团统一，谈一家等于谈七国）</t>
        </is>
      </c>
      <c r="R188" t="inlineStr">
        <is>
          <t>C</t>
        </is>
      </c>
      <c r="S188" t="inlineStr">
        <is>
          <t>集团/大公司/自有品牌/竞品/范围外，决策链长或存在品牌冲突</t>
        </is>
      </c>
    </row>
    <row r="189">
      <c r="A189" t="inlineStr">
        <is>
          <t>CiudadWireless</t>
        </is>
      </c>
      <c r="B189" t="inlineStr">
        <is>
          <t>西班牙</t>
        </is>
      </c>
      <c r="C189" t="inlineStr"/>
      <c r="D189" t="inlineStr">
        <is>
          <t>ciudadwireless.com</t>
        </is>
      </c>
      <c r="E189" t="inlineStr">
        <is>
          <t>分销（MikroTik 官方）</t>
        </is>
      </c>
      <c r="F189" t="inlineStr">
        <is>
          <t>MikroTik（Reseller）</t>
        </is>
      </c>
      <c r="G189" t="inlineStr">
        <is>
          <t>否</t>
        </is>
      </c>
      <c r="H189" t="inlineStr">
        <is>
          <t>卖 MikroTik 但缺工业/ERPS/PoE++ → 用同价位工业线补他的产品缺口</t>
        </is>
      </c>
      <c r="I189" t="inlineStr">
        <is>
          <t>LT-IS6312XGP-4XS8GT</t>
        </is>
      </c>
      <c r="J189" t="inlineStr">
        <is>
          <t>+34 91 060 97 21 / info@ciudadwireless.com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Madrid</t>
        </is>
      </c>
      <c r="R189" t="inlineStr">
        <is>
          <t>B</t>
        </is>
      </c>
      <c r="S189" t="inlineStr">
        <is>
          <t>通用分销商信号，无差异化切入点，慢慢跟</t>
        </is>
      </c>
    </row>
    <row r="190">
      <c r="A190" t="inlineStr">
        <is>
          <t>Allnet.Italia S.p.A.</t>
        </is>
      </c>
      <c r="B190" t="inlineStr">
        <is>
          <t>意大利</t>
        </is>
      </c>
      <c r="C190" t="inlineStr"/>
      <c r="D190" t="inlineStr">
        <is>
          <t>shop.allnet-italia.it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ALLNET 集团意大利站（德/法同集团）</t>
        </is>
      </c>
      <c r="I190" t="inlineStr">
        <is>
          <t>LT-S8328GP-4GX24GT</t>
        </is>
      </c>
      <c r="J190" t="inlineStr">
        <is>
          <t>+39 051 0547710 / networking@allnet-italia.it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Bologna</t>
        </is>
      </c>
      <c r="R190" t="inlineStr">
        <is>
          <t>B</t>
        </is>
      </c>
      <c r="S190" t="inlineStr">
        <is>
          <t>通用分销商信号，无差异化切入点，慢慢跟</t>
        </is>
      </c>
    </row>
    <row r="191">
      <c r="A191" t="inlineStr">
        <is>
          <t>SICE Telecomunicazioni</t>
        </is>
      </c>
      <c r="B191" t="inlineStr">
        <is>
          <t>意大利</t>
        </is>
      </c>
      <c r="C191" t="inlineStr"/>
      <c r="D191" t="inlineStr">
        <is>
          <t>sicetelecom.it</t>
        </is>
      </c>
      <c r="E191" t="inlineStr">
        <is>
          <t>分销（MikroTik 官方）</t>
        </is>
      </c>
      <c r="F191" t="inlineStr">
        <is>
          <t>MikroTik（Master+VAD）</t>
        </is>
      </c>
      <c r="G191" t="inlineStr">
        <is>
          <t>否</t>
        </is>
      </c>
      <c r="H191" t="inlineStr">
        <is>
          <t>站内设"MikroTik 分销商"专页</t>
        </is>
      </c>
      <c r="I191" t="inlineStr">
        <is>
          <t>LT-IS6312XGP-4XS8GT</t>
        </is>
      </c>
      <c r="J191" t="inlineStr">
        <is>
          <t>+39 0583 980787 / info@sicetelecom.it</t>
        </is>
      </c>
      <c r="K191" t="inlineStr">
        <is>
          <t>★★★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Lucca</t>
        </is>
      </c>
      <c r="R191" t="inlineStr">
        <is>
          <t>B</t>
        </is>
      </c>
      <c r="S191" t="inlineStr">
        <is>
          <t>通用分销商信号，无差异化切入点，慢慢跟</t>
        </is>
      </c>
    </row>
    <row r="192">
      <c r="A192" t="inlineStr">
        <is>
          <t>Dnet-Distribution</t>
        </is>
      </c>
      <c r="B192" t="inlineStr">
        <is>
          <t>意大利</t>
        </is>
      </c>
      <c r="C192" t="inlineStr"/>
      <c r="D192" t="inlineStr">
        <is>
          <t>dnet-distribution.com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+39 02 78626310 / info@dnet-distribution.com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Lainate (MI)</t>
        </is>
      </c>
      <c r="R192" t="inlineStr">
        <is>
          <t>B</t>
        </is>
      </c>
      <c r="S192" t="inlineStr">
        <is>
          <t>通用分销商信号，无差异化切入点，慢慢跟</t>
        </is>
      </c>
    </row>
    <row r="193">
      <c r="A193" t="inlineStr">
        <is>
          <t>Neostar</t>
        </is>
      </c>
      <c r="B193" t="inlineStr">
        <is>
          <t>意大利</t>
        </is>
      </c>
      <c r="C193" t="inlineStr"/>
      <c r="D193" t="inlineStr">
        <is>
          <t>neostar.it</t>
        </is>
      </c>
      <c r="E193" t="inlineStr">
        <is>
          <t>分销（MikroTik 官方）</t>
        </is>
      </c>
      <c r="F193" t="inlineStr">
        <is>
          <t>MikroTik（Master+VAD）</t>
        </is>
      </c>
      <c r="G193" t="inlineStr">
        <is>
          <t>否</t>
        </is>
      </c>
      <c r="H193" t="inlineStr">
        <is>
          <t>MikroTik 官方分销，商用线可直接比价，工业线为零 → 新品类增量</t>
        </is>
      </c>
      <c r="I193" t="inlineStr">
        <is>
          <t>LT-S8328XG-4XS8GT-S</t>
        </is>
      </c>
      <c r="J193" t="inlineStr">
        <is>
          <t>+39 030 349771 / info@neostar.it</t>
        </is>
      </c>
      <c r="K193" t="inlineStr">
        <is>
          <t>★★★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Brescia</t>
        </is>
      </c>
      <c r="R193" t="inlineStr">
        <is>
          <t>B</t>
        </is>
      </c>
      <c r="S193" t="inlineStr">
        <is>
          <t>通用分销商信号，无差异化切入点，慢慢跟</t>
        </is>
      </c>
    </row>
    <row r="194">
      <c r="A194" t="inlineStr">
        <is>
          <t>WispMax</t>
        </is>
      </c>
      <c r="B194" t="inlineStr">
        <is>
          <t>意大利</t>
        </is>
      </c>
      <c r="C194" t="inlineStr"/>
      <c r="D194" t="inlineStr">
        <is>
          <t>wispmax.com</t>
        </is>
      </c>
      <c r="E194" t="inlineStr">
        <is>
          <t>分销（MikroTik 官方）</t>
        </is>
      </c>
      <c r="F194" t="inlineStr">
        <is>
          <t>MikroTik（Reseller）</t>
        </is>
      </c>
      <c r="G194" t="inlineStr">
        <is>
          <t>否</t>
        </is>
      </c>
      <c r="H194" t="inlineStr">
        <is>
          <t>卖 MikroTik 但缺工业/ERPS/PoE++ → 用同价位工业线补他的产品缺口</t>
        </is>
      </c>
      <c r="I194" t="inlineStr">
        <is>
          <t>LT-IS6312XGP-4XS8GT</t>
        </is>
      </c>
      <c r="J194" t="inlineStr">
        <is>
          <t>+39 0721797396 / info@wispmax.com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Cagli (PU)；WISP 渠道</t>
        </is>
      </c>
      <c r="R194" t="inlineStr">
        <is>
          <t>B</t>
        </is>
      </c>
      <c r="S194" t="inlineStr">
        <is>
          <t>有信号（ISP/骨干）但需先验证需求或联系人不具体</t>
        </is>
      </c>
    </row>
    <row r="195">
      <c r="A195" t="inlineStr">
        <is>
          <t>SELIT s.r.l（wirmax.net）</t>
        </is>
      </c>
      <c r="B195" t="inlineStr">
        <is>
          <t>意大利</t>
        </is>
      </c>
      <c r="C195" t="inlineStr"/>
      <c r="D195" t="inlineStr">
        <is>
          <t>wirmax.net</t>
        </is>
      </c>
      <c r="E195" t="inlineStr">
        <is>
          <t>分销（MikroTik 官方）</t>
        </is>
      </c>
      <c r="F195" t="inlineStr">
        <is>
          <t>MikroTik（Reseller）</t>
        </is>
      </c>
      <c r="G195" t="inlineStr">
        <is>
          <t>否</t>
        </is>
      </c>
      <c r="H195" t="inlineStr">
        <is>
          <t>卖 MikroTik 但缺工业/ERPS/PoE++ → 用同价位工业线补他的产品缺口</t>
        </is>
      </c>
      <c r="I195" t="inlineStr">
        <is>
          <t>LT-IS6312XG-4XS8GT</t>
        </is>
      </c>
      <c r="J195" t="inlineStr">
        <is>
          <t>075 8011725 / info@selit.it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Bastia Umbra</t>
        </is>
      </c>
      <c r="R195" t="inlineStr">
        <is>
          <t>B</t>
        </is>
      </c>
      <c r="S195" t="inlineStr">
        <is>
          <t>通用分销商信号，无差异化切入点，慢慢跟</t>
        </is>
      </c>
    </row>
    <row r="196">
      <c r="A196" t="inlineStr">
        <is>
          <t>Senetic Italia S.r.l.</t>
        </is>
      </c>
      <c r="B196" t="inlineStr">
        <is>
          <t>意大利</t>
        </is>
      </c>
      <c r="C196" t="inlineStr"/>
      <c r="D196" t="inlineStr">
        <is>
          <t>senetic.it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Senetic 集团意大利站</t>
        </is>
      </c>
      <c r="I196" t="inlineStr">
        <is>
          <t>LT-S8328XG-4XS8GT-S</t>
        </is>
      </c>
      <c r="J196" t="inlineStr">
        <is>
          <t>+39 02 00623500 / info@senetic.it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Milan 【关联】Senetic（同集团另有 pl / co.uk / fr / it / ch / se 站点，一国的采购决策可能由集团统一，谈一家等于谈七国）</t>
        </is>
      </c>
      <c r="R196" t="inlineStr">
        <is>
          <t>C</t>
        </is>
      </c>
      <c r="S196" t="inlineStr">
        <is>
          <t>集团/大公司/自有品牌/竞品/范围外，决策链长或存在品牌冲突</t>
        </is>
      </c>
    </row>
    <row r="197">
      <c r="A197" t="inlineStr">
        <is>
          <t>MARCOM S.r.l.</t>
        </is>
      </c>
      <c r="B197" t="inlineStr">
        <is>
          <t>意大利</t>
        </is>
      </c>
      <c r="C197" t="inlineStr"/>
      <c r="D197" t="inlineStr">
        <is>
          <t>shop.marcomweb.it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MikroTik 官方分销，商用线可直接比价，工业线为零 → 新品类增量</t>
        </is>
      </c>
      <c r="I197" t="inlineStr">
        <is>
          <t>LT-S8328GP-4GX24GT</t>
        </is>
      </c>
      <c r="J197" t="inlineStr">
        <is>
          <t>+39 045 8204747 / nfo@marcomweb.it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Verona</t>
        </is>
      </c>
      <c r="R197" t="inlineStr">
        <is>
          <t>B</t>
        </is>
      </c>
      <c r="S197" t="inlineStr">
        <is>
          <t>通用分销商信号，无差异化切入点，慢慢跟</t>
        </is>
      </c>
    </row>
    <row r="198">
      <c r="A198" t="inlineStr">
        <is>
          <t>WISP STORE SRLS</t>
        </is>
      </c>
      <c r="B198" t="inlineStr">
        <is>
          <t>意大利</t>
        </is>
      </c>
      <c r="C198" t="inlineStr"/>
      <c r="D198" t="inlineStr">
        <is>
          <t>wisp.store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LT-IS6312XGP-4XS8GT</t>
        </is>
      </c>
      <c r="J198" t="inlineStr">
        <is>
          <t>+39 089 8427588 / info@wisp.store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Fisciano (SA)</t>
        </is>
      </c>
      <c r="R198" t="inlineStr">
        <is>
          <t>B</t>
        </is>
      </c>
      <c r="S198" t="inlineStr">
        <is>
          <t>通用分销商信号，无差异化切入点，慢慢跟</t>
        </is>
      </c>
    </row>
    <row r="199">
      <c r="A199" t="inlineStr">
        <is>
          <t>C1V Hosting</t>
        </is>
      </c>
      <c r="B199" t="inlineStr">
        <is>
          <t>意大利</t>
        </is>
      </c>
      <c r="C199" t="inlineStr"/>
      <c r="D199" t="inlineStr">
        <is>
          <t>c1vhosting.it</t>
        </is>
      </c>
      <c r="E199" t="inlineStr">
        <is>
          <t>分销（MikroTik 官方）</t>
        </is>
      </c>
      <c r="F199" t="inlineStr">
        <is>
          <t>MikroTik（Reseller）</t>
        </is>
      </c>
      <c r="G199" t="inlineStr">
        <is>
          <t>否</t>
        </is>
      </c>
      <c r="H199" t="inlineStr">
        <is>
          <t>卖 MikroTik 但缺工业/ERPS/PoE++ → 用同价位工业线补他的产品缺口</t>
        </is>
      </c>
      <c r="I199" t="inlineStr">
        <is>
          <t>LT-IS6312XG-4XS8GT</t>
        </is>
      </c>
      <c r="J199" t="inlineStr">
        <is>
          <t>+39 324 6939 048 / mikrotik@c1vhosting.it</t>
        </is>
      </c>
      <c r="K199" t="inlineStr">
        <is>
          <t>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Rome</t>
        </is>
      </c>
      <c r="R199" t="inlineStr">
        <is>
          <t>B</t>
        </is>
      </c>
      <c r="S199" t="inlineStr">
        <is>
          <t>通用分销商信号，无差异化切入点，慢慢跟</t>
        </is>
      </c>
    </row>
    <row r="200">
      <c r="A200" t="inlineStr">
        <is>
          <t>COMPUSOLUCIONES</t>
        </is>
      </c>
      <c r="B200" t="inlineStr">
        <is>
          <t>多米尼加</t>
        </is>
      </c>
      <c r="C200" t="inlineStr"/>
      <c r="D200" t="inlineStr">
        <is>
          <t>compusoluciones.com.do</t>
        </is>
      </c>
      <c r="E200" t="inlineStr">
        <is>
          <t>分销（ORing 授权）</t>
        </is>
      </c>
      <c r="F200" t="inlineStr">
        <is>
          <t>ORing</t>
        </is>
      </c>
      <c r="G200" t="inlineStr">
        <is>
          <t>否</t>
        </is>
      </c>
      <c r="H200" t="inlineStr">
        <is>
          <t>拉美小型市场，ORing 高价 → 同规格 1/3 价</t>
        </is>
      </c>
      <c r="I200" t="inlineStr">
        <is>
          <t>LT-IS6312XGP-4XS8GT</t>
        </is>
      </c>
      <c r="J200" t="inlineStr">
        <is>
          <t>+1 809 686-0909 / ventas@comnusoluciones.com.do</t>
        </is>
      </c>
      <c r="K200" t="inlineStr">
        <is>
          <t>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【范围外】不在本次目标区域（欧洲+美加）内，暂不触达，留档备用</t>
        </is>
      </c>
      <c r="R200" t="inlineStr">
        <is>
          <t>C</t>
        </is>
      </c>
      <c r="S200" t="inlineStr">
        <is>
          <t>集团/大公司/自有品牌/竞品/范围外，决策链长或存在品牌冲突</t>
        </is>
      </c>
    </row>
    <row r="201">
      <c r="A201" t="inlineStr">
        <is>
          <t>Kritical Hardware</t>
        </is>
      </c>
      <c r="B201" t="inlineStr">
        <is>
          <t>墨西哥</t>
        </is>
      </c>
      <c r="C201" t="inlineStr"/>
      <c r="D201" t="inlineStr">
        <is>
          <t>kritical.com.mx</t>
        </is>
      </c>
      <c r="E201" t="inlineStr">
        <is>
          <t>分销（ORing 授权）</t>
        </is>
      </c>
      <c r="F201" t="inlineStr">
        <is>
          <t>ORing</t>
        </is>
      </c>
      <c r="G201" t="inlineStr">
        <is>
          <t>否</t>
        </is>
      </c>
      <c r="H201" t="inlineStr">
        <is>
          <t>墨西哥工业分销</t>
        </is>
      </c>
      <c r="I201" t="inlineStr">
        <is>
          <t>LT-IS6312XG-4XS8GT</t>
        </is>
      </c>
      <c r="J201" t="inlineStr">
        <is>
          <t>+52 56 1002-5407 / andres@kritical.com.mx</t>
        </is>
      </c>
      <c r="K201" t="inlineStr">
        <is>
          <t>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【范围外】不在本次目标区域（欧洲+美加）内，暂不触达，留档备用</t>
        </is>
      </c>
      <c r="R201" t="inlineStr">
        <is>
          <t>C</t>
        </is>
      </c>
      <c r="S201" t="inlineStr">
        <is>
          <t>集团/大公司/自有品牌/竞品/范围外，决策链长或存在品牌冲突</t>
        </is>
      </c>
    </row>
    <row r="202">
      <c r="A202" t="inlineStr">
        <is>
          <t>AIG（Advanced Industrial Group）</t>
        </is>
      </c>
      <c r="B202" t="inlineStr">
        <is>
          <t>埃及</t>
        </is>
      </c>
      <c r="C202" t="inlineStr"/>
      <c r="D202" t="inlineStr">
        <is>
          <t>aig-int.com</t>
        </is>
      </c>
      <c r="E202" t="inlineStr">
        <is>
          <t>分销（ORing 授权）</t>
        </is>
      </c>
      <c r="F202" t="inlineStr">
        <is>
          <t>ORing</t>
        </is>
      </c>
      <c r="G202" t="inlineStr">
        <is>
          <t>否</t>
        </is>
      </c>
      <c r="H202" t="inlineStr">
        <is>
          <t>北非工业分销</t>
        </is>
      </c>
      <c r="I202" t="inlineStr">
        <is>
          <t>LT-IS6312XGP-4XS8GT</t>
        </is>
      </c>
      <c r="J202" t="inlineStr">
        <is>
          <t>+20 2 2525 5050 / websalesegy@aig-int.com</t>
        </is>
      </c>
      <c r="K202" t="inlineStr">
        <is>
          <t>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>
        <is>
          <t>【范围外】不在本次目标区域（欧洲+美加）内，暂不触达，留档备用</t>
        </is>
      </c>
      <c r="R202" t="inlineStr">
        <is>
          <t>C</t>
        </is>
      </c>
      <c r="S202" t="inlineStr">
        <is>
          <t>集团/大公司/自有品牌/竞品/范围外，决策链长或存在品牌冲突</t>
        </is>
      </c>
    </row>
    <row r="203">
      <c r="A203" t="inlineStr">
        <is>
          <t>Phendula Technologies (Pty) Ltd.</t>
        </is>
      </c>
      <c r="B203" t="inlineStr">
        <is>
          <t>南非</t>
        </is>
      </c>
      <c r="C203" t="inlineStr"/>
      <c r="D203" t="inlineStr">
        <is>
          <t>phendulatech.co.za</t>
        </is>
      </c>
      <c r="E203" t="inlineStr">
        <is>
          <t>分销（ORing 授权）</t>
        </is>
      </c>
      <c r="F203" t="inlineStr">
        <is>
          <t>ORing</t>
        </is>
      </c>
      <c r="G203" t="inlineStr">
        <is>
          <t>否</t>
        </is>
      </c>
      <c r="H203" t="inlineStr">
        <is>
          <t>南非工业网络分销</t>
        </is>
      </c>
      <c r="I203" t="inlineStr">
        <is>
          <t>LT-IS6312XG-4XS8GT</t>
        </is>
      </c>
      <c r="J203" t="inlineStr">
        <is>
          <t>+27 12 661 0504 / sales@phendulatech.co.za</t>
        </is>
      </c>
      <c r="K203" t="inlineStr">
        <is>
          <t>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【范围外】不在本次目标区域（欧洲+美加）内，暂不触达，留档备用</t>
        </is>
      </c>
      <c r="R203" t="inlineStr">
        <is>
          <t>C</t>
        </is>
      </c>
      <c r="S203" t="inlineStr">
        <is>
          <t>集团/大公司/自有品牌/竞品/范围外，决策链长或存在品牌冲突</t>
        </is>
      </c>
    </row>
    <row r="204">
      <c r="A204" t="inlineStr">
        <is>
          <t>Braemac</t>
        </is>
      </c>
      <c r="B204" t="inlineStr">
        <is>
          <t>澳大利亚</t>
        </is>
      </c>
      <c r="C204" t="inlineStr"/>
      <c r="D204" t="inlineStr">
        <is>
          <t>braemac.com</t>
        </is>
      </c>
      <c r="E204" t="inlineStr">
        <is>
          <t>分销（ORing 授权）</t>
        </is>
      </c>
      <c r="F204" t="inlineStr">
        <is>
          <t>ORing</t>
        </is>
      </c>
      <c r="G204" t="inlineStr">
        <is>
          <t>否</t>
        </is>
      </c>
      <c r="H204" t="inlineStr">
        <is>
          <t>澳洲分销（另有新西兰）</t>
        </is>
      </c>
      <c r="I204" t="inlineStr">
        <is>
          <t>LT-IS6312XGP-4XS8GT</t>
        </is>
      </c>
      <c r="J204" t="inlineStr">
        <is>
          <t>+61 2 9550 6600 / info@braemac.com.au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【范围外】不在本次目标区域（欧洲+美加）内，暂不触达，留档备用</t>
        </is>
      </c>
      <c r="R204" t="inlineStr">
        <is>
          <t>C</t>
        </is>
      </c>
      <c r="S204" t="inlineStr">
        <is>
          <t>集团/大公司/自有品牌/竞品/范围外，决策链长或存在品牌冲突</t>
        </is>
      </c>
    </row>
    <row r="205">
      <c r="A205" t="inlineStr">
        <is>
          <t>Tekdis</t>
        </is>
      </c>
      <c r="B205" t="inlineStr">
        <is>
          <t>澳大利亚</t>
        </is>
      </c>
      <c r="C205" t="inlineStr"/>
      <c r="D205" t="inlineStr">
        <is>
          <t>tekdis.com.au</t>
        </is>
      </c>
      <c r="E205" t="inlineStr">
        <is>
          <t>分销（ORing 授权）</t>
        </is>
      </c>
      <c r="F205" t="inlineStr">
        <is>
          <t>ORing</t>
        </is>
      </c>
      <c r="G205" t="inlineStr">
        <is>
          <t>否</t>
        </is>
      </c>
      <c r="H205" t="inlineStr">
        <is>
          <t>澳洲工业计算/网络分销</t>
        </is>
      </c>
      <c r="I205" t="inlineStr">
        <is>
          <t>LT-IS6312XG-4XS8GT</t>
        </is>
      </c>
      <c r="J205" t="inlineStr">
        <is>
          <t>+61 3 8661 1210 / sales@tekdis.com.au</t>
        </is>
      </c>
      <c r="K205" t="inlineStr">
        <is>
          <t>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【范围外】不在本次目标区域（欧洲+美加）内，暂不触达，留档备用</t>
        </is>
      </c>
      <c r="R205" t="inlineStr">
        <is>
          <t>C</t>
        </is>
      </c>
      <c r="S205" t="inlineStr">
        <is>
          <t>集团/大公司/自有品牌/竞品/范围外，决策链长或存在品牌冲突</t>
        </is>
      </c>
    </row>
    <row r="206">
      <c r="A206" t="inlineStr">
        <is>
          <t>Cayee Information Technology Ltd</t>
        </is>
      </c>
      <c r="B206" t="inlineStr">
        <is>
          <t>香港</t>
        </is>
      </c>
      <c r="C206" t="inlineStr"/>
      <c r="D206" t="inlineStr">
        <is>
          <t>cayee.com</t>
        </is>
      </c>
      <c r="E206" t="inlineStr">
        <is>
          <t>分销（ORing 授权）</t>
        </is>
      </c>
      <c r="F206" t="inlineStr">
        <is>
          <t>ORing</t>
        </is>
      </c>
      <c r="G206" t="inlineStr">
        <is>
          <t>否</t>
        </is>
      </c>
      <c r="H206" t="inlineStr">
        <is>
          <t>港澳台亚太分销</t>
        </is>
      </c>
      <c r="I206" t="inlineStr">
        <is>
          <t>LT-IS6312XGP-4XS8GT</t>
        </is>
      </c>
      <c r="J206" t="inlineStr">
        <is>
          <t>+852 3590 9266 / sales@cayee.com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【范围外】不在本次目标区域（欧洲+美加）内，暂不触达，留档备用</t>
        </is>
      </c>
      <c r="R206" t="inlineStr">
        <is>
          <t>C</t>
        </is>
      </c>
      <c r="S206" t="inlineStr">
        <is>
          <t>集团/大公司/自有品牌/竞品/范围外，决策链长或存在品牌冲突</t>
        </is>
      </c>
    </row>
    <row r="207">
      <c r="A207" t="inlineStr">
        <is>
          <t>PT. Armada Teknologi Indonesia</t>
        </is>
      </c>
      <c r="B207" t="inlineStr">
        <is>
          <t>印尼</t>
        </is>
      </c>
      <c r="C207" t="inlineStr"/>
      <c r="D207" t="inlineStr">
        <is>
          <t>artindo.id</t>
        </is>
      </c>
      <c r="E207" t="inlineStr">
        <is>
          <t>分销（ORing 授权）</t>
        </is>
      </c>
      <c r="F207" t="inlineStr">
        <is>
          <t>ORing</t>
        </is>
      </c>
      <c r="G207" t="inlineStr">
        <is>
          <t>否</t>
        </is>
      </c>
      <c r="H207" t="inlineStr">
        <is>
          <t>印尼工业分销</t>
        </is>
      </c>
      <c r="I207" t="inlineStr">
        <is>
          <t>LT-IS6312XG-4XS8GT</t>
        </is>
      </c>
      <c r="J207" t="inlineStr">
        <is>
          <t>+62 8786 5564 900 / info@artindo.id</t>
        </is>
      </c>
      <c r="K207" t="inlineStr">
        <is>
          <t>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【范围外】不在本次目标区域（欧洲+美加）内，暂不触达，留档备用</t>
        </is>
      </c>
      <c r="R207" t="inlineStr">
        <is>
          <t>C</t>
        </is>
      </c>
      <c r="S207" t="inlineStr">
        <is>
          <t>集团/大公司/自有品牌/竞品/范围外，决策链长或存在品牌冲突</t>
        </is>
      </c>
    </row>
    <row r="208">
      <c r="A208" t="inlineStr">
        <is>
          <t>Data Controls Inc.</t>
        </is>
      </c>
      <c r="B208" t="inlineStr">
        <is>
          <t>日本</t>
        </is>
      </c>
      <c r="C208" t="inlineStr"/>
      <c r="D208" t="inlineStr">
        <is>
          <t>dci.jp</t>
        </is>
      </c>
      <c r="E208" t="inlineStr">
        <is>
          <t>分销（ORing 授权）</t>
        </is>
      </c>
      <c r="F208" t="inlineStr">
        <is>
          <t>ORing</t>
        </is>
      </c>
      <c r="G208" t="inlineStr">
        <is>
          <t>否</t>
        </is>
      </c>
      <c r="H208" t="inlineStr">
        <is>
          <t>日本工业分销（设 ORing 专属邮箱）</t>
        </is>
      </c>
      <c r="I208" t="inlineStr">
        <is>
          <t>LT-IS6312XGP-4XS8GT</t>
        </is>
      </c>
      <c r="J208" t="inlineStr">
        <is>
          <t>+81 3 3836-5611 / ORing_SalesJpN@dci.jp</t>
        </is>
      </c>
      <c r="K208" t="inlineStr">
        <is>
          <t>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【范围外】不在本次目标区域（欧洲+美加）内，暂不触达，留档备用</t>
        </is>
      </c>
      <c r="R208" t="inlineStr">
        <is>
          <t>C</t>
        </is>
      </c>
      <c r="S208" t="inlineStr">
        <is>
          <t>集团/大公司/自有品牌/竞品/范围外，决策链长或存在品牌冲突</t>
        </is>
      </c>
    </row>
    <row r="209">
      <c r="A209" t="inlineStr">
        <is>
          <t>V-net AAEON Co., Ltd.（现 Acceed Japan）</t>
        </is>
      </c>
      <c r="B209" t="inlineStr">
        <is>
          <t>日本</t>
        </is>
      </c>
      <c r="C209" t="inlineStr"/>
      <c r="D209" t="inlineStr">
        <is>
          <t>jp-vnet.com</t>
        </is>
      </c>
      <c r="E209" t="inlineStr">
        <is>
          <t>分销（ORing 授权）</t>
        </is>
      </c>
      <c r="F209" t="inlineStr">
        <is>
          <t>ORing</t>
        </is>
      </c>
      <c r="G209" t="inlineStr">
        <is>
          <t>否</t>
        </is>
      </c>
      <c r="H209" t="inlineStr">
        <is>
          <t>日本工业分销（AAEON 体系）</t>
        </is>
      </c>
      <c r="I209" t="inlineStr">
        <is>
          <t>LT-IS6312XG-4XS8GT</t>
        </is>
      </c>
      <c r="J209" t="inlineStr">
        <is>
          <t>+81 45 594-9535 / sales@jp-vnet.com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【范围外】不在本次目标区域（欧洲+美加）内，暂不触达，留档备用</t>
        </is>
      </c>
      <c r="R209" t="inlineStr">
        <is>
          <t>C</t>
        </is>
      </c>
      <c r="S209" t="inlineStr">
        <is>
          <t>集团/大公司/自有品牌/竞品/范围外，决策链长或存在品牌冲突</t>
        </is>
      </c>
    </row>
    <row r="210">
      <c r="A210" t="inlineStr">
        <is>
          <t>NetEon</t>
        </is>
      </c>
      <c r="B210" t="inlineStr">
        <is>
          <t>马来西亚</t>
        </is>
      </c>
      <c r="C210" t="inlineStr"/>
      <c r="D210" t="inlineStr">
        <is>
          <t>neteon.com.my</t>
        </is>
      </c>
      <c r="E210" t="inlineStr">
        <is>
          <t>分销（ORing 授权）</t>
        </is>
      </c>
      <c r="F210" t="inlineStr">
        <is>
          <t>ORing</t>
        </is>
      </c>
      <c r="G210" t="inlineStr">
        <is>
          <t>否</t>
        </is>
      </c>
      <c r="H210" t="inlineStr">
        <is>
          <t>马来西亚工业网络分销</t>
        </is>
      </c>
      <c r="I210" t="inlineStr">
        <is>
          <t>LT-IS6312XGP-4XS8GT</t>
        </is>
      </c>
      <c r="J210" t="inlineStr">
        <is>
          <t>+60 3 5633 4921 / sales@neteon.com.my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【范围外】不在本次目标区域（欧洲+美加）内，暂不触达，留档备用</t>
        </is>
      </c>
      <c r="R210" t="inlineStr">
        <is>
          <t>C</t>
        </is>
      </c>
      <c r="S210" t="inlineStr">
        <is>
          <t>集团/大公司/自有品牌/竞品/范围外，决策链长或存在品牌冲突</t>
        </is>
      </c>
    </row>
    <row r="211">
      <c r="A211" t="inlineStr">
        <is>
          <t>Anewtech Systems Pte Ltd</t>
        </is>
      </c>
      <c r="B211" t="inlineStr">
        <is>
          <t>新加坡</t>
        </is>
      </c>
      <c r="C211" t="inlineStr"/>
      <c r="D211" t="inlineStr">
        <is>
          <t>anewtech.net</t>
        </is>
      </c>
      <c r="E211" t="inlineStr">
        <is>
          <t>分销（ORing 授权）</t>
        </is>
      </c>
      <c r="F211" t="inlineStr">
        <is>
          <t>ORing</t>
        </is>
      </c>
      <c r="G211" t="inlineStr">
        <is>
          <t>否</t>
        </is>
      </c>
      <c r="H211" t="inlineStr">
        <is>
          <t>新加坡工业分销，覆盖东南亚</t>
        </is>
      </c>
      <c r="I211" t="inlineStr">
        <is>
          <t>LT-IS6312XG-4XS8GT</t>
        </is>
      </c>
      <c r="J211" t="inlineStr">
        <is>
          <t>+65 6292 0801 / sales@anewtech.com.sg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>
        <is>
          <t>【范围外】不在本次目标区域（欧洲+美加）内，暂不触达，留档备用</t>
        </is>
      </c>
      <c r="R211" t="inlineStr">
        <is>
          <t>C</t>
        </is>
      </c>
      <c r="S211" t="inlineStr">
        <is>
          <t>集团/大公司/自有品牌/竞品/范围外，决策链长或存在品牌冲突</t>
        </is>
      </c>
    </row>
    <row r="212">
      <c r="A212" t="inlineStr">
        <is>
          <t>Easy Net Co., Ltd.</t>
        </is>
      </c>
      <c r="B212" t="inlineStr">
        <is>
          <t>泰国</t>
        </is>
      </c>
      <c r="C212" t="inlineStr"/>
      <c r="D212" t="inlineStr">
        <is>
          <t>easynetwork.co.th</t>
        </is>
      </c>
      <c r="E212" t="inlineStr">
        <is>
          <t>分销（ORing 授权）</t>
        </is>
      </c>
      <c r="F212" t="inlineStr">
        <is>
          <t>ORing</t>
        </is>
      </c>
      <c r="G212" t="inlineStr">
        <is>
          <t>否</t>
        </is>
      </c>
      <c r="H212" t="inlineStr">
        <is>
          <t>泰国网络分销</t>
        </is>
      </c>
      <c r="I212" t="inlineStr">
        <is>
          <t>LT-IS6312XGP-4XS8GT</t>
        </is>
      </c>
      <c r="J212" t="inlineStr">
        <is>
          <t>+66 81 722 6111 / sales@easynetwork.co.th</t>
        </is>
      </c>
      <c r="K212" t="inlineStr">
        <is>
          <t>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【范围外】不在本次目标区域（欧洲+美加）内，暂不触达，留档备用</t>
        </is>
      </c>
      <c r="R212" t="inlineStr">
        <is>
          <t>C</t>
        </is>
      </c>
      <c r="S212" t="inlineStr">
        <is>
          <t>集团/大公司/自有品牌/竞品/范围外，决策链长或存在品牌冲突</t>
        </is>
      </c>
    </row>
    <row r="213">
      <c r="A213" t="inlineStr">
        <is>
          <t>Success Network And Communication Co., Ltd.</t>
        </is>
      </c>
      <c r="B213" t="inlineStr">
        <is>
          <t>泰国</t>
        </is>
      </c>
      <c r="C213" t="inlineStr"/>
      <c r="D213" t="inlineStr">
        <is>
          <t>success-network.co.th</t>
        </is>
      </c>
      <c r="E213" t="inlineStr">
        <is>
          <t>分销（ORing 授权）</t>
        </is>
      </c>
      <c r="F213" t="inlineStr">
        <is>
          <t>ORing</t>
        </is>
      </c>
      <c r="G213" t="inlineStr">
        <is>
          <t>否</t>
        </is>
      </c>
      <c r="H213" t="inlineStr">
        <is>
          <t>泰国网络分销</t>
        </is>
      </c>
      <c r="I213" t="inlineStr">
        <is>
          <t>LT-IS6312XG-4XS8GT</t>
        </is>
      </c>
      <c r="J213" t="inlineStr">
        <is>
          <t>+66 2 9731670 / sawithree@success-network.co.th</t>
        </is>
      </c>
      <c r="K213" t="inlineStr">
        <is>
          <t>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【范围外】不在本次目标区域（欧洲+美加）内，暂不触达，留档备用</t>
        </is>
      </c>
      <c r="R213" t="inlineStr">
        <is>
          <t>C</t>
        </is>
      </c>
      <c r="S213" t="inlineStr">
        <is>
          <t>集团/大公司/自有品牌/竞品/范围外，决策链长或存在品牌冲突</t>
        </is>
      </c>
    </row>
    <row r="214">
      <c r="A214" t="inlineStr">
        <is>
          <t>ICT Integrators</t>
        </is>
      </c>
      <c r="B214" t="inlineStr">
        <is>
          <t>巴基斯坦</t>
        </is>
      </c>
      <c r="C214" t="inlineStr"/>
      <c r="D214" t="inlineStr">
        <is>
          <t>ict-integrators.com</t>
        </is>
      </c>
      <c r="E214" t="inlineStr">
        <is>
          <t>分销（ORing 授权）</t>
        </is>
      </c>
      <c r="F214" t="inlineStr">
        <is>
          <t>ORing</t>
        </is>
      </c>
      <c r="G214" t="inlineStr">
        <is>
          <t>否</t>
        </is>
      </c>
      <c r="H214" t="inlineStr">
        <is>
          <t>巴基斯坦系统集成+分销</t>
        </is>
      </c>
      <c r="I214" t="inlineStr">
        <is>
          <t>LT-IS6312XGP-4XS8GT</t>
        </is>
      </c>
      <c r="J214" t="inlineStr">
        <is>
          <t>+92 321 8417438 / Muhammad.Waleed@ict-integrators.com</t>
        </is>
      </c>
      <c r="K214" t="inlineStr">
        <is>
          <t>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【范围外】不在本次目标区域（欧洲+美加）内，暂不触达，留档备用</t>
        </is>
      </c>
      <c r="R214" t="inlineStr">
        <is>
          <t>C</t>
        </is>
      </c>
      <c r="S214" t="inlineStr">
        <is>
          <t>集团/大公司/自有品牌/竞品/范围外，决策链长或存在品牌冲突</t>
        </is>
      </c>
    </row>
    <row r="215">
      <c r="A215" t="inlineStr">
        <is>
          <t>HOANG VAN INFORMATICS TECHNOLOGY</t>
        </is>
      </c>
      <c r="B215" t="inlineStr">
        <is>
          <t>越南</t>
        </is>
      </c>
      <c r="C215" t="inlineStr"/>
      <c r="D215" t="inlineStr">
        <is>
          <t>hoangvanco.com.vn</t>
        </is>
      </c>
      <c r="E215" t="inlineStr">
        <is>
          <t>分销（ORing 授权）</t>
        </is>
      </c>
      <c r="F215" t="inlineStr">
        <is>
          <t>ORing</t>
        </is>
      </c>
      <c r="G215" t="inlineStr">
        <is>
          <t>否</t>
        </is>
      </c>
      <c r="H215" t="inlineStr">
        <is>
          <t>越南分销</t>
        </is>
      </c>
      <c r="I215" t="inlineStr">
        <is>
          <t>LT-IS6312XG-4XS8GT</t>
        </is>
      </c>
      <c r="J215" t="inlineStr">
        <is>
          <t>+84 28 38429843 / info@hoangvanco.com.vn</t>
        </is>
      </c>
      <c r="K215" t="inlineStr">
        <is>
          <t>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>
        <is>
          <t>【范围外】不在本次目标区域（欧洲+美加）内，暂不触达，留档备用</t>
        </is>
      </c>
      <c r="R215" t="inlineStr">
        <is>
          <t>C</t>
        </is>
      </c>
      <c r="S215" t="inlineStr">
        <is>
          <t>集团/大公司/自有品牌/竞品/范围外，决策链长或存在品牌冲突</t>
        </is>
      </c>
    </row>
    <row r="216">
      <c r="A216" t="inlineStr">
        <is>
          <t>KHAI MINH ELECTRIC TECHNOLOGY JSC</t>
        </is>
      </c>
      <c r="B216" t="inlineStr">
        <is>
          <t>越南</t>
        </is>
      </c>
      <c r="C216" t="inlineStr"/>
      <c r="D216" t="inlineStr">
        <is>
          <t>kmet.com.vn</t>
        </is>
      </c>
      <c r="E216" t="inlineStr">
        <is>
          <t>分销（ORing 授权）</t>
        </is>
      </c>
      <c r="F216" t="inlineStr">
        <is>
          <t>ORing</t>
        </is>
      </c>
      <c r="G216" t="inlineStr">
        <is>
          <t>否</t>
        </is>
      </c>
      <c r="H216" t="inlineStr">
        <is>
          <t>越南工业电气分销</t>
        </is>
      </c>
      <c r="I216" t="inlineStr">
        <is>
          <t>LT-IS6312XGP-4XS8GT</t>
        </is>
      </c>
      <c r="J216" t="inlineStr">
        <is>
          <t>+84 906 758 688 / khaiminh@kmet.com.vn</t>
        </is>
      </c>
      <c r="K216" t="inlineStr">
        <is>
          <t>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【范围外】不在本次目标区域（欧洲+美加）内，暂不触达，留档备用</t>
        </is>
      </c>
      <c r="R216" t="inlineStr">
        <is>
          <t>C</t>
        </is>
      </c>
      <c r="S216" t="inlineStr">
        <is>
          <t>集团/大公司/自有品牌/竞品/范围外，决策链长或存在品牌冲突</t>
        </is>
      </c>
    </row>
    <row r="217">
      <c r="A217" t="inlineStr">
        <is>
          <t>Wimood（wimoodshop.nl）</t>
        </is>
      </c>
      <c r="B217" t="inlineStr">
        <is>
          <t>荷兰</t>
        </is>
      </c>
      <c r="C217" t="inlineStr"/>
      <c r="D217" t="inlineStr">
        <is>
          <t>wimoodshop.nl</t>
        </is>
      </c>
      <c r="E217" t="inlineStr">
        <is>
          <t>分销（MikroTik 官方）</t>
        </is>
      </c>
      <c r="F217" t="inlineStr">
        <is>
          <t>MikroTik（Master+VAD）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+31 187 82 0204 / info@wimood.nl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Goedereede</t>
        </is>
      </c>
      <c r="R217" t="inlineStr">
        <is>
          <t>B</t>
        </is>
      </c>
      <c r="S217" t="inlineStr">
        <is>
          <t>通用分销商信号，无差异化切入点，慢慢跟</t>
        </is>
      </c>
    </row>
    <row r="218">
      <c r="A218" t="inlineStr">
        <is>
          <t>SDC Group</t>
        </is>
      </c>
      <c r="B218" t="inlineStr">
        <is>
          <t>荷兰</t>
        </is>
      </c>
      <c r="C218" t="inlineStr"/>
      <c r="D218" t="inlineStr">
        <is>
          <t>sdcgroup.nl</t>
        </is>
      </c>
      <c r="E218" t="inlineStr">
        <is>
          <t>分销（MikroTik 官方）</t>
        </is>
      </c>
      <c r="F218" t="inlineStr">
        <is>
          <t>MikroTik（Master+VAD）</t>
        </is>
      </c>
      <c r="G218" t="inlineStr">
        <is>
          <t>否</t>
        </is>
      </c>
      <c r="H218" t="inlineStr">
        <is>
          <t>MikroTik 官方分销，商用线可直接比价，工业线为零 → 新品类增量</t>
        </is>
      </c>
      <c r="I218" t="inlineStr">
        <is>
          <t>LT-S8328GP-4GX24GT</t>
        </is>
      </c>
      <c r="J218" t="inlineStr">
        <is>
          <t>+31 314 371 111 / verkoop@sdcgroup.nl</t>
        </is>
      </c>
      <c r="K218" t="inlineStr">
        <is>
          <t>★★★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Doetinchem</t>
        </is>
      </c>
      <c r="R218" t="inlineStr">
        <is>
          <t>B</t>
        </is>
      </c>
      <c r="S218" t="inlineStr">
        <is>
          <t>通用分销商信号，无差异化切入点，慢慢跟</t>
        </is>
      </c>
    </row>
    <row r="219">
      <c r="A219" t="inlineStr">
        <is>
          <t>Routershop.nl</t>
        </is>
      </c>
      <c r="B219" t="inlineStr">
        <is>
          <t>荷兰</t>
        </is>
      </c>
      <c r="C219" t="inlineStr"/>
      <c r="D219" t="inlineStr">
        <is>
          <t>routershop.nl</t>
        </is>
      </c>
      <c r="E219" t="inlineStr">
        <is>
          <t>分销（MikroTik 官方）</t>
        </is>
      </c>
      <c r="F219" t="inlineStr">
        <is>
          <t>MikroTik（Reseller）</t>
        </is>
      </c>
      <c r="G219" t="inlineStr">
        <is>
          <t>否</t>
        </is>
      </c>
      <c r="H219" t="inlineStr">
        <is>
          <t>域名就是 routershop → 单品牌依赖极高，最容易切第二品牌</t>
        </is>
      </c>
      <c r="I219" t="inlineStr">
        <is>
          <t>LT-IS6312XGP-4XS8GT</t>
        </is>
      </c>
      <c r="J219" t="inlineStr">
        <is>
          <t>030 669 14222 / info@routershop.nl</t>
        </is>
      </c>
      <c r="K219" t="inlineStr">
        <is>
          <t>★★★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>
        <is>
          <t>Utrecht</t>
        </is>
      </c>
      <c r="R219" t="inlineStr">
        <is>
          <t>B</t>
        </is>
      </c>
      <c r="S219" t="inlineStr">
        <is>
          <t>通用分销商信号，无差异化切入点，慢慢跟</t>
        </is>
      </c>
    </row>
    <row r="220">
      <c r="A220" t="inlineStr">
        <is>
          <t>Senetic B.V.</t>
        </is>
      </c>
      <c r="B220" t="inlineStr">
        <is>
          <t>荷兰</t>
        </is>
      </c>
      <c r="C220" t="inlineStr"/>
      <c r="D220" t="inlineStr">
        <is>
          <t>senetic.nl</t>
        </is>
      </c>
      <c r="E220" t="inlineStr">
        <is>
          <t>分销（MikroTik 官方）</t>
        </is>
      </c>
      <c r="F220" t="inlineStr">
        <is>
          <t>MikroTik（Reseller）</t>
        </is>
      </c>
      <c r="G220" t="inlineStr">
        <is>
          <t>否</t>
        </is>
      </c>
      <c r="H220" t="inlineStr">
        <is>
          <t>Senetic 集团荷兰站</t>
        </is>
      </c>
      <c r="I220" t="inlineStr">
        <is>
          <t>LT-S8328XG-4XS8GT-S</t>
        </is>
      </c>
      <c r="J220" t="inlineStr">
        <is>
          <t>020 369 73 50 / info@senetic.nl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>
        <is>
          <t>Amsterdam 【关联】Senetic（同集团另有 pl / co.uk / fr / it / ch / se 站点，一国的采购决策可能由集团统一，谈一家等于谈七国）</t>
        </is>
      </c>
      <c r="R220" t="inlineStr">
        <is>
          <t>C</t>
        </is>
      </c>
      <c r="S220" t="inlineStr">
        <is>
          <t>集团/大公司/自有品牌/竞品/范围外，决策链长或存在品牌冲突</t>
        </is>
      </c>
    </row>
    <row r="221">
      <c r="A221" t="inlineStr">
        <is>
          <t>Interstroom informatietechnologie b.v.</t>
        </is>
      </c>
      <c r="B221" t="inlineStr">
        <is>
          <t>荷兰</t>
        </is>
      </c>
      <c r="C221" t="inlineStr"/>
      <c r="D221" t="inlineStr">
        <is>
          <t>interstroom.nl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LT-IS6312XG-4XS8GT</t>
        </is>
      </c>
      <c r="J221" t="inlineStr">
        <is>
          <t>+31 74 245 20 50 / sales@interstroom.nl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Hengelo</t>
        </is>
      </c>
      <c r="R221" t="inlineStr">
        <is>
          <t>B</t>
        </is>
      </c>
      <c r="S221" t="inlineStr">
        <is>
          <t>通用分销商信号，无差异化切入点，慢慢跟</t>
        </is>
      </c>
    </row>
    <row r="222">
      <c r="A222" t="inlineStr">
        <is>
          <t>JPK Consulting</t>
        </is>
      </c>
      <c r="B222" t="inlineStr">
        <is>
          <t>荷兰</t>
        </is>
      </c>
      <c r="C222" t="inlineStr"/>
      <c r="D222" t="inlineStr">
        <is>
          <t>jpk-consulting.nl</t>
        </is>
      </c>
      <c r="E222" t="inlineStr">
        <is>
          <t>分销（MikroTik 官方）</t>
        </is>
      </c>
      <c r="F222" t="inlineStr">
        <is>
          <t>MikroTik（Reseller）</t>
        </is>
      </c>
      <c r="G222" t="inlineStr">
        <is>
          <t>否</t>
        </is>
      </c>
      <c r="H222" t="inlineStr">
        <is>
          <t>卖 MikroTik 但缺工业/ERPS/PoE++ → 用同价位工业线补他的产品缺口</t>
        </is>
      </c>
      <c r="I222" t="inlineStr">
        <is>
          <t>LT-IS6312XGP-4XS8GT</t>
        </is>
      </c>
      <c r="J222" t="inlineStr">
        <is>
          <t>038 234 0 333 / info@jpk-consulting.nl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>
        <is>
          <t>Zwolle</t>
        </is>
      </c>
      <c r="R222" t="inlineStr">
        <is>
          <t>B</t>
        </is>
      </c>
      <c r="S222" t="inlineStr">
        <is>
          <t>通用分销商信号，无差异化切入点，慢慢跟</t>
        </is>
      </c>
    </row>
    <row r="223">
      <c r="A223" t="inlineStr">
        <is>
          <t>Discomp s.r.o.</t>
        </is>
      </c>
      <c r="B223" t="inlineStr">
        <is>
          <t>捷克</t>
        </is>
      </c>
      <c r="C223" t="inlineStr"/>
      <c r="D223" t="inlineStr">
        <is>
          <t>discomp.cz</t>
        </is>
      </c>
      <c r="E223" t="inlineStr">
        <is>
          <t>分销（MikroTik 官方）</t>
        </is>
      </c>
      <c r="F223" t="inlineStr">
        <is>
          <t>MikroTik（Master+VAD+WiFi6）</t>
        </is>
      </c>
      <c r="G223" t="inlineStr">
        <is>
          <t>否</t>
        </is>
      </c>
      <c r="H223" t="inlineStr">
        <is>
          <t>MikroTik 官方分销，商用线可直接比价，工业线为零 → 新品类增量</t>
        </is>
      </c>
      <c r="I223" t="inlineStr">
        <is>
          <t>LT-S8328XG-4XS8GT-S</t>
        </is>
      </c>
      <c r="J223" t="inlineStr">
        <is>
          <t>+420 377 221 177 / sales@discomp.cz</t>
        </is>
      </c>
      <c r="K223" t="inlineStr">
        <is>
          <t>★★★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>
        <is>
          <t>Plzeň</t>
        </is>
      </c>
      <c r="R223" t="inlineStr">
        <is>
          <t>B</t>
        </is>
      </c>
      <c r="S223" t="inlineStr">
        <is>
          <t>通用分销商信号，无差异化切入点，慢慢跟</t>
        </is>
      </c>
    </row>
    <row r="224">
      <c r="A224" t="inlineStr">
        <is>
          <t>AT Computers a.s.</t>
        </is>
      </c>
      <c r="B224" t="inlineStr">
        <is>
          <t>捷克</t>
        </is>
      </c>
      <c r="C224" t="inlineStr"/>
      <c r="D224" t="inlineStr">
        <is>
          <t>atcmarket.cz</t>
        </is>
      </c>
      <c r="E224" t="inlineStr">
        <is>
          <t>分销（MikroTik 官方）</t>
        </is>
      </c>
      <c r="F224" t="inlineStr">
        <is>
          <t>MikroTik（Master+VAD）</t>
        </is>
      </c>
      <c r="G224" t="inlineStr">
        <is>
          <t>否</t>
        </is>
      </c>
      <c r="H224" t="inlineStr">
        <is>
          <t>捷克三大 IT 分销之一</t>
        </is>
      </c>
      <c r="I224" t="inlineStr">
        <is>
          <t>LT-S8328GP-4GX24GT</t>
        </is>
      </c>
      <c r="J224" t="inlineStr">
        <is>
          <t>+420 552 300 111 / obchod@atcomp.cz</t>
        </is>
      </c>
      <c r="K224" t="inlineStr">
        <is>
          <t>★★★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>
        <is>
          <t>Ostrava/Praha/Brno</t>
        </is>
      </c>
      <c r="R224" t="inlineStr">
        <is>
          <t>B</t>
        </is>
      </c>
      <c r="S224" t="inlineStr">
        <is>
          <t>通用分销商信号，无差异化切入点，慢慢跟</t>
        </is>
      </c>
    </row>
    <row r="225">
      <c r="A225" t="inlineStr">
        <is>
          <t>AxiLogi</t>
        </is>
      </c>
      <c r="B225" t="inlineStr">
        <is>
          <t>捷克</t>
        </is>
      </c>
      <c r="C225" t="inlineStr"/>
      <c r="D225" t="inlineStr">
        <is>
          <t>axilogi.com</t>
        </is>
      </c>
      <c r="E225" t="inlineStr">
        <is>
          <t>分销（MikroTik 官方）</t>
        </is>
      </c>
      <c r="F225" t="inlineStr">
        <is>
          <t>MikroTik（Master+VAD）</t>
        </is>
      </c>
      <c r="G225" t="inlineStr">
        <is>
          <t>否</t>
        </is>
      </c>
      <c r="H225" t="inlineStr">
        <is>
          <t>卖 MikroTik 但缺工业/ERPS/PoE++ → 用同价位工业线补他的产品缺口</t>
        </is>
      </c>
      <c r="I225" t="inlineStr">
        <is>
          <t>LT-IS6312XG-4XS8GT</t>
        </is>
      </c>
      <c r="J225" t="inlineStr">
        <is>
          <t>+420 777 103 488 / sales@axilogi.cz</t>
        </is>
      </c>
      <c r="K225" t="inlineStr">
        <is>
          <t>★★★</t>
        </is>
      </c>
      <c r="L225" t="inlineStr">
        <is>
          <t>未触达</t>
        </is>
      </c>
      <c r="M225" t="inlineStr">
        <is>
          <t>2026-09-22</t>
        </is>
      </c>
      <c r="N225" t="inlineStr"/>
      <c r="O225" t="inlineStr"/>
      <c r="P225" t="inlineStr"/>
      <c r="Q225" t="inlineStr">
        <is>
          <t>Pilsen</t>
        </is>
      </c>
      <c r="R225" t="inlineStr">
        <is>
          <t>B</t>
        </is>
      </c>
      <c r="S225" t="inlineStr">
        <is>
          <t>通用分销商信号，无差异化切入点，慢慢跟</t>
        </is>
      </c>
    </row>
    <row r="226">
      <c r="A226" t="inlineStr">
        <is>
          <t>i4wifi a.s.</t>
        </is>
      </c>
      <c r="B226" t="inlineStr">
        <is>
          <t>捷克</t>
        </is>
      </c>
      <c r="C226" t="inlineStr"/>
      <c r="D226" t="inlineStr">
        <is>
          <t>i4wifi.eu</t>
        </is>
      </c>
      <c r="E226" t="inlineStr">
        <is>
          <t>分销（MikroTik 官方）</t>
        </is>
      </c>
      <c r="F226" t="inlineStr">
        <is>
          <t>MikroTik（Master+VAD）</t>
        </is>
      </c>
      <c r="G226" t="inlineStr">
        <is>
          <t>否</t>
        </is>
      </c>
      <c r="H226" t="inlineStr">
        <is>
          <t>有独立出口部门（export@）→ 能做跨国供货</t>
        </is>
      </c>
      <c r="I226" t="inlineStr">
        <is>
          <t>LT-IS6312XGP-4XS8GT</t>
        </is>
      </c>
      <c r="J226" t="inlineStr">
        <is>
          <t>+420 277 007 500 / export@i4wifi.eu</t>
        </is>
      </c>
      <c r="K226" t="inlineStr">
        <is>
          <t>★★★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>
        <is>
          <t>Prague；有出口部</t>
        </is>
      </c>
      <c r="R226" t="inlineStr">
        <is>
          <t>B</t>
        </is>
      </c>
      <c r="S226" t="inlineStr">
        <is>
          <t>通用分销商信号，无差异化切入点，慢慢跟</t>
        </is>
      </c>
    </row>
    <row r="227">
      <c r="A227" t="inlineStr">
        <is>
          <t>AIRCOM Praha s.r.o.</t>
        </is>
      </c>
      <c r="B227" t="inlineStr">
        <is>
          <t>捷克</t>
        </is>
      </c>
      <c r="C227" t="inlineStr"/>
      <c r="D227" t="inlineStr">
        <is>
          <t>wifihw.cz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卖 MikroTik 但缺工业/ERPS/PoE++ → 用同价位工业线补他的产品缺口</t>
        </is>
      </c>
      <c r="I227" t="inlineStr">
        <is>
          <t>LT-IS6312XG-4XS8GT</t>
        </is>
      </c>
      <c r="J227" t="inlineStr">
        <is>
          <t>+420 241 400 304 / info@wifihw.cz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Prague</t>
        </is>
      </c>
      <c r="R227" t="inlineStr">
        <is>
          <t>B</t>
        </is>
      </c>
      <c r="S227" t="inlineStr">
        <is>
          <t>通用分销商信号，无差异化切入点，慢慢跟</t>
        </is>
      </c>
    </row>
    <row r="228">
      <c r="A228" t="inlineStr">
        <is>
          <t>eD's system Czech</t>
        </is>
      </c>
      <c r="B228" t="inlineStr">
        <is>
          <t>捷克</t>
        </is>
      </c>
      <c r="C228" t="inlineStr"/>
      <c r="D228" t="inlineStr">
        <is>
          <t>edshop.edsystem.cz</t>
        </is>
      </c>
      <c r="E228" t="inlineStr">
        <is>
          <t>分销（MikroTik 官方）</t>
        </is>
      </c>
      <c r="F228" t="inlineStr">
        <is>
          <t>MikroTik（Master+VAD）</t>
        </is>
      </c>
      <c r="G228" t="inlineStr">
        <is>
          <t>否</t>
        </is>
      </c>
      <c r="H228" t="inlineStr">
        <is>
          <t>MikroTik 官方分销，商用线可直接比价，工业线为零 → 新品类增量</t>
        </is>
      </c>
      <c r="I228" t="inlineStr">
        <is>
          <t>LT-S8328XG-4XS8GT-S</t>
        </is>
      </c>
      <c r="J228" t="inlineStr">
        <is>
          <t>+420 597 444 111 / info@edsystem.cz</t>
        </is>
      </c>
      <c r="K228" t="inlineStr">
        <is>
          <t>★★★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Ostrava</t>
        </is>
      </c>
      <c r="R228" t="inlineStr">
        <is>
          <t>B</t>
        </is>
      </c>
      <c r="S228" t="inlineStr">
        <is>
          <t>通用分销商信号，无差异化切入点，慢慢跟</t>
        </is>
      </c>
    </row>
    <row r="229">
      <c r="A229" t="inlineStr">
        <is>
          <t>IPMEDIA</t>
        </is>
      </c>
      <c r="B229" t="inlineStr">
        <is>
          <t>捷克</t>
        </is>
      </c>
      <c r="C229" t="inlineStr"/>
      <c r="D229" t="inlineStr">
        <is>
          <t>ipmedia.cz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卖 MikroTik 但缺工业/ERPS/PoE++ → 用同价位工业线补他的产品缺口</t>
        </is>
      </c>
      <c r="I229" t="inlineStr">
        <is>
          <t>LT-IS6312XGP-4XS8GT</t>
        </is>
      </c>
      <c r="J229" t="inlineStr">
        <is>
          <t>+420 246 030 710 / info@ipmedia.cz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Chomutov</t>
        </is>
      </c>
      <c r="R229" t="inlineStr">
        <is>
          <t>B</t>
        </is>
      </c>
      <c r="S229" t="inlineStr">
        <is>
          <t>通用分销商信号，无差异化切入点，慢慢跟</t>
        </is>
      </c>
    </row>
    <row r="230">
      <c r="A230" t="inlineStr">
        <is>
          <t>PCV Computers, s.r.o.</t>
        </is>
      </c>
      <c r="B230" t="inlineStr">
        <is>
          <t>捷克</t>
        </is>
      </c>
      <c r="C230" t="inlineStr"/>
      <c r="D230" t="inlineStr">
        <is>
          <t>pcvcomp.cz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MikroTik 官方分销，商用线可直接比价，工业线为零 → 新品类增量</t>
        </is>
      </c>
      <c r="I230" t="inlineStr">
        <is>
          <t>LT-S8328XG-4XS8GT-S</t>
        </is>
      </c>
      <c r="J230" t="inlineStr">
        <is>
          <t>+420 380 420 700 / obchod@pcvcomp.cz</t>
        </is>
      </c>
      <c r="K230" t="inlineStr">
        <is>
          <t>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České Budějovice</t>
        </is>
      </c>
      <c r="R230" t="inlineStr">
        <is>
          <t>B</t>
        </is>
      </c>
      <c r="S230" t="inlineStr">
        <is>
          <t>通用分销商信号，无差异化切入点，慢慢跟</t>
        </is>
      </c>
    </row>
    <row r="231">
      <c r="A231" t="inlineStr">
        <is>
          <t>VanCo.cz s.r.o.（wifi-shop.cz）</t>
        </is>
      </c>
      <c r="B231" t="inlineStr">
        <is>
          <t>捷克</t>
        </is>
      </c>
      <c r="C231" t="inlineStr"/>
      <c r="D231" t="inlineStr">
        <is>
          <t>wifi-shop.cz</t>
        </is>
      </c>
      <c r="E231" t="inlineStr">
        <is>
          <t>分销（MikroTik 官方）</t>
        </is>
      </c>
      <c r="F231" t="inlineStr">
        <is>
          <t>MikroTik（Master）</t>
        </is>
      </c>
      <c r="G231" t="inlineStr">
        <is>
          <t>否</t>
        </is>
      </c>
      <c r="H231" t="inlineStr">
        <is>
          <t>卖 MikroTik 但缺工业/ERPS/PoE++ → 用同价位工业线补他的产品缺口</t>
        </is>
      </c>
      <c r="I231" t="inlineStr">
        <is>
          <t>LT-IS6312XG-4XS8GT</t>
        </is>
      </c>
      <c r="J231" t="inlineStr">
        <is>
          <t>+420 246 035 451 / obchod@vanco.cz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Praha 2</t>
        </is>
      </c>
      <c r="R231" t="inlineStr">
        <is>
          <t>B</t>
        </is>
      </c>
      <c r="S231" t="inlineStr">
        <is>
          <t>通用分销商信号，无差异化切入点，慢慢跟</t>
        </is>
      </c>
    </row>
    <row r="232">
      <c r="A232" t="inlineStr">
        <is>
          <t>ABCtech s.r.o.</t>
        </is>
      </c>
      <c r="B232" t="inlineStr">
        <is>
          <t>捷克</t>
        </is>
      </c>
      <c r="C232" t="inlineStr"/>
      <c r="D232" t="inlineStr">
        <is>
          <t>abctech.cz</t>
        </is>
      </c>
      <c r="E232" t="inlineStr">
        <is>
          <t>分销（MikroTik 官方）</t>
        </is>
      </c>
      <c r="F232" t="inlineStr">
        <is>
          <t>MikroTik（Reseller）</t>
        </is>
      </c>
      <c r="G232" t="inlineStr">
        <is>
          <t>否</t>
        </is>
      </c>
      <c r="H232" t="inlineStr">
        <is>
          <t>卖 MikroTik 但缺工业/ERPS/PoE++ → 用同价位工业线补他的产品缺口</t>
        </is>
      </c>
      <c r="I232" t="inlineStr">
        <is>
          <t>LT-IS6312XG-4XS8GT</t>
        </is>
      </c>
      <c r="J232" t="inlineStr">
        <is>
          <t>+420 604 143 262 / obchod@abctech.cz</t>
        </is>
      </c>
      <c r="K232" t="inlineStr">
        <is>
          <t>★★</t>
        </is>
      </c>
      <c r="L232" t="inlineStr">
        <is>
          <t>未触达</t>
        </is>
      </c>
      <c r="M232" t="inlineStr">
        <is>
          <t>2026-09-22</t>
        </is>
      </c>
      <c r="N232" t="inlineStr"/>
      <c r="O232" t="inlineStr"/>
      <c r="P232" t="inlineStr"/>
      <c r="Q232" t="inlineStr">
        <is>
          <t>Hradec Králové</t>
        </is>
      </c>
      <c r="R232" t="inlineStr">
        <is>
          <t>B</t>
        </is>
      </c>
      <c r="S232" t="inlineStr">
        <is>
          <t>通用分销商信号，无差异化切入点，慢慢跟</t>
        </is>
      </c>
    </row>
    <row r="233">
      <c r="A233" t="inlineStr">
        <is>
          <t>WIFIPROFI.CZ</t>
        </is>
      </c>
      <c r="B233" t="inlineStr">
        <is>
          <t>捷克</t>
        </is>
      </c>
      <c r="C233" t="inlineStr"/>
      <c r="D233" t="inlineStr">
        <is>
          <t>shop5.wifiprofi.cz</t>
        </is>
      </c>
      <c r="E233" t="inlineStr">
        <is>
          <t>分销（MikroTik 官方）</t>
        </is>
      </c>
      <c r="F233" t="inlineStr">
        <is>
          <t>MikroTik（Reseller）</t>
        </is>
      </c>
      <c r="G233" t="inlineStr">
        <is>
          <t>否</t>
        </is>
      </c>
      <c r="H233" t="inlineStr">
        <is>
          <t>卖 MikroTik 但缺工业/ERPS/PoE++ → 用同价位工业线补他的产品缺口</t>
        </is>
      </c>
      <c r="I233" t="inlineStr">
        <is>
          <t>LT-IS6312XGP-4XS8GT</t>
        </is>
      </c>
      <c r="J233" t="inlineStr">
        <is>
          <t>774 331 774 / klima@wifiprofi.cz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t="inlineStr">
        <is>
          <t>B</t>
        </is>
      </c>
      <c r="S233" t="inlineStr">
        <is>
          <t>通用分销商信号，无差异化切入点，慢慢跟</t>
        </is>
      </c>
    </row>
    <row r="234">
      <c r="A234" t="inlineStr">
        <is>
          <t>Senetic s.r.o.</t>
        </is>
      </c>
      <c r="B234" t="inlineStr">
        <is>
          <t>捷克</t>
        </is>
      </c>
      <c r="C234" t="inlineStr"/>
      <c r="D234" t="inlineStr">
        <is>
          <t>senetic.cz</t>
        </is>
      </c>
      <c r="E234" t="inlineStr">
        <is>
          <t>分销（MikroTik 官方）</t>
        </is>
      </c>
      <c r="F234" t="inlineStr">
        <is>
          <t>MikroTik（Reseller）</t>
        </is>
      </c>
      <c r="G234" t="inlineStr">
        <is>
          <t>否</t>
        </is>
      </c>
      <c r="H234" t="inlineStr">
        <is>
          <t>Senetic 集团捷克站</t>
        </is>
      </c>
      <c r="I234" t="inlineStr">
        <is>
          <t>LT-S8328XG-4XS8GT-S</t>
        </is>
      </c>
      <c r="J234" t="inlineStr">
        <is>
          <t>+420 246 080 303 / info@senetic.cz</t>
        </is>
      </c>
      <c r="K234" t="inlineStr">
        <is>
          <t>★★</t>
        </is>
      </c>
      <c r="L234" t="inlineStr">
        <is>
          <t>未触达</t>
        </is>
      </c>
      <c r="M234" t="inlineStr">
        <is>
          <t>2026-09-22</t>
        </is>
      </c>
      <c r="N234" t="inlineStr"/>
      <c r="O234" t="inlineStr"/>
      <c r="P234" t="inlineStr"/>
      <c r="Q234" t="inlineStr">
        <is>
          <t>Praha 【关联】Senetic（同集团另有 pl / co.uk / fr / it / ch / se 站点，一国的采购决策可能由集团统一，谈一家等于谈七国）</t>
        </is>
      </c>
      <c r="R234" t="inlineStr">
        <is>
          <t>C</t>
        </is>
      </c>
      <c r="S234" t="inlineStr">
        <is>
          <t>集团/大公司/自有品牌/竞品/范围外，决策链长或存在品牌冲突</t>
        </is>
      </c>
    </row>
    <row r="235">
      <c r="A235" t="inlineStr">
        <is>
          <t>SmartEye BV（wifistock.be）</t>
        </is>
      </c>
      <c r="B235" t="inlineStr">
        <is>
          <t>比利时</t>
        </is>
      </c>
      <c r="C235" t="inlineStr"/>
      <c r="D235" t="inlineStr">
        <is>
          <t>wifistock.be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与英国 Wifi Stock 同名 → 疑似同集团，英比两国</t>
        </is>
      </c>
      <c r="I235" t="inlineStr">
        <is>
          <t>LT-IS6312XGP-4XS8GT</t>
        </is>
      </c>
      <c r="J235" t="inlineStr">
        <is>
          <t>+32 9 395 70 00 / sales@smarteye.eu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Wilrijk</t>
        </is>
      </c>
      <c r="R235" t="inlineStr">
        <is>
          <t>B</t>
        </is>
      </c>
      <c r="S235" t="inlineStr">
        <is>
          <t>通用分销商信号，无差异化切入点，慢慢跟</t>
        </is>
      </c>
    </row>
    <row r="236">
      <c r="A236" t="inlineStr">
        <is>
          <t>Foxconcept</t>
        </is>
      </c>
      <c r="B236" t="inlineStr">
        <is>
          <t>比利时</t>
        </is>
      </c>
      <c r="C236" t="inlineStr"/>
      <c r="D236" t="inlineStr">
        <is>
          <t>foxconcept.be</t>
        </is>
      </c>
      <c r="E236" t="inlineStr">
        <is>
          <t>分销（MikroTik 官方）</t>
        </is>
      </c>
      <c r="F236" t="inlineStr">
        <is>
          <t>MikroTik（Reseller）</t>
        </is>
      </c>
      <c r="G236" t="inlineStr">
        <is>
          <t>否</t>
        </is>
      </c>
      <c r="H236" t="inlineStr">
        <is>
          <t>卖 MikroTik 但缺工业/ERPS/PoE++ → 用同价位工业线补他的产品缺口</t>
        </is>
      </c>
      <c r="I236" t="inlineStr">
        <is>
          <t>LT-IS6312XG-4XS8GT</t>
        </is>
      </c>
      <c r="J236" t="inlineStr">
        <is>
          <t>+32 2 808 35 35 / info@foxconcept.be</t>
        </is>
      </c>
      <c r="K236" t="inlineStr">
        <is>
          <t>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Tongrinne</t>
        </is>
      </c>
      <c r="R236" t="inlineStr">
        <is>
          <t>B</t>
        </is>
      </c>
      <c r="S236" t="inlineStr">
        <is>
          <t>通用分销商信号，无差异化切入点，慢慢跟</t>
        </is>
      </c>
    </row>
    <row r="237">
      <c r="A237" t="inlineStr">
        <is>
          <t>NETZWARE</t>
        </is>
      </c>
      <c r="B237" t="inlineStr">
        <is>
          <t>奥地利</t>
        </is>
      </c>
      <c r="C237" t="inlineStr"/>
      <c r="D237" t="inlineStr">
        <is>
          <t>netzware.at</t>
        </is>
      </c>
      <c r="E237" t="inlineStr">
        <is>
          <t>分销（MikroTik 官方）</t>
        </is>
      </c>
      <c r="F237" t="inlineStr">
        <is>
          <t>MikroTik（Master+VAD）</t>
        </is>
      </c>
      <c r="G237" t="inlineStr">
        <is>
          <t>否</t>
        </is>
      </c>
      <c r="H237" t="inlineStr">
        <is>
          <t>MikroTik 官方分销，商用线可直接比价，工业线为零 → 新品类增量</t>
        </is>
      </c>
      <c r="I237" t="inlineStr">
        <is>
          <t>LT-S8328XG-4XS8GT-S</t>
        </is>
      </c>
      <c r="J237" t="inlineStr">
        <is>
          <t>+43 1 3577777 / office@netzware.at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Wien</t>
        </is>
      </c>
      <c r="R237" t="inlineStr">
        <is>
          <t>B</t>
        </is>
      </c>
      <c r="S237" t="inlineStr">
        <is>
          <t>通用分销商信号，无差异化切入点，慢慢跟</t>
        </is>
      </c>
    </row>
    <row r="238">
      <c r="A238" t="inlineStr">
        <is>
          <t>TRIOTRONIK</t>
        </is>
      </c>
      <c r="B238" t="inlineStr">
        <is>
          <t>奥地利</t>
        </is>
      </c>
      <c r="C238" t="inlineStr"/>
      <c r="D238" t="inlineStr">
        <is>
          <t>triotronik.com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专属邮箱 mikrotik@triotronik.com + 站内 MikroTik 专页 → 单品牌依赖</t>
        </is>
      </c>
      <c r="I238" t="inlineStr">
        <is>
          <t>LT-IS6312XGP-4XS8GT</t>
        </is>
      </c>
      <c r="J238" t="inlineStr">
        <is>
          <t>+43 3172 42299 0 / mikrotik@triotronik.com</t>
        </is>
      </c>
      <c r="K238" t="inlineStr">
        <is>
          <t>★★★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Weiz</t>
        </is>
      </c>
      <c r="R238" t="inlineStr">
        <is>
          <t>B</t>
        </is>
      </c>
      <c r="S238" t="inlineStr">
        <is>
          <t>通用分销商信号，无差异化切入点，慢慢跟</t>
        </is>
      </c>
    </row>
    <row r="239">
      <c r="A239" t="inlineStr">
        <is>
          <t>evoNET</t>
        </is>
      </c>
      <c r="B239" t="inlineStr">
        <is>
          <t>奥地利</t>
        </is>
      </c>
      <c r="C239" t="inlineStr"/>
      <c r="D239" t="inlineStr">
        <is>
          <t>evonet.at</t>
        </is>
      </c>
      <c r="E239" t="inlineStr">
        <is>
          <t>分销（MikroTik 官方）</t>
        </is>
      </c>
      <c r="F239" t="inlineStr">
        <is>
          <t>MikroTik（Reseller）</t>
        </is>
      </c>
      <c r="G239" t="inlineStr">
        <is>
          <t>否</t>
        </is>
      </c>
      <c r="H239" t="inlineStr">
        <is>
          <t>卖 MikroTik 但缺工业/ERPS/PoE++ → 用同价位工业线补他的产品缺口</t>
        </is>
      </c>
      <c r="I239" t="inlineStr">
        <is>
          <t>LT-IS6312XG-4XS8GT</t>
        </is>
      </c>
      <c r="J239" t="inlineStr">
        <is>
          <t>+43 5442 64381 / info@evonet.at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Landeck</t>
        </is>
      </c>
      <c r="R239" t="inlineStr">
        <is>
          <t>B</t>
        </is>
      </c>
      <c r="S239" t="inlineStr">
        <is>
          <t>通用分销商信号，无差异化切入点，慢慢跟</t>
        </is>
      </c>
    </row>
    <row r="240">
      <c r="A240" t="inlineStr">
        <is>
          <t>AlpenEDV</t>
        </is>
      </c>
      <c r="B240" t="inlineStr">
        <is>
          <t>奥地利</t>
        </is>
      </c>
      <c r="C240" t="inlineStr"/>
      <c r="D240" t="inlineStr">
        <is>
          <t>alpenedv.at</t>
        </is>
      </c>
      <c r="E240" t="inlineStr">
        <is>
          <t>分销（MikroTik 官方）</t>
        </is>
      </c>
      <c r="F240" t="inlineStr">
        <is>
          <t>MikroTik（Reseller）</t>
        </is>
      </c>
      <c r="G240" t="inlineStr">
        <is>
          <t>否</t>
        </is>
      </c>
      <c r="H240" t="inlineStr">
        <is>
          <t>卖 MikroTik 但缺工业/ERPS/PoE++ → 用同价位工业线补他的产品缺口</t>
        </is>
      </c>
      <c r="I240" t="inlineStr">
        <is>
          <t>LT-IS6312XGP-4XS8GT</t>
        </is>
      </c>
      <c r="J240" t="inlineStr">
        <is>
          <t>0660 255 255 1 / office@alpenedv.at</t>
        </is>
      </c>
      <c r="K240" t="inlineStr">
        <is>
          <t>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Hall in Tirol</t>
        </is>
      </c>
      <c r="R240" t="inlineStr">
        <is>
          <t>B</t>
        </is>
      </c>
      <c r="S240" t="inlineStr">
        <is>
          <t>通用分销商信号，无差异化切入点，慢慢跟</t>
        </is>
      </c>
    </row>
    <row r="241">
      <c r="A241" t="inlineStr">
        <is>
          <t>QEDV IT-Lösungen（Raum4 GmbH）</t>
        </is>
      </c>
      <c r="B241" t="inlineStr">
        <is>
          <t>奥地利</t>
        </is>
      </c>
      <c r="C241" t="inlineStr"/>
      <c r="D241" t="inlineStr">
        <is>
          <t>shop.qedv.at</t>
        </is>
      </c>
      <c r="E241" t="inlineStr">
        <is>
          <t>分销（MikroTik 官方）</t>
        </is>
      </c>
      <c r="F241" t="inlineStr">
        <is>
          <t>MikroTik（Reseller）</t>
        </is>
      </c>
      <c r="G241" t="inlineStr">
        <is>
          <t>否</t>
        </is>
      </c>
      <c r="H241" t="inlineStr">
        <is>
          <t>MikroTik 官方分销，商用线可直接比价，工业线为零 → 新品类增量</t>
        </is>
      </c>
      <c r="I241" t="inlineStr">
        <is>
          <t>LT-S8328XG-4XS8GT-S</t>
        </is>
      </c>
      <c r="J241" t="inlineStr">
        <is>
          <t>+43 676 852 996 701 / office@qedv.at</t>
        </is>
      </c>
      <c r="K241" t="inlineStr">
        <is>
          <t>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Hall in Tirol</t>
        </is>
      </c>
      <c r="R241" t="inlineStr">
        <is>
          <t>B</t>
        </is>
      </c>
      <c r="S241" t="inlineStr">
        <is>
          <t>通用分销商信号，无差异化切入点，慢慢跟</t>
        </is>
      </c>
    </row>
    <row r="242">
      <c r="A242" t="inlineStr">
        <is>
          <t>Wifx SA</t>
        </is>
      </c>
      <c r="B242" t="inlineStr">
        <is>
          <t>瑞士</t>
        </is>
      </c>
      <c r="C242" t="inlineStr"/>
      <c r="D242" t="inlineStr">
        <is>
          <t>shop.wifx.net</t>
        </is>
      </c>
      <c r="E242" t="inlineStr">
        <is>
          <t>分销（MikroTik 官方）</t>
        </is>
      </c>
      <c r="F242" t="inlineStr">
        <is>
          <t>MikroTik（Master）</t>
        </is>
      </c>
      <c r="G242" t="inlineStr">
        <is>
          <t>否</t>
        </is>
      </c>
      <c r="H242" t="inlineStr">
        <is>
          <t>卖 MikroTik 但缺工业/ERPS/PoE++ → 用同价位工业线补他的产品缺口</t>
        </is>
      </c>
      <c r="I242" t="inlineStr">
        <is>
          <t>LT-IS6312XGP-4XS8GT</t>
        </is>
      </c>
      <c r="J242" t="inlineStr">
        <is>
          <t>+41 24 550 01 70 / info@wifx.net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2026-09-22</t>
        </is>
      </c>
      <c r="N242" t="inlineStr"/>
      <c r="O242" t="inlineStr"/>
      <c r="P242" t="inlineStr"/>
      <c r="Q242" t="inlineStr">
        <is>
          <t>Yverdon-les-Bains</t>
        </is>
      </c>
      <c r="R242" t="inlineStr">
        <is>
          <t>B</t>
        </is>
      </c>
      <c r="S242" t="inlineStr">
        <is>
          <t>通用分销商信号，无差异化切入点，慢慢跟</t>
        </is>
      </c>
    </row>
    <row r="243">
      <c r="A243" t="inlineStr">
        <is>
          <t>ENGITECH S.A.</t>
        </is>
      </c>
      <c r="B243" t="inlineStr">
        <is>
          <t>瑞士</t>
        </is>
      </c>
      <c r="C243" t="inlineStr"/>
      <c r="D243" t="inlineStr">
        <is>
          <t>engitech.ch</t>
        </is>
      </c>
      <c r="E243" t="inlineStr">
        <is>
          <t>分销（MikroTik 官方）</t>
        </is>
      </c>
      <c r="F243" t="inlineStr">
        <is>
          <t>MikroTik（Reseller）</t>
        </is>
      </c>
      <c r="G243" t="inlineStr">
        <is>
          <t>否</t>
        </is>
      </c>
      <c r="H243" t="inlineStr">
        <is>
          <t>卖 MikroTik 但缺工业/ERPS/PoE++ → 用同价位工业线补他的产品缺口</t>
        </is>
      </c>
      <c r="I243" t="inlineStr">
        <is>
          <t>LT-IS6312XG-4XS8GT</t>
        </is>
      </c>
      <c r="J243" t="inlineStr">
        <is>
          <t>+41 76 326 40 00 / office@engitech.ch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Genève</t>
        </is>
      </c>
      <c r="R243" t="inlineStr">
        <is>
          <t>B</t>
        </is>
      </c>
      <c r="S243" t="inlineStr">
        <is>
          <t>通用分销商信号，无差异化切入点，慢慢跟</t>
        </is>
      </c>
    </row>
    <row r="244">
      <c r="A244" t="inlineStr">
        <is>
          <t>Senetic AG</t>
        </is>
      </c>
      <c r="B244" t="inlineStr">
        <is>
          <t>瑞士</t>
        </is>
      </c>
      <c r="C244" t="inlineStr"/>
      <c r="D244" t="inlineStr">
        <is>
          <t>senetic.ch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Senetic 集团瑞士站</t>
        </is>
      </c>
      <c r="I244" t="inlineStr">
        <is>
          <t>LT-S8328XG-4XS8GT-S</t>
        </is>
      </c>
      <c r="J244" t="inlineStr">
        <is>
          <t>+41 43 210 52 00 / info@senetic.ch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Zürich 【关联】Senetic（同集团另有 pl / co.uk / fr / it / ch / se 站点，一国的采购决策可能由集团统一，谈一家等于谈七国）</t>
        </is>
      </c>
      <c r="R244" t="inlineStr">
        <is>
          <t>C</t>
        </is>
      </c>
      <c r="S244" t="inlineStr">
        <is>
          <t>集团/大公司/自有品牌/竞品/范围外，决策链长或存在品牌冲突</t>
        </is>
      </c>
    </row>
    <row r="245">
      <c r="A245" t="inlineStr">
        <is>
          <t>Alltron AG</t>
        </is>
      </c>
      <c r="B245" t="inlineStr">
        <is>
          <t>瑞士</t>
        </is>
      </c>
      <c r="C245" t="inlineStr"/>
      <c r="D245" t="inlineStr">
        <is>
          <t>alltron.ch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瑞士本土大型 IT 分销</t>
        </is>
      </c>
      <c r="I245" t="inlineStr">
        <is>
          <t>LT-S8328GP-4GX24GT</t>
        </is>
      </c>
      <c r="J245" t="inlineStr">
        <is>
          <t>062 889 88 88 / mail@alltron.ch</t>
        </is>
      </c>
      <c r="K245" t="inlineStr">
        <is>
          <t>★★★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Mägenwil</t>
        </is>
      </c>
      <c r="R245" t="inlineStr">
        <is>
          <t>B</t>
        </is>
      </c>
      <c r="S245" t="inlineStr">
        <is>
          <t>通用分销商信号，无差异化切入点，慢慢跟</t>
        </is>
      </c>
    </row>
    <row r="246">
      <c r="A246" t="inlineStr">
        <is>
          <t>INOVIS Live Automation AG</t>
        </is>
      </c>
      <c r="B246" t="inlineStr">
        <is>
          <t>瑞士</t>
        </is>
      </c>
      <c r="C246" t="inlineStr"/>
      <c r="D246" t="inlineStr">
        <is>
          <t>shop.inovis-group.com</t>
        </is>
      </c>
      <c r="E246" t="inlineStr">
        <is>
          <t>分销（MikroTik 官方）</t>
        </is>
      </c>
      <c r="F246" t="inlineStr">
        <is>
          <t>MikroTik（Reseller）</t>
        </is>
      </c>
      <c r="G246" t="inlineStr">
        <is>
          <t>否</t>
        </is>
      </c>
      <c r="H246" t="inlineStr">
        <is>
          <t>工业自动化分销 → 最贴你的工业线</t>
        </is>
      </c>
      <c r="I246" t="inlineStr">
        <is>
          <t>LT-IS6312XG-4XS8GT</t>
        </is>
      </c>
      <c r="J246" t="inlineStr">
        <is>
          <t>+41 55 253 44 88 / sales@inovis-group.com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Bubikon/Zürich</t>
        </is>
      </c>
      <c r="R246" t="inlineStr">
        <is>
          <t>B</t>
        </is>
      </c>
      <c r="S246" t="inlineStr">
        <is>
          <t>通用分销商信号，无差异化切入点，慢慢跟</t>
        </is>
      </c>
    </row>
    <row r="247">
      <c r="A247" t="inlineStr">
        <is>
          <t>Aurdel Sweden AB</t>
        </is>
      </c>
      <c r="B247" t="inlineStr">
        <is>
          <t>瑞典</t>
        </is>
      </c>
      <c r="C247" t="inlineStr"/>
      <c r="D247" t="inlineStr">
        <is>
          <t>aurdel.com</t>
        </is>
      </c>
      <c r="E247" t="inlineStr">
        <is>
          <t>分销（MikroTik 官方）</t>
        </is>
      </c>
      <c r="F247" t="inlineStr">
        <is>
          <t>MikroTik（Master+VAD）</t>
        </is>
      </c>
      <c r="G247" t="inlineStr">
        <is>
          <t>否</t>
        </is>
      </c>
      <c r="H247" t="inlineStr">
        <is>
          <t>Aurdel 集团北欧三国（瑞典/丹麦/芬兰）统一采购</t>
        </is>
      </c>
      <c r="I247" t="inlineStr">
        <is>
          <t>LT-S8328XG-4XS8GT-S</t>
        </is>
      </c>
      <c r="J247" t="inlineStr">
        <is>
          <t>+46 8 555 762 00 / Kundservice@deltaco.se</t>
        </is>
      </c>
      <c r="K247" t="inlineStr">
        <is>
          <t>★★★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>
        <is>
          <t>Åkersberga；北欧集团总部</t>
        </is>
      </c>
      <c r="R247" t="inlineStr">
        <is>
          <t>C</t>
        </is>
      </c>
      <c r="S247" t="inlineStr">
        <is>
          <t>集团/大公司/自有品牌/竞品/范围外，决策链长或存在品牌冲突</t>
        </is>
      </c>
    </row>
    <row r="248">
      <c r="A248" t="inlineStr">
        <is>
          <t>AxByte（netdist.se）</t>
        </is>
      </c>
      <c r="B248" t="inlineStr">
        <is>
          <t>瑞典</t>
        </is>
      </c>
      <c r="C248" t="inlineStr"/>
      <c r="D248" t="inlineStr">
        <is>
          <t>netdist.se</t>
        </is>
      </c>
      <c r="E248" t="inlineStr">
        <is>
          <t>分销（MikroTik 官方）</t>
        </is>
      </c>
      <c r="F248" t="inlineStr">
        <is>
          <t>MikroTik（Master+VAD）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08-586 195 00 / contact@axbyte.se</t>
        </is>
      </c>
      <c r="K248" t="inlineStr">
        <is>
          <t>★★★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Farsta</t>
        </is>
      </c>
      <c r="R248" t="inlineStr">
        <is>
          <t>B</t>
        </is>
      </c>
      <c r="S248" t="inlineStr">
        <is>
          <t>通用分销商信号，无差异化切入点，慢慢跟</t>
        </is>
      </c>
    </row>
    <row r="249">
      <c r="A249" t="inlineStr">
        <is>
          <t>Satellithuset i Limmared AB（routerboard.se）</t>
        </is>
      </c>
      <c r="B249" t="inlineStr">
        <is>
          <t>瑞典</t>
        </is>
      </c>
      <c r="C249" t="inlineStr"/>
      <c r="D249" t="inlineStr">
        <is>
          <t>routerboard.se</t>
        </is>
      </c>
      <c r="E249" t="inlineStr">
        <is>
          <t>分销（MikroTik 官方）</t>
        </is>
      </c>
      <c r="F249" t="inlineStr">
        <is>
          <t>MikroTik（Master）</t>
        </is>
      </c>
      <c r="G249" t="inlineStr">
        <is>
          <t>否</t>
        </is>
      </c>
      <c r="H249" t="inlineStr">
        <is>
          <t>域名 mikrotik.se + routerboard.se → 单品牌依赖最高档</t>
        </is>
      </c>
      <c r="I249" t="inlineStr">
        <is>
          <t>LT-IS6312XGP-4XS8GT</t>
        </is>
      </c>
      <c r="J249" t="inlineStr">
        <is>
          <t>+46 325 660 650 / info@mikrotik.se</t>
        </is>
      </c>
      <c r="K249" t="inlineStr">
        <is>
          <t>★★★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Limmared</t>
        </is>
      </c>
      <c r="R249" t="inlineStr">
        <is>
          <t>B</t>
        </is>
      </c>
      <c r="S249" t="inlineStr">
        <is>
          <t>通用分销商信号，无差异化切入点，慢慢跟</t>
        </is>
      </c>
    </row>
    <row r="250">
      <c r="A250" t="inlineStr">
        <is>
          <t>Senetic AB</t>
        </is>
      </c>
      <c r="B250" t="inlineStr">
        <is>
          <t>瑞典</t>
        </is>
      </c>
      <c r="C250" t="inlineStr"/>
      <c r="D250" t="inlineStr">
        <is>
          <t>senetic.se</t>
        </is>
      </c>
      <c r="E250" t="inlineStr">
        <is>
          <t>分销（MikroTik 官方）</t>
        </is>
      </c>
      <c r="F250" t="inlineStr">
        <is>
          <t>MikroTik（Reseller）</t>
        </is>
      </c>
      <c r="G250" t="inlineStr">
        <is>
          <t>否</t>
        </is>
      </c>
      <c r="H250" t="inlineStr">
        <is>
          <t>Senetic 集团瑞典站</t>
        </is>
      </c>
      <c r="I250" t="inlineStr">
        <is>
          <t>LT-S8328XG-4XS8GT-S</t>
        </is>
      </c>
      <c r="J250" t="inlineStr">
        <is>
          <t>+46 8 505 217 00 / info@senetic.se</t>
        </is>
      </c>
      <c r="K250" t="inlineStr">
        <is>
          <t>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Stockholm 【关联】Senetic（同集团另有 pl / co.uk / fr / it / ch / se 站点，一国的采购决策可能由集团统一，谈一家等于谈七国）</t>
        </is>
      </c>
      <c r="R250" t="inlineStr">
        <is>
          <t>C</t>
        </is>
      </c>
      <c r="S250" t="inlineStr">
        <is>
          <t>集团/大公司/自有品牌/竞品/范围外，决策链长或存在品牌冲突</t>
        </is>
      </c>
    </row>
    <row r="251">
      <c r="A251" t="inlineStr">
        <is>
          <t>Dialect Skövde（evolvit.se）</t>
        </is>
      </c>
      <c r="B251" t="inlineStr">
        <is>
          <t>瑞典</t>
        </is>
      </c>
      <c r="C251" t="inlineStr"/>
      <c r="D251" t="inlineStr">
        <is>
          <t>shop.evolvit.se</t>
        </is>
      </c>
      <c r="E251" t="inlineStr">
        <is>
          <t>分销（MikroTik 官方）</t>
        </is>
      </c>
      <c r="F251" t="inlineStr">
        <is>
          <t>MikroTik（Reseller）</t>
        </is>
      </c>
      <c r="G251" t="inlineStr">
        <is>
          <t>否</t>
        </is>
      </c>
      <c r="H251" t="inlineStr">
        <is>
          <t>卖 MikroTik 但缺工业/ERPS/PoE++ → 用同价位工业线补他的产品缺口</t>
        </is>
      </c>
      <c r="I251" t="inlineStr">
        <is>
          <t>LT-IS6312XG-4XS8GT</t>
        </is>
      </c>
      <c r="J251" t="inlineStr">
        <is>
          <t>0500 105 300</t>
        </is>
      </c>
      <c r="K251" t="inlineStr">
        <is>
          <t>★★</t>
        </is>
      </c>
      <c r="L251" t="inlineStr">
        <is>
          <t>未触达</t>
        </is>
      </c>
      <c r="M251" t="inlineStr">
        <is>
          <t>2026-09-22</t>
        </is>
      </c>
      <c r="N251" t="inlineStr"/>
      <c r="O251" t="inlineStr"/>
      <c r="P251" t="inlineStr"/>
      <c r="Q251" t="inlineStr">
        <is>
          <t>Skövde</t>
        </is>
      </c>
      <c r="R251" t="inlineStr">
        <is>
          <t>B</t>
        </is>
      </c>
      <c r="S251" t="inlineStr">
        <is>
          <t>通用分销商信号，无差异化切入点，慢慢跟</t>
        </is>
      </c>
    </row>
    <row r="252">
      <c r="A252" t="inlineStr">
        <is>
          <t>Sanuk Systems AB</t>
        </is>
      </c>
      <c r="B252" t="inlineStr">
        <is>
          <t>瑞典</t>
        </is>
      </c>
      <c r="C252" t="inlineStr"/>
      <c r="D252" t="inlineStr">
        <is>
          <t>sanuksystems.com</t>
        </is>
      </c>
      <c r="E252" t="inlineStr">
        <is>
          <t>分销（MikroTik 官方）</t>
        </is>
      </c>
      <c r="F252" t="inlineStr">
        <is>
          <t>MikroTik（Reseller）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LT-IS6312XGP-4XS8GT</t>
        </is>
      </c>
      <c r="J252" t="inlineStr">
        <is>
          <t>+46 70 696 66 60 / mail@sanuksystems.com</t>
        </is>
      </c>
      <c r="K252" t="inlineStr">
        <is>
          <t>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Älvsjö</t>
        </is>
      </c>
      <c r="R252" t="inlineStr">
        <is>
          <t>B</t>
        </is>
      </c>
      <c r="S252" t="inlineStr">
        <is>
          <t>通用分销商信号，无差异化切入点，慢慢跟</t>
        </is>
      </c>
    </row>
    <row r="253">
      <c r="A253" t="inlineStr">
        <is>
          <t>ALLNET Nordic A/S</t>
        </is>
      </c>
      <c r="B253" t="inlineStr">
        <is>
          <t>丹麦</t>
        </is>
      </c>
      <c r="C253" t="inlineStr"/>
      <c r="D253" t="inlineStr">
        <is>
          <t>shop.allnet.dk</t>
        </is>
      </c>
      <c r="E253" t="inlineStr">
        <is>
          <t>分销（MikroTik 官方）</t>
        </is>
      </c>
      <c r="F253" t="inlineStr">
        <is>
          <t>MikroTik（Master）</t>
        </is>
      </c>
      <c r="G253" t="inlineStr">
        <is>
          <t>否</t>
        </is>
      </c>
      <c r="H253" t="inlineStr">
        <is>
          <t>ALLNET 集团北欧站（德/法/意/丹 = 4 国）</t>
        </is>
      </c>
      <c r="I253" t="inlineStr">
        <is>
          <t>LT-S8328GP-4GX24GT</t>
        </is>
      </c>
      <c r="J253" t="inlineStr">
        <is>
          <t>+45 69 96 00 00 / info@allnet.dk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Ballerup</t>
        </is>
      </c>
      <c r="R253" t="inlineStr">
        <is>
          <t>B</t>
        </is>
      </c>
      <c r="S253" t="inlineStr">
        <is>
          <t>通用分销商信号，无差异化切入点，慢慢跟</t>
        </is>
      </c>
    </row>
    <row r="254">
      <c r="A254" t="inlineStr">
        <is>
          <t>Dvisor IT ApS</t>
        </is>
      </c>
      <c r="B254" t="inlineStr">
        <is>
          <t>丹麦</t>
        </is>
      </c>
      <c r="C254" t="inlineStr"/>
      <c r="D254" t="inlineStr">
        <is>
          <t>shop.dvisor.dk</t>
        </is>
      </c>
      <c r="E254" t="inlineStr">
        <is>
          <t>分销（MikroTik 官方）</t>
        </is>
      </c>
      <c r="F254" t="inlineStr">
        <is>
          <t>MikroTik（Reseller）</t>
        </is>
      </c>
      <c r="G254" t="inlineStr">
        <is>
          <t>否</t>
        </is>
      </c>
      <c r="H254" t="inlineStr">
        <is>
          <t>卖 MikroTik 但缺工业/ERPS/PoE++ → 用同价位工业线补他的产品缺口</t>
        </is>
      </c>
      <c r="I254" t="inlineStr">
        <is>
          <t>LT-IS6312XGP-4XS8GT</t>
        </is>
      </c>
      <c r="J254" t="inlineStr">
        <is>
          <t>+45 69 17 07 08 / info@dvisor.dk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2026-09-22</t>
        </is>
      </c>
      <c r="N254" t="inlineStr"/>
      <c r="O254" t="inlineStr"/>
      <c r="P254" t="inlineStr"/>
      <c r="Q254" t="inlineStr">
        <is>
          <t>Rønde</t>
        </is>
      </c>
      <c r="R254" t="inlineStr">
        <is>
          <t>B</t>
        </is>
      </c>
      <c r="S254" t="inlineStr">
        <is>
          <t>通用分销商信号，无差异化切入点，慢慢跟</t>
        </is>
      </c>
    </row>
    <row r="255">
      <c r="A255" t="inlineStr">
        <is>
          <t>Nextron AS</t>
        </is>
      </c>
      <c r="B255" t="inlineStr">
        <is>
          <t>丹麦</t>
        </is>
      </c>
      <c r="C255" t="inlineStr"/>
      <c r="D255" t="inlineStr">
        <is>
          <t>nextron.dk</t>
        </is>
      </c>
      <c r="E255" t="inlineStr">
        <is>
          <t>分销（MikroTik 官方）</t>
        </is>
      </c>
      <c r="F255" t="inlineStr">
        <is>
          <t>MikroTik（Reseller）</t>
        </is>
      </c>
      <c r="G255" t="inlineStr">
        <is>
          <t>否</t>
        </is>
      </c>
      <c r="H255" t="inlineStr">
        <is>
          <t>Nextron 北欧多国（丹/挪/芬/瑞典）</t>
        </is>
      </c>
      <c r="I255" t="inlineStr">
        <is>
          <t>LT-S8328XG-4XS8GT-S</t>
        </is>
      </c>
      <c r="J255" t="inlineStr">
        <is>
          <t>+45 70 10 37 00 / sales@nextron.dk</t>
        </is>
      </c>
      <c r="K255" t="inlineStr">
        <is>
          <t>★★★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>
        <is>
          <t>Copenhagen</t>
        </is>
      </c>
      <c r="R255" t="inlineStr">
        <is>
          <t>B</t>
        </is>
      </c>
      <c r="S255" t="inlineStr">
        <is>
          <t>通用分销商信号，无差异化切入点，慢慢跟</t>
        </is>
      </c>
    </row>
    <row r="256">
      <c r="A256" t="inlineStr">
        <is>
          <t>Puma Solutions ApS</t>
        </is>
      </c>
      <c r="B256" t="inlineStr">
        <is>
          <t>丹麦</t>
        </is>
      </c>
      <c r="C256" t="inlineStr"/>
      <c r="D256" t="inlineStr">
        <is>
          <t>pumait.dk</t>
        </is>
      </c>
      <c r="E256" t="inlineStr">
        <is>
          <t>分销（MikroTik 官方）</t>
        </is>
      </c>
      <c r="F256" t="inlineStr">
        <is>
          <t>MikroTik（Reseller）</t>
        </is>
      </c>
      <c r="G256" t="inlineStr">
        <is>
          <t>否</t>
        </is>
      </c>
      <c r="H256" t="inlineStr">
        <is>
          <t>卖 MikroTik 但缺工业/ERPS/PoE++ → 用同价位工业线补他的产品缺口</t>
        </is>
      </c>
      <c r="I256" t="inlineStr">
        <is>
          <t>LT-IS6312XG-4XS8GT</t>
        </is>
      </c>
      <c r="J256" t="inlineStr">
        <is>
          <t>+45 60 70 90 09 / rfi@pumait.dk</t>
        </is>
      </c>
      <c r="K256" t="inlineStr">
        <is>
          <t>★★★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t="inlineStr">
        <is>
          <t>A</t>
        </is>
      </c>
      <c r="S256" t="inlineStr">
        <is>
          <t>有明确交换/供电需求（PoE/监控/门禁、工业/楼宇），且有具体人直联</t>
        </is>
      </c>
    </row>
    <row r="257">
      <c r="A257" t="inlineStr">
        <is>
          <t>LocalNet Finland</t>
        </is>
      </c>
      <c r="B257" t="inlineStr">
        <is>
          <t>芬兰</t>
        </is>
      </c>
      <c r="C257" t="inlineStr"/>
      <c r="D257" t="inlineStr">
        <is>
          <t>localnet.fi</t>
        </is>
      </c>
      <c r="E257" t="inlineStr">
        <is>
          <t>分销（MikroTik 官方）</t>
        </is>
      </c>
      <c r="F257" t="inlineStr">
        <is>
          <t>MikroTik（Master）</t>
        </is>
      </c>
      <c r="G257" t="inlineStr">
        <is>
          <t>否</t>
        </is>
      </c>
      <c r="H257" t="inlineStr">
        <is>
          <t>卖 MikroTik 但缺工业/ERPS/PoE++ → 用同价位工业线补他的产品缺口</t>
        </is>
      </c>
      <c r="I257" t="inlineStr">
        <is>
          <t>LT-IS6312XGP-4XS8GT</t>
        </is>
      </c>
      <c r="J257" t="inlineStr">
        <is>
          <t>+358 9 4241 3260 / myynti@localnet.fi</t>
        </is>
      </c>
      <c r="K257" t="inlineStr">
        <is>
          <t>★★★</t>
        </is>
      </c>
      <c r="L257" t="inlineStr">
        <is>
          <t>未触达</t>
        </is>
      </c>
      <c r="M257" t="inlineStr">
        <is>
          <t>2026-09-22</t>
        </is>
      </c>
      <c r="N257" t="inlineStr"/>
      <c r="O257" t="inlineStr"/>
      <c r="P257" t="inlineStr"/>
      <c r="Q257" t="inlineStr">
        <is>
          <t>Espoo</t>
        </is>
      </c>
      <c r="R257" t="inlineStr">
        <is>
          <t>B</t>
        </is>
      </c>
      <c r="S257" t="inlineStr">
        <is>
          <t>通用分销商信号，无差异化切入点，慢慢跟</t>
        </is>
      </c>
    </row>
    <row r="258">
      <c r="A258" t="inlineStr">
        <is>
          <t>Officelan</t>
        </is>
      </c>
      <c r="B258" t="inlineStr">
        <is>
          <t>葡萄牙</t>
        </is>
      </c>
      <c r="C258" t="inlineStr"/>
      <c r="D258" t="inlineStr">
        <is>
          <t>shop.officelan.pt</t>
        </is>
      </c>
      <c r="E258" t="inlineStr">
        <is>
          <t>分销（MikroTik 官方）</t>
        </is>
      </c>
      <c r="F258" t="inlineStr">
        <is>
          <t>MikroTik（Master+VAD）</t>
        </is>
      </c>
      <c r="G258" t="inlineStr">
        <is>
          <t>否</t>
        </is>
      </c>
      <c r="H258" t="inlineStr">
        <is>
          <t>MikroTik 官方分销，商用线可直接比价，工业线为零 → 新品类增量</t>
        </is>
      </c>
      <c r="I258" t="inlineStr">
        <is>
          <t>LT-S8328XG-4XS8GT-S</t>
        </is>
      </c>
      <c r="J258" t="inlineStr">
        <is>
          <t>+351 232 186 575 / comercial@officelan.pt</t>
        </is>
      </c>
      <c r="K258" t="inlineStr">
        <is>
          <t>★★★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>
        <is>
          <t>Canas de Senhorim</t>
        </is>
      </c>
      <c r="R258" t="inlineStr">
        <is>
          <t>B</t>
        </is>
      </c>
      <c r="S258" t="inlineStr">
        <is>
          <t>通用分销商信号，无差异化切入点，慢慢跟</t>
        </is>
      </c>
    </row>
    <row r="259">
      <c r="A259" t="inlineStr">
        <is>
          <t>TRUENET</t>
        </is>
      </c>
      <c r="B259" t="inlineStr">
        <is>
          <t>葡萄牙</t>
        </is>
      </c>
      <c r="C259" t="inlineStr"/>
      <c r="D259" t="inlineStr">
        <is>
          <t>truenet.pt</t>
        </is>
      </c>
      <c r="E259" t="inlineStr">
        <is>
          <t>分销（MikroTik 官方）</t>
        </is>
      </c>
      <c r="F259" t="inlineStr">
        <is>
          <t>MikroTik（Master+VAD）</t>
        </is>
      </c>
      <c r="G259" t="inlineStr">
        <is>
          <t>否</t>
        </is>
      </c>
      <c r="H259" t="inlineStr">
        <is>
          <t>卖 MikroTik 但缺工业/ERPS/PoE++ → 用同价位工业线补他的产品缺口</t>
        </is>
      </c>
      <c r="I259" t="inlineStr">
        <is>
          <t>LT-IS6312XGP-4XS8GT</t>
        </is>
      </c>
      <c r="J259" t="inlineStr">
        <is>
          <t>+351 936 794 301 / comercial@truenet.pt</t>
        </is>
      </c>
      <c r="K259" t="inlineStr">
        <is>
          <t>★★★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Lisboa</t>
        </is>
      </c>
      <c r="R259" t="inlineStr">
        <is>
          <t>B</t>
        </is>
      </c>
      <c r="S259" t="inlineStr">
        <is>
          <t>通用分销商信号，无差异化切入点，慢慢跟</t>
        </is>
      </c>
    </row>
    <row r="260">
      <c r="A260" t="inlineStr">
        <is>
          <t>Netter System SRL（mikrotik.ro）</t>
        </is>
      </c>
      <c r="B260" t="inlineStr">
        <is>
          <t>罗马尼亚</t>
        </is>
      </c>
      <c r="C260" t="inlineStr"/>
      <c r="D260" t="inlineStr">
        <is>
          <t>mikrotik.ro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域名就是 mikrotik.ro → 单品牌依赖最高档</t>
        </is>
      </c>
      <c r="I260" t="inlineStr">
        <is>
          <t>LT-IS6312XGP-4XS8GT</t>
        </is>
      </c>
      <c r="J260" t="inlineStr">
        <is>
          <t>+40 744 334 260 / office@mikrotik.ro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Cristuru Secuiesc</t>
        </is>
      </c>
      <c r="R260" t="inlineStr">
        <is>
          <t>B</t>
        </is>
      </c>
      <c r="S260" t="inlineStr">
        <is>
          <t>通用分销商信号，无差异化切入点，慢慢跟</t>
        </is>
      </c>
    </row>
    <row r="261">
      <c r="A261" t="inlineStr">
        <is>
          <t>TELESYSTEM</t>
        </is>
      </c>
      <c r="B261" t="inlineStr">
        <is>
          <t>罗马尼亚</t>
        </is>
      </c>
      <c r="C261" t="inlineStr"/>
      <c r="D261" t="inlineStr">
        <is>
          <t>telesystem.ro</t>
        </is>
      </c>
      <c r="E261" t="inlineStr">
        <is>
          <t>分销（MikroTik 官方）</t>
        </is>
      </c>
      <c r="F261" t="inlineStr">
        <is>
          <t>MikroTik（Master+VAD）</t>
        </is>
      </c>
      <c r="G261" t="inlineStr">
        <is>
          <t>否</t>
        </is>
      </c>
      <c r="H261" t="inlineStr">
        <is>
          <t>卖 MikroTik 但缺工业/ERPS/PoE++ → 用同价位工业线补他的产品缺口</t>
        </is>
      </c>
      <c r="I261" t="inlineStr">
        <is>
          <t>LT-IS6312XG-4XS8GT</t>
        </is>
      </c>
      <c r="J261" t="inlineStr">
        <is>
          <t>+40 31 101 99 09 / comenzi@telesystem.ro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Bacău / București / Iași</t>
        </is>
      </c>
      <c r="R261" t="inlineStr">
        <is>
          <t>B</t>
        </is>
      </c>
      <c r="S261" t="inlineStr">
        <is>
          <t>通用分销商信号，无差异化切入点，慢慢跟</t>
        </is>
      </c>
    </row>
    <row r="262">
      <c r="A262" t="inlineStr">
        <is>
          <t>Wifimag.ro</t>
        </is>
      </c>
      <c r="B262" t="inlineStr">
        <is>
          <t>罗马尼亚</t>
        </is>
      </c>
      <c r="C262" t="inlineStr"/>
      <c r="D262" t="inlineStr">
        <is>
          <t>wifimag.ro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+40 748 113 178 / mikrotik@wifimag.ro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Tulcea</t>
        </is>
      </c>
      <c r="R262" t="inlineStr">
        <is>
          <t>B</t>
        </is>
      </c>
      <c r="S262" t="inlineStr">
        <is>
          <t>通用分销商信号，无差异化切入点，慢慢跟</t>
        </is>
      </c>
    </row>
    <row r="263">
      <c r="A263" t="inlineStr">
        <is>
          <t>Dipol Connect SRL</t>
        </is>
      </c>
      <c r="B263" t="inlineStr">
        <is>
          <t>罗马尼亚</t>
        </is>
      </c>
      <c r="C263" t="inlineStr"/>
      <c r="D263" t="inlineStr">
        <is>
          <t>dipolnet.ro</t>
        </is>
      </c>
      <c r="E263" t="inlineStr">
        <is>
          <t>分销（MikroTik 官方）</t>
        </is>
      </c>
      <c r="F263" t="inlineStr">
        <is>
          <t>MikroTik（Reseller）</t>
        </is>
      </c>
      <c r="G263" t="inlineStr">
        <is>
          <t>否</t>
        </is>
      </c>
      <c r="H263" t="inlineStr">
        <is>
          <t>MikroTik 官方分销，商用线可直接比价，工业线为零 → 新品类增量</t>
        </is>
      </c>
      <c r="I263" t="inlineStr">
        <is>
          <t>LT-S8328XG-4XS8GT-S</t>
        </is>
      </c>
      <c r="J263" t="inlineStr">
        <is>
          <t>+40 742 145 758 / office@dipolnet.ro</t>
        </is>
      </c>
      <c r="K263" t="inlineStr">
        <is>
          <t>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București</t>
        </is>
      </c>
      <c r="R263" t="inlineStr">
        <is>
          <t>B</t>
        </is>
      </c>
      <c r="S263" t="inlineStr">
        <is>
          <t>通用分销商信号，无差异化切入点，慢慢跟</t>
        </is>
      </c>
    </row>
    <row r="264">
      <c r="A264" t="inlineStr">
        <is>
          <t>Senetic Romania SRL</t>
        </is>
      </c>
      <c r="B264" t="inlineStr">
        <is>
          <t>罗马尼亚</t>
        </is>
      </c>
      <c r="C264" t="inlineStr"/>
      <c r="D264" t="inlineStr">
        <is>
          <t>senetic.ro</t>
        </is>
      </c>
      <c r="E264" t="inlineStr">
        <is>
          <t>分销（MikroTik 官方）</t>
        </is>
      </c>
      <c r="F264" t="inlineStr">
        <is>
          <t>MikroTik（Reseller）</t>
        </is>
      </c>
      <c r="G264" t="inlineStr">
        <is>
          <t>否</t>
        </is>
      </c>
      <c r="H264" t="inlineStr">
        <is>
          <t>Senetic 集团罗马尼亚站</t>
        </is>
      </c>
      <c r="I264" t="inlineStr">
        <is>
          <t>LT-S8328XG-4XS8GT-S</t>
        </is>
      </c>
      <c r="J264" t="inlineStr">
        <is>
          <t>+40 21 555 71 00 / info@senetic.ro</t>
        </is>
      </c>
      <c r="K264" t="inlineStr">
        <is>
          <t>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București 【关联】Senetic（同集团另有 pl / co.uk / fr / it / ch / se 站点，一国的采购决策可能由集团统一，谈一家等于谈七国）</t>
        </is>
      </c>
      <c r="R264" t="inlineStr">
        <is>
          <t>C</t>
        </is>
      </c>
      <c r="S264" t="inlineStr">
        <is>
          <t>集团/大公司/自有品牌/竞品/范围外，决策链长或存在品牌冲突</t>
        </is>
      </c>
    </row>
    <row r="265">
      <c r="A265" t="inlineStr">
        <is>
          <t>Elko Romania</t>
        </is>
      </c>
      <c r="B265" t="inlineStr">
        <is>
          <t>罗马尼亚</t>
        </is>
      </c>
      <c r="C265" t="inlineStr"/>
      <c r="D265" t="inlineStr">
        <is>
          <t>elko.ro</t>
        </is>
      </c>
      <c r="E265" t="inlineStr">
        <is>
          <t>分销（MikroTik 官方）</t>
        </is>
      </c>
      <c r="F265" t="inlineStr">
        <is>
          <t>MikroTik（Reseller）</t>
        </is>
      </c>
      <c r="G265" t="inlineStr">
        <is>
          <t>否</t>
        </is>
      </c>
      <c r="H265" t="inlineStr">
        <is>
          <t>ELKO 集团 = 波罗的海/中东欧最大 IT 分销（拉脱维亚总部，覆盖 10+ 国）</t>
        </is>
      </c>
      <c r="I265" t="inlineStr">
        <is>
          <t>LT-S8328GP-4GX24GT</t>
        </is>
      </c>
      <c r="J265" t="inlineStr">
        <is>
          <t>+40 21 224 60 94 / sales@elko.ro</t>
        </is>
      </c>
      <c r="K265" t="inlineStr">
        <is>
          <t>★★★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București；跨国集团</t>
        </is>
      </c>
      <c r="R265" t="inlineStr">
        <is>
          <t>C</t>
        </is>
      </c>
      <c r="S265" t="inlineStr">
        <is>
          <t>集团/大公司/自有品牌/竞品/范围外，决策链长或存在品牌冲突</t>
        </is>
      </c>
    </row>
    <row r="266">
      <c r="A266" t="inlineStr">
        <is>
          <t>Compmarket Hungary Zrt.</t>
        </is>
      </c>
      <c r="B266" t="inlineStr">
        <is>
          <t>匈牙利</t>
        </is>
      </c>
      <c r="C266" t="inlineStr"/>
      <c r="D266" t="inlineStr">
        <is>
          <t>compmarket.hu</t>
        </is>
      </c>
      <c r="E266" t="inlineStr">
        <is>
          <t>分销（MikroTik 官方）</t>
        </is>
      </c>
      <c r="F266" t="inlineStr">
        <is>
          <t>MikroTik（Master+VAD）</t>
        </is>
      </c>
      <c r="G266" t="inlineStr">
        <is>
          <t>否</t>
        </is>
      </c>
      <c r="H266" t="inlineStr">
        <is>
          <t>MikroTik 官方分销，商用线可直接比价，工业线为零 → 新品类增量</t>
        </is>
      </c>
      <c r="I266" t="inlineStr">
        <is>
          <t>LT-S8328XG-4XS8GT-S</t>
        </is>
      </c>
      <c r="J266" t="inlineStr">
        <is>
          <t>+36 1 222 6403 / rakos.zoltan@compmarket.hu</t>
        </is>
      </c>
      <c r="K266" t="inlineStr">
        <is>
          <t>★★★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Budapest</t>
        </is>
      </c>
      <c r="R266" t="inlineStr">
        <is>
          <t>B</t>
        </is>
      </c>
      <c r="S266" t="inlineStr">
        <is>
          <t>通用分销商信号，无差异化切入点，慢慢跟</t>
        </is>
      </c>
    </row>
    <row r="267">
      <c r="A267" t="inlineStr">
        <is>
          <t>Expert Zrt.</t>
        </is>
      </c>
      <c r="B267" t="inlineStr">
        <is>
          <t>匈牙利</t>
        </is>
      </c>
      <c r="C267" t="inlineStr"/>
      <c r="D267" t="inlineStr">
        <is>
          <t>expert.hu</t>
        </is>
      </c>
      <c r="E267" t="inlineStr">
        <is>
          <t>分销（MikroTik 官方）</t>
        </is>
      </c>
      <c r="F267" t="inlineStr">
        <is>
          <t>MikroTik（Master+VAD）</t>
        </is>
      </c>
      <c r="G267" t="inlineStr">
        <is>
          <t>否</t>
        </is>
      </c>
      <c r="H267" t="inlineStr">
        <is>
          <t>MikroTik 官方分销，商用线可直接比价，工业线为零 → 新品类增量</t>
        </is>
      </c>
      <c r="I267" t="inlineStr">
        <is>
          <t>LT-S8328GP-4GX24GT</t>
        </is>
      </c>
      <c r="J267" t="inlineStr">
        <is>
          <t>+36 30 906 3854 / network@expert.hu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Budapest</t>
        </is>
      </c>
      <c r="R267" t="inlineStr">
        <is>
          <t>B</t>
        </is>
      </c>
      <c r="S267" t="inlineStr">
        <is>
          <t>通用分销商信号，无差异化切入点，慢慢跟</t>
        </is>
      </c>
    </row>
    <row r="268">
      <c r="A268" t="inlineStr">
        <is>
          <t>AccessPoint Kft.</t>
        </is>
      </c>
      <c r="B268" t="inlineStr">
        <is>
          <t>匈牙利</t>
        </is>
      </c>
      <c r="C268" t="inlineStr"/>
      <c r="D268" t="inlineStr">
        <is>
          <t>accesspoint.hu</t>
        </is>
      </c>
      <c r="E268" t="inlineStr">
        <is>
          <t>分销（MikroTik 官方）</t>
        </is>
      </c>
      <c r="F268" t="inlineStr">
        <is>
          <t>MikroTik（Master）</t>
        </is>
      </c>
      <c r="G268" t="inlineStr">
        <is>
          <t>否</t>
        </is>
      </c>
      <c r="H268" t="inlineStr">
        <is>
          <t>卖 MikroTik 但缺工业/ERPS/PoE++ → 用同价位工业线补他的产品缺口</t>
        </is>
      </c>
      <c r="I268" t="inlineStr">
        <is>
          <t>LT-IS6312XG-4XS8GT</t>
        </is>
      </c>
      <c r="J268" t="inlineStr">
        <is>
          <t>+36 1 219 5345 / info@accesspoint.hu</t>
        </is>
      </c>
      <c r="K268" t="inlineStr">
        <is>
          <t>★★★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>
        <is>
          <t>Budapest</t>
        </is>
      </c>
      <c r="R268" t="inlineStr">
        <is>
          <t>B</t>
        </is>
      </c>
      <c r="S268" t="inlineStr">
        <is>
          <t>通用分销商信号，无差异化切入点，慢慢跟</t>
        </is>
      </c>
    </row>
    <row r="269">
      <c r="A269" t="inlineStr">
        <is>
          <t>ALSO Hungary（Ramiris）</t>
        </is>
      </c>
      <c r="B269" t="inlineStr">
        <is>
          <t>匈牙利</t>
        </is>
      </c>
      <c r="C269" t="inlineStr"/>
      <c r="D269" t="inlineStr">
        <is>
          <t>also.com</t>
        </is>
      </c>
      <c r="E269" t="inlineStr">
        <is>
          <t>分销（MikroTik 官方）</t>
        </is>
      </c>
      <c r="F269" t="inlineStr">
        <is>
          <t>MikroTik（Reseller）</t>
        </is>
      </c>
      <c r="G269" t="inlineStr">
        <is>
          <t>否</t>
        </is>
      </c>
      <c r="H269" t="inlineStr">
        <is>
          <t>ALSO 集团 = 欧洲三大 IT 分销之一（德/瑞/奥/匈等）</t>
        </is>
      </c>
      <c r="I269" t="inlineStr">
        <is>
          <t>LT-S8328XG-4XS8GT-S</t>
        </is>
      </c>
      <c r="J269" t="inlineStr">
        <is>
          <t>+36 1 888 3200 / info@ramiris.eu</t>
        </is>
      </c>
      <c r="K269" t="inlineStr">
        <is>
          <t>★★★</t>
        </is>
      </c>
      <c r="L269" t="inlineStr">
        <is>
          <t>未触达</t>
        </is>
      </c>
      <c r="M269" t="inlineStr">
        <is>
          <t>2026-09-22</t>
        </is>
      </c>
      <c r="N269" t="inlineStr"/>
      <c r="O269" t="inlineStr"/>
      <c r="P269" t="inlineStr"/>
      <c r="Q269" t="inlineStr">
        <is>
          <t>Budapest；泛欧大分销</t>
        </is>
      </c>
      <c r="R269" t="inlineStr">
        <is>
          <t>C</t>
        </is>
      </c>
      <c r="S269" t="inlineStr">
        <is>
          <t>集团/大公司/自有品牌/竞品/范围外，决策链长或存在品牌冲突</t>
        </is>
      </c>
    </row>
    <row r="270">
      <c r="A270" t="inlineStr">
        <is>
          <t>Wireless-Bolt</t>
        </is>
      </c>
      <c r="B270" t="inlineStr">
        <is>
          <t>匈牙利</t>
        </is>
      </c>
      <c r="C270" t="inlineStr"/>
      <c r="D270" t="inlineStr">
        <is>
          <t>wireless-bolt.hu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卖 MikroTik 但缺工业/ERPS/PoE++ → 用同价位工业线补他的产品缺口</t>
        </is>
      </c>
      <c r="I270" t="inlineStr">
        <is>
          <t>LT-IS6312XGP-4XS8GT</t>
        </is>
      </c>
      <c r="J270" t="inlineStr">
        <is>
          <t>+36 20 927 2662 / info@wireless-bolt.hu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Albertirsa</t>
        </is>
      </c>
      <c r="R270" t="inlineStr">
        <is>
          <t>B</t>
        </is>
      </c>
      <c r="S270" t="inlineStr">
        <is>
          <t>通用分销商信号，无差异化切入点，慢慢跟</t>
        </is>
      </c>
    </row>
    <row r="271">
      <c r="A271" t="inlineStr">
        <is>
          <t>AbsolCom Kft.</t>
        </is>
      </c>
      <c r="B271" t="inlineStr">
        <is>
          <t>匈牙利</t>
        </is>
      </c>
      <c r="C271" t="inlineStr"/>
      <c r="D271" t="inlineStr">
        <is>
          <t>absolcom.hu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+36 1 431 0116 / info@absolcom.hu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Budapest</t>
        </is>
      </c>
      <c r="R271" t="inlineStr">
        <is>
          <t>B</t>
        </is>
      </c>
      <c r="S271" t="inlineStr">
        <is>
          <t>通用分销商信号，无差异化切入点，慢慢跟</t>
        </is>
      </c>
    </row>
    <row r="272">
      <c r="A272" t="inlineStr">
        <is>
          <t>Senetic Magyarország Kft.</t>
        </is>
      </c>
      <c r="B272" t="inlineStr">
        <is>
          <t>匈牙利</t>
        </is>
      </c>
      <c r="C272" t="inlineStr"/>
      <c r="D272" t="inlineStr">
        <is>
          <t>senetic.hu</t>
        </is>
      </c>
      <c r="E272" t="inlineStr">
        <is>
          <t>分销（MikroTik 官方）</t>
        </is>
      </c>
      <c r="F272" t="inlineStr">
        <is>
          <t>MikroTik（Reseller）</t>
        </is>
      </c>
      <c r="G272" t="inlineStr">
        <is>
          <t>否</t>
        </is>
      </c>
      <c r="H272" t="inlineStr">
        <is>
          <t>Senetic 集团匈牙利站</t>
        </is>
      </c>
      <c r="I272" t="inlineStr">
        <is>
          <t>LT-S8328XG-4XS8GT-S</t>
        </is>
      </c>
      <c r="J272" t="inlineStr">
        <is>
          <t>+36 1 700 8371 / info@senetic.hu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Budapest 【关联】Senetic（同集团另有 pl / co.uk / fr / it / ch / se 站点，一国的采购决策可能由集团统一，谈一家等于谈七国）</t>
        </is>
      </c>
      <c r="R272" t="inlineStr">
        <is>
          <t>C</t>
        </is>
      </c>
      <c r="S272" t="inlineStr">
        <is>
          <t>集团/大公司/自有品牌/竞品/范围外，决策链长或存在品牌冲突</t>
        </is>
      </c>
    </row>
    <row r="273">
      <c r="A273" t="inlineStr">
        <is>
          <t>XPATIT S.A.</t>
        </is>
      </c>
      <c r="B273" t="inlineStr">
        <is>
          <t>希腊</t>
        </is>
      </c>
      <c r="C273" t="inlineStr"/>
      <c r="D273" t="inlineStr">
        <is>
          <t>xpatit.gr</t>
        </is>
      </c>
      <c r="E273" t="inlineStr">
        <is>
          <t>分销（MikroTik 官方）</t>
        </is>
      </c>
      <c r="F273" t="inlineStr">
        <is>
          <t>MikroTik（Master+VAD）</t>
        </is>
      </c>
      <c r="G273" t="inlineStr">
        <is>
          <t>否</t>
        </is>
      </c>
      <c r="H273" t="inlineStr">
        <is>
          <t>MikroTik 官方分销，商用线可直接比价，工业线为零 → 新品类增量</t>
        </is>
      </c>
      <c r="I273" t="inlineStr">
        <is>
          <t>LT-S8328XG-4XS8GT-S</t>
        </is>
      </c>
      <c r="J273" t="inlineStr">
        <is>
          <t>+30 211 800 0313 / info@xpatit.gr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Attika</t>
        </is>
      </c>
      <c r="R273" t="inlineStr">
        <is>
          <t>B</t>
        </is>
      </c>
      <c r="S273" t="inlineStr">
        <is>
          <t>通用分销商信号，无差异化切入点，慢慢跟</t>
        </is>
      </c>
    </row>
    <row r="274">
      <c r="A274" t="inlineStr">
        <is>
          <t>HellasCom L.t.d.</t>
        </is>
      </c>
      <c r="B274" t="inlineStr">
        <is>
          <t>希腊</t>
        </is>
      </c>
      <c r="C274" t="inlineStr"/>
      <c r="D274" t="inlineStr">
        <is>
          <t>hellascom.gr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卖 MikroTik 但缺工业/ERPS/PoE++ → 用同价位工业线补他的产品缺口</t>
        </is>
      </c>
      <c r="I274" t="inlineStr">
        <is>
          <t>LT-IS6312XGP-4XS8GT</t>
        </is>
      </c>
      <c r="J274" t="inlineStr">
        <is>
          <t>+30 210 4523890 / sales@hellascom.gr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t="inlineStr">
        <is>
          <t>A</t>
        </is>
      </c>
      <c r="S274" t="inlineStr">
        <is>
          <t>有明确交换/供电需求（工业/楼宇、组播/IPTV），且有具体人直联</t>
        </is>
      </c>
    </row>
    <row r="275">
      <c r="A275" t="inlineStr">
        <is>
          <t>Hellas Digital</t>
        </is>
      </c>
      <c r="B275" t="inlineStr">
        <is>
          <t>希腊</t>
        </is>
      </c>
      <c r="C275" t="inlineStr"/>
      <c r="D275" t="inlineStr">
        <is>
          <t>hellasdigital.gr</t>
        </is>
      </c>
      <c r="E275" t="inlineStr">
        <is>
          <t>分销（MikroTik 官方）</t>
        </is>
      </c>
      <c r="F275" t="inlineStr">
        <is>
          <t>MikroTik（Master）</t>
        </is>
      </c>
      <c r="G275" t="inlineStr">
        <is>
          <t>否</t>
        </is>
      </c>
      <c r="H275" t="inlineStr">
        <is>
          <t>MikroTik 官方分销，商用线可直接比价，工业线为零 → 新品类增量</t>
        </is>
      </c>
      <c r="I275" t="inlineStr">
        <is>
          <t>LT-S8328XG-4XS8GT-S</t>
        </is>
      </c>
      <c r="J275" t="inlineStr">
        <is>
          <t>+30 210 96 111 69 / info@hellasdigital.gr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Athens</t>
        </is>
      </c>
      <c r="R275" t="inlineStr">
        <is>
          <t>B</t>
        </is>
      </c>
      <c r="S275" t="inlineStr">
        <is>
          <t>通用分销商信号，无差异化切入点，慢慢跟</t>
        </is>
      </c>
    </row>
    <row r="276">
      <c r="A276" t="inlineStr">
        <is>
          <t>E-WIRELESS</t>
        </is>
      </c>
      <c r="B276" t="inlineStr">
        <is>
          <t>希腊</t>
        </is>
      </c>
      <c r="C276" t="inlineStr"/>
      <c r="D276" t="inlineStr">
        <is>
          <t>e-wireless.gr</t>
        </is>
      </c>
      <c r="E276" t="inlineStr">
        <is>
          <t>分销（MikroTik 官方）</t>
        </is>
      </c>
      <c r="F276" t="inlineStr">
        <is>
          <t>MikroTik（Master）</t>
        </is>
      </c>
      <c r="G276" t="inlineStr">
        <is>
          <t>否</t>
        </is>
      </c>
      <c r="H276" t="inlineStr">
        <is>
          <t>卖 MikroTik 但缺工业/ERPS/PoE++ → 用同价位工业线补他的产品缺口</t>
        </is>
      </c>
      <c r="I276" t="inlineStr">
        <is>
          <t>LT-IS6312XG-4XS8GT</t>
        </is>
      </c>
      <c r="J276" t="inlineStr">
        <is>
          <t>+30 211 850 2484 / info@e-wireless.gr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Argyroupoli</t>
        </is>
      </c>
      <c r="R276" t="inlineStr">
        <is>
          <t>B</t>
        </is>
      </c>
      <c r="S276" t="inlineStr">
        <is>
          <t>通用分销商信号，无差异化切入点，慢慢跟</t>
        </is>
      </c>
    </row>
    <row r="277">
      <c r="A277" t="inlineStr">
        <is>
          <t>Allnet.Greece</t>
        </is>
      </c>
      <c r="B277" t="inlineStr">
        <is>
          <t>希腊</t>
        </is>
      </c>
      <c r="C277" t="inlineStr"/>
      <c r="D277" t="inlineStr">
        <is>
          <t>allnet-italia.it</t>
        </is>
      </c>
      <c r="E277" t="inlineStr">
        <is>
          <t>分销（MikroTik 官方）</t>
        </is>
      </c>
      <c r="F277" t="inlineStr">
        <is>
          <t>MikroTik（Master）</t>
        </is>
      </c>
      <c r="G277" t="inlineStr">
        <is>
          <t>否</t>
        </is>
      </c>
      <c r="H277" t="inlineStr">
        <is>
          <t>ALLNET 集团希腊站（德/法/意/丹/希 = 5 国）</t>
        </is>
      </c>
      <c r="I277" t="inlineStr">
        <is>
          <t>LT-S8328GP-4GX24GT</t>
        </is>
      </c>
      <c r="J277" t="inlineStr">
        <is>
          <t>+30 697 552 0100 / ioanna@allnet-italia.it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2026-09-22</t>
        </is>
      </c>
      <c r="N277" t="inlineStr"/>
      <c r="O277" t="inlineStr"/>
      <c r="P277" t="inlineStr"/>
      <c r="Q277" t="inlineStr">
        <is>
          <t>Argyroupoli</t>
        </is>
      </c>
      <c r="R277" t="inlineStr">
        <is>
          <t>B</t>
        </is>
      </c>
      <c r="S277" t="inlineStr">
        <is>
          <t>通用分销商信号，无差异化切入点，慢慢跟</t>
        </is>
      </c>
    </row>
    <row r="278">
      <c r="A278" t="inlineStr">
        <is>
          <t>wirelesslan.gr - Teledata e.e.</t>
        </is>
      </c>
      <c r="B278" t="inlineStr">
        <is>
          <t>希腊</t>
        </is>
      </c>
      <c r="C278" t="inlineStr"/>
      <c r="D278" t="inlineStr">
        <is>
          <t>wirelesslan.gr</t>
        </is>
      </c>
      <c r="E278" t="inlineStr">
        <is>
          <t>分销（MikroTik 官方）</t>
        </is>
      </c>
      <c r="F278" t="inlineStr">
        <is>
          <t>MikroTik（Reseller）</t>
        </is>
      </c>
      <c r="G278" t="inlineStr">
        <is>
          <t>否</t>
        </is>
      </c>
      <c r="H278" t="inlineStr">
        <is>
          <t>卖 MikroTik 但缺工业/ERPS/PoE++ → 用同价位工业线补他的产品缺口</t>
        </is>
      </c>
      <c r="I278" t="inlineStr">
        <is>
          <t>LT-IS6312XG-4XS8GT</t>
        </is>
      </c>
      <c r="J278" t="inlineStr">
        <is>
          <t>+30 2310 510030 / info@wirelesslan.gr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2026-09-22</t>
        </is>
      </c>
      <c r="N278" t="inlineStr"/>
      <c r="O278" t="inlineStr"/>
      <c r="P278" t="inlineStr"/>
      <c r="Q278" t="inlineStr">
        <is>
          <t>Thessaloniki</t>
        </is>
      </c>
      <c r="R278" t="inlineStr">
        <is>
          <t>B</t>
        </is>
      </c>
      <c r="S278" t="inlineStr">
        <is>
          <t>通用分销商信号，无差异化切入点，慢慢跟</t>
        </is>
      </c>
    </row>
    <row r="279">
      <c r="A279" t="inlineStr">
        <is>
          <t>MARAC Electronics S.A.</t>
        </is>
      </c>
      <c r="B279" t="inlineStr">
        <is>
          <t>希腊</t>
        </is>
      </c>
      <c r="C279" t="inlineStr"/>
      <c r="D279" t="inlineStr">
        <is>
          <t>marac.gr</t>
        </is>
      </c>
      <c r="E279" t="inlineStr">
        <is>
          <t>分销（MikroTik 官方）</t>
        </is>
      </c>
      <c r="F279" t="inlineStr">
        <is>
          <t>MikroTik（Reseller）</t>
        </is>
      </c>
      <c r="G279" t="inlineStr">
        <is>
          <t>否</t>
        </is>
      </c>
      <c r="H279" t="inlineStr">
        <is>
          <t>卖 MikroTik 但缺工业/ERPS/PoE++ → 用同价位工业线补他的产品缺口</t>
        </is>
      </c>
      <c r="I279" t="inlineStr">
        <is>
          <t>LT-IS6312XGP-4XS8GT</t>
        </is>
      </c>
      <c r="J279" t="inlineStr">
        <is>
          <t>+30 210 431 4361 / pipitsoulis.c@marac.gr</t>
        </is>
      </c>
      <c r="K279" t="inlineStr">
        <is>
          <t>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Perama</t>
        </is>
      </c>
      <c r="R279" t="inlineStr">
        <is>
          <t>B</t>
        </is>
      </c>
      <c r="S279" t="inlineStr">
        <is>
          <t>通用分销商信号，无差异化切入点，慢慢跟</t>
        </is>
      </c>
    </row>
    <row r="280">
      <c r="A280" t="inlineStr">
        <is>
          <t>CABLEWORKS</t>
        </is>
      </c>
      <c r="B280" t="inlineStr">
        <is>
          <t>希腊</t>
        </is>
      </c>
      <c r="C280" t="inlineStr"/>
      <c r="D280" t="inlineStr">
        <is>
          <t>cableworks.gr</t>
        </is>
      </c>
      <c r="E280" t="inlineStr">
        <is>
          <t>分销（MikroTik 官方）</t>
        </is>
      </c>
      <c r="F280" t="inlineStr">
        <is>
          <t>MikroTik（Reseller）</t>
        </is>
      </c>
      <c r="G280" t="inlineStr">
        <is>
          <t>否</t>
        </is>
      </c>
      <c r="H280" t="inlineStr">
        <is>
          <t>MikroTik 官方分销，商用线可直接比价，工业线为零 → 新品类增量</t>
        </is>
      </c>
      <c r="I280" t="inlineStr">
        <is>
          <t>LT-S8328XG-4XS8GT-S</t>
        </is>
      </c>
      <c r="J280" t="inlineStr">
        <is>
          <t>+30 211 850 2484 / info@cableworks.gr</t>
        </is>
      </c>
      <c r="K280" t="inlineStr">
        <is>
          <t>★★</t>
        </is>
      </c>
      <c r="L280" t="inlineStr">
        <is>
          <t>未触达</t>
        </is>
      </c>
      <c r="M280" t="inlineStr">
        <is>
          <t>2026-09-22</t>
        </is>
      </c>
      <c r="N280" t="inlineStr"/>
      <c r="O280" t="inlineStr"/>
      <c r="P280" t="inlineStr"/>
      <c r="Q280" t="inlineStr">
        <is>
          <t>Argyroupoli</t>
        </is>
      </c>
      <c r="R280" t="inlineStr">
        <is>
          <t>B</t>
        </is>
      </c>
      <c r="S280" t="inlineStr">
        <is>
          <t>通用分销商信号，无差异化切入点，慢慢跟</t>
        </is>
      </c>
    </row>
    <row r="281">
      <c r="A281" t="inlineStr">
        <is>
          <t>NODENET GLOBAL</t>
        </is>
      </c>
      <c r="B281" t="inlineStr">
        <is>
          <t>土耳其</t>
        </is>
      </c>
      <c r="C281" t="inlineStr"/>
      <c r="D281" t="inlineStr">
        <is>
          <t>nodenetglobal.com</t>
        </is>
      </c>
      <c r="E281" t="inlineStr">
        <is>
          <t>分销（MikroTik 官方）</t>
        </is>
      </c>
      <c r="F281" t="inlineStr">
        <is>
          <t>MikroTik（Master+VAD）</t>
        </is>
      </c>
      <c r="G281" t="inlineStr">
        <is>
          <t>否</t>
        </is>
      </c>
      <c r="H281" t="inlineStr">
        <is>
          <t>MikroTik 官方分销，商用线可直接比价，工业线为零 → 新品类增量</t>
        </is>
      </c>
      <c r="I281" t="inlineStr">
        <is>
          <t>LT-S8328XG-4XS8GT-S</t>
        </is>
      </c>
      <c r="J281" t="inlineStr">
        <is>
          <t>+90 533 391 2232 / sales@nodenetglobal.com</t>
        </is>
      </c>
      <c r="K281" t="inlineStr">
        <is>
          <t>★★★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Istanbul</t>
        </is>
      </c>
      <c r="R281" t="inlineStr">
        <is>
          <t>B</t>
        </is>
      </c>
      <c r="S281" t="inlineStr">
        <is>
          <t>通用分销商信号，无差异化切入点，慢慢跟</t>
        </is>
      </c>
    </row>
    <row r="282">
      <c r="A282" t="inlineStr">
        <is>
          <t>Poyraz Network</t>
        </is>
      </c>
      <c r="B282" t="inlineStr">
        <is>
          <t>土耳其</t>
        </is>
      </c>
      <c r="C282" t="inlineStr"/>
      <c r="D282" t="inlineStr">
        <is>
          <t>poyraznetwork.com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LT-IS6312XGP-4XS8GT</t>
        </is>
      </c>
      <c r="J282" t="inlineStr">
        <is>
          <t>+90 850 346 93 63 / sales@poyraznetwork.com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Kocaeli</t>
        </is>
      </c>
      <c r="R282" t="inlineStr">
        <is>
          <t>B</t>
        </is>
      </c>
      <c r="S282" t="inlineStr">
        <is>
          <t>通用分销商信号，无差异化切入点，慢慢跟</t>
        </is>
      </c>
    </row>
    <row r="283">
      <c r="A283" t="inlineStr">
        <is>
          <t>Sis Bil tek（wifianten.com）</t>
        </is>
      </c>
      <c r="B283" t="inlineStr">
        <is>
          <t>土耳其</t>
        </is>
      </c>
      <c r="C283" t="inlineStr"/>
      <c r="D283" t="inlineStr">
        <is>
          <t>wifianten.com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卖 MikroTik 但缺工业/ERPS/PoE++ → 用同价位工业线补他的产品缺口</t>
        </is>
      </c>
      <c r="I283" t="inlineStr">
        <is>
          <t>LT-IS6312XG-4XS8GT</t>
        </is>
      </c>
      <c r="J283" t="inlineStr">
        <is>
          <t>+90 850 277 5959 / bilgi@wifianten.com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Corlu / Tekirdağ</t>
        </is>
      </c>
      <c r="R283" t="inlineStr">
        <is>
          <t>B</t>
        </is>
      </c>
      <c r="S283" t="inlineStr">
        <is>
          <t>通用分销商信号，无差异化切入点，慢慢跟</t>
        </is>
      </c>
    </row>
    <row r="284">
      <c r="A284" t="inlineStr">
        <is>
          <t>Internetten Ltd.（wi.com.tr）</t>
        </is>
      </c>
      <c r="B284" t="inlineStr">
        <is>
          <t>土耳其</t>
        </is>
      </c>
      <c r="C284" t="inlineStr"/>
      <c r="D284" t="inlineStr">
        <is>
          <t>wi.com.tr</t>
        </is>
      </c>
      <c r="E284" t="inlineStr">
        <is>
          <t>分销（MikroTik 官方）</t>
        </is>
      </c>
      <c r="F284" t="inlineStr">
        <is>
          <t>MikroTik（Master）</t>
        </is>
      </c>
      <c r="G284" t="inlineStr">
        <is>
          <t>否</t>
        </is>
      </c>
      <c r="H284" t="inlineStr">
        <is>
          <t>MikroTik 官方分销，商用线可直接比价，工业线为零 → 新品类增量</t>
        </is>
      </c>
      <c r="I284" t="inlineStr">
        <is>
          <t>LT-S8328XG-4XS8GT-S</t>
        </is>
      </c>
      <c r="J284" t="inlineStr">
        <is>
          <t>+90 262 644 66 63 / satis@wi.com.tr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Gebze / Kocaeli</t>
        </is>
      </c>
      <c r="R284" t="inlineStr">
        <is>
          <t>B</t>
        </is>
      </c>
      <c r="S284" t="inlineStr">
        <is>
          <t>通用分销商信号，无差异化切入点，慢慢跟</t>
        </is>
      </c>
    </row>
    <row r="285">
      <c r="A285" t="inlineStr">
        <is>
          <t>COOLTECH TRADING</t>
        </is>
      </c>
      <c r="B285" t="inlineStr">
        <is>
          <t>土耳其</t>
        </is>
      </c>
      <c r="C285" t="inlineStr"/>
      <c r="D285" t="inlineStr">
        <is>
          <t>cooltechtrading.com</t>
        </is>
      </c>
      <c r="E285" t="inlineStr">
        <is>
          <t>分销（MikroTik 官方）</t>
        </is>
      </c>
      <c r="F285" t="inlineStr">
        <is>
          <t>MikroTik（Master）</t>
        </is>
      </c>
      <c r="G285" t="inlineStr">
        <is>
          <t>否</t>
        </is>
      </c>
      <c r="H285" t="inlineStr">
        <is>
          <t>卖 MikroTik 但缺工业/ERPS/PoE++ → 用同价位工业线补他的产品缺口</t>
        </is>
      </c>
      <c r="I285" t="inlineStr">
        <is>
          <t>LT-IS6312XG-4XS8GT</t>
        </is>
      </c>
      <c r="J285" t="inlineStr">
        <is>
          <t>+90 542 883 1111 / info@cooltechtrading.com</t>
        </is>
      </c>
      <c r="K285" t="inlineStr">
        <is>
          <t>★★</t>
        </is>
      </c>
      <c r="L285" t="inlineStr">
        <is>
          <t>未触达</t>
        </is>
      </c>
      <c r="M285" t="inlineStr">
        <is>
          <t>2026-09-22</t>
        </is>
      </c>
      <c r="N285" t="inlineStr"/>
      <c r="O285" t="inlineStr"/>
      <c r="P285" t="inlineStr"/>
      <c r="Q285" t="inlineStr">
        <is>
          <t>Istanbul</t>
        </is>
      </c>
      <c r="R285" t="inlineStr">
        <is>
          <t>B</t>
        </is>
      </c>
      <c r="S285" t="inlineStr">
        <is>
          <t>通用分销商信号，无差异化切入点，慢慢跟</t>
        </is>
      </c>
    </row>
    <row r="286">
      <c r="A286" t="inlineStr">
        <is>
          <t>C TECH BILISIM（enucuzmikrotik.com）</t>
        </is>
      </c>
      <c r="B286" t="inlineStr">
        <is>
          <t>土耳其</t>
        </is>
      </c>
      <c r="C286" t="inlineStr"/>
      <c r="D286" t="inlineStr">
        <is>
          <t>bilisimyol.com</t>
        </is>
      </c>
      <c r="E286" t="inlineStr">
        <is>
          <t>分销（MikroTik 官方）</t>
        </is>
      </c>
      <c r="F286" t="inlineStr">
        <is>
          <t>MikroTik（Reseller）</t>
        </is>
      </c>
      <c r="G286" t="inlineStr">
        <is>
          <t>否</t>
        </is>
      </c>
      <c r="H286" t="inlineStr">
        <is>
          <t>域名 = "最便宜的 MikroTik" → 价格导向，最看重成本</t>
        </is>
      </c>
      <c r="I286" t="inlineStr">
        <is>
          <t>LT-IS6312XGP-4XS8GT</t>
        </is>
      </c>
      <c r="J286" t="inlineStr">
        <is>
          <t>+90 850 480 44 74 / info@enucuzmikrotik.com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Fatih；价格敏感型</t>
        </is>
      </c>
      <c r="R286" t="inlineStr">
        <is>
          <t>B</t>
        </is>
      </c>
      <c r="S286" t="inlineStr">
        <is>
          <t>通用分销商信号，无差异化切入点，慢慢跟</t>
        </is>
      </c>
    </row>
    <row r="287">
      <c r="A287" t="inlineStr">
        <is>
          <t>Net Vizyon（4mimo.com）</t>
        </is>
      </c>
      <c r="B287" t="inlineStr">
        <is>
          <t>土耳其</t>
        </is>
      </c>
      <c r="C287" t="inlineStr"/>
      <c r="D287" t="inlineStr">
        <is>
          <t>4mimo.com</t>
        </is>
      </c>
      <c r="E287" t="inlineStr">
        <is>
          <t>分销（MikroTik 官方）</t>
        </is>
      </c>
      <c r="F287" t="inlineStr">
        <is>
          <t>MikroTik（Reseller）</t>
        </is>
      </c>
      <c r="G287" t="inlineStr">
        <is>
          <t>否</t>
        </is>
      </c>
      <c r="H287" t="inlineStr">
        <is>
          <t>卖 MikroTik 但缺工业/ERPS/PoE++ → 用同价位工业线补他的产品缺口</t>
        </is>
      </c>
      <c r="I287" t="inlineStr">
        <is>
          <t>LT-IS6312XG-4XS8GT</t>
        </is>
      </c>
      <c r="J287" t="inlineStr">
        <is>
          <t>+90 212 354 90 00 / satis@netvizyon.net</t>
        </is>
      </c>
      <c r="K287" t="inlineStr">
        <is>
          <t>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Istanbul</t>
        </is>
      </c>
      <c r="R287" t="inlineStr">
        <is>
          <t>B</t>
        </is>
      </c>
      <c r="S287" t="inlineStr">
        <is>
          <t>通用分销商信号，无差异化切入点，慢慢跟</t>
        </is>
      </c>
    </row>
    <row r="288">
      <c r="A288" t="inlineStr">
        <is>
          <t>Sekuritim Bilisim</t>
        </is>
      </c>
      <c r="B288" t="inlineStr">
        <is>
          <t>土耳其</t>
        </is>
      </c>
      <c r="C288" t="inlineStr"/>
      <c r="D288" t="inlineStr">
        <is>
          <t>sekuritim.com</t>
        </is>
      </c>
      <c r="E288" t="inlineStr">
        <is>
          <t>分销（MikroTik 官方）</t>
        </is>
      </c>
      <c r="F288" t="inlineStr">
        <is>
          <t>MikroTik（Reseller）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+90 216 302 22 21 / info@sekuritim.com</t>
        </is>
      </c>
      <c r="K288" t="inlineStr">
        <is>
          <t>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Istanbul；安全/监控方向</t>
        </is>
      </c>
      <c r="R288" t="inlineStr">
        <is>
          <t>B</t>
        </is>
      </c>
      <c r="S288" t="inlineStr">
        <is>
          <t>通用分销商信号，无差异化切入点，慢慢跟</t>
        </is>
      </c>
    </row>
    <row r="289">
      <c r="A289" t="inlineStr">
        <is>
          <t>Merpa Bilişim（merpazar.com）</t>
        </is>
      </c>
      <c r="B289" t="inlineStr">
        <is>
          <t>土耳其</t>
        </is>
      </c>
      <c r="C289" t="inlineStr"/>
      <c r="D289" t="inlineStr">
        <is>
          <t>merpazar.com</t>
        </is>
      </c>
      <c r="E289" t="inlineStr">
        <is>
          <t>分销（MikroTik 官方）</t>
        </is>
      </c>
      <c r="F289" t="inlineStr">
        <is>
          <t>MikroTik（Reseller）</t>
        </is>
      </c>
      <c r="G289" t="inlineStr">
        <is>
          <t>否</t>
        </is>
      </c>
      <c r="H289" t="inlineStr">
        <is>
          <t>MikroTik 官方分销，商用线可直接比价，工业线为零 → 新品类增量</t>
        </is>
      </c>
      <c r="I289" t="inlineStr">
        <is>
          <t>LT-S8328XG-4XS8GT-S</t>
        </is>
      </c>
      <c r="J289" t="inlineStr">
        <is>
          <t>+90 212 213 3873 / alinail@merpazar.com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2026-09-22</t>
        </is>
      </c>
      <c r="N289" t="inlineStr"/>
      <c r="O289" t="inlineStr"/>
      <c r="P289" t="inlineStr"/>
      <c r="Q289" t="inlineStr">
        <is>
          <t>Istanbul</t>
        </is>
      </c>
      <c r="R289" t="inlineStr">
        <is>
          <t>B</t>
        </is>
      </c>
      <c r="S289" t="inlineStr">
        <is>
          <t>通用分销商信号，无差异化切入点，慢慢跟</t>
        </is>
      </c>
    </row>
    <row r="290">
      <c r="A290" t="inlineStr">
        <is>
          <t>Winncom Technologies（Dublin）</t>
        </is>
      </c>
      <c r="B290" t="inlineStr">
        <is>
          <t>爱尔兰</t>
        </is>
      </c>
      <c r="C290" t="inlineStr"/>
      <c r="D290" t="inlineStr">
        <is>
          <t>winncom.com</t>
        </is>
      </c>
      <c r="E290" t="inlineStr">
        <is>
          <t>分销（MikroTik 官方）</t>
        </is>
      </c>
      <c r="F290" t="inlineStr">
        <is>
          <t>MikroTik（Master+VAD）</t>
        </is>
      </c>
      <c r="G290" t="inlineStr">
        <is>
          <t>否</t>
        </is>
      </c>
      <c r="H290" t="inlineStr">
        <is>
          <t>Winncom 是跨国无线分销集团（美/欧/独联体）</t>
        </is>
      </c>
      <c r="I290" t="inlineStr">
        <is>
          <t>LT-IS6312XGP-4XS8GT</t>
        </is>
      </c>
      <c r="J290" t="inlineStr">
        <is>
          <t>+44 203 002 8410 / sales.emea@winncom.com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Dublin；EMEA 总部</t>
        </is>
      </c>
      <c r="R290" t="inlineStr">
        <is>
          <t>B</t>
        </is>
      </c>
      <c r="S290" t="inlineStr">
        <is>
          <t>通用分销商信号，无差异化切入点，慢慢跟</t>
        </is>
      </c>
    </row>
    <row r="291">
      <c r="A291" t="inlineStr">
        <is>
          <t>Irish Wireless</t>
        </is>
      </c>
      <c r="B291" t="inlineStr">
        <is>
          <t>爱尔兰</t>
        </is>
      </c>
      <c r="C291" t="inlineStr"/>
      <c r="D291" t="inlineStr">
        <is>
          <t>irishwireless.net</t>
        </is>
      </c>
      <c r="E291" t="inlineStr">
        <is>
          <t>分销（MikroTik 官方）</t>
        </is>
      </c>
      <c r="F291" t="inlineStr">
        <is>
          <t>MikroTik（Reseller）</t>
        </is>
      </c>
      <c r="G291" t="inlineStr">
        <is>
          <t>否</t>
        </is>
      </c>
      <c r="H291" t="inlineStr">
        <is>
          <t>卖 MikroTik 但缺工业/ERPS/PoE++ → 用同价位工业线补他的产品缺口</t>
        </is>
      </c>
      <c r="I291" t="inlineStr">
        <is>
          <t>LT-IS6312XG-4XS8GT</t>
        </is>
      </c>
      <c r="J291" t="inlineStr">
        <is>
          <t>+353 61 514444 / sales@irishwireless.net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Co. Clare</t>
        </is>
      </c>
      <c r="R291" t="inlineStr">
        <is>
          <t>B</t>
        </is>
      </c>
      <c r="S291" t="inlineStr">
        <is>
          <t>通用分销商信号，无差异化切入点，慢慢跟</t>
        </is>
      </c>
    </row>
    <row r="292">
      <c r="A292" t="inlineStr">
        <is>
          <t>gCnTech Limited</t>
        </is>
      </c>
      <c r="B292" t="inlineStr">
        <is>
          <t>爱尔兰</t>
        </is>
      </c>
      <c r="C292" t="inlineStr"/>
      <c r="D292" t="inlineStr">
        <is>
          <t>gcntech.ie</t>
        </is>
      </c>
      <c r="E292" t="inlineStr">
        <is>
          <t>分销（MikroTik 官方）</t>
        </is>
      </c>
      <c r="F292" t="inlineStr">
        <is>
          <t>MikroTik（Reseller）</t>
        </is>
      </c>
      <c r="G292" t="inlineStr">
        <is>
          <t>否</t>
        </is>
      </c>
      <c r="H292" t="inlineStr">
        <is>
          <t>卖 MikroTik 但缺工业/ERPS/PoE++ → 用同价位工业线补他的产品缺口</t>
        </is>
      </c>
      <c r="I292" t="inlineStr">
        <is>
          <t>LT-IS6312XGP-4XS8GT</t>
        </is>
      </c>
      <c r="J292" t="inlineStr">
        <is>
          <t>+353 1 282 0458 / greg@gcntech.ie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Dublin</t>
        </is>
      </c>
      <c r="R292" t="inlineStr">
        <is>
          <t>B</t>
        </is>
      </c>
      <c r="S292" t="inlineStr">
        <is>
          <t>通用分销商信号，无差异化切入点，慢慢跟</t>
        </is>
      </c>
    </row>
    <row r="293">
      <c r="A293" t="inlineStr">
        <is>
          <t>Dustin Norway</t>
        </is>
      </c>
      <c r="B293" t="inlineStr">
        <is>
          <t>挪威</t>
        </is>
      </c>
      <c r="C293" t="inlineStr"/>
      <c r="D293" t="inlineStr">
        <is>
          <t>dustin.no</t>
        </is>
      </c>
      <c r="E293" t="inlineStr">
        <is>
          <t>分销（MikroTik 官方）</t>
        </is>
      </c>
      <c r="F293" t="inlineStr">
        <is>
          <t>MikroTik（Reseller）</t>
        </is>
      </c>
      <c r="G293" t="inlineStr">
        <is>
          <t>否</t>
        </is>
      </c>
      <c r="H293" t="inlineStr">
        <is>
          <t>Dustin 集团 = 北欧大型 IT 分销（瑞典/挪威/丹麦/芬兰/荷兰/比利时）</t>
        </is>
      </c>
      <c r="I293" t="inlineStr">
        <is>
          <t>LT-S8328GP-4GX24GT</t>
        </is>
      </c>
      <c r="J293" t="inlineStr">
        <is>
          <t>+47 21 04 40 40 / ordre@dustin.no</t>
        </is>
      </c>
      <c r="K293" t="inlineStr">
        <is>
          <t>★★★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Moss；泛欧大分销</t>
        </is>
      </c>
      <c r="R293" t="inlineStr">
        <is>
          <t>C</t>
        </is>
      </c>
      <c r="S293" t="inlineStr">
        <is>
          <t>集团/大公司/自有品牌/竞品/范围外，决策链长或存在品牌冲突</t>
        </is>
      </c>
    </row>
    <row r="294">
      <c r="A294" t="inlineStr">
        <is>
          <t>SPX, SIA（router.lv）</t>
        </is>
      </c>
      <c r="B294" t="inlineStr">
        <is>
          <t>拉脱维亚</t>
        </is>
      </c>
      <c r="C294" t="inlineStr"/>
      <c r="D294" t="inlineStr">
        <is>
          <t>router.lv</t>
        </is>
      </c>
      <c r="E294" t="inlineStr">
        <is>
          <t>分销（MikroTik 官方）</t>
        </is>
      </c>
      <c r="F294" t="inlineStr">
        <is>
          <t>MikroTik（Master+VAD）</t>
        </is>
      </c>
      <c r="G294" t="inlineStr">
        <is>
          <t>否</t>
        </is>
      </c>
      <c r="H294" t="inlineStr">
        <is>
          <t>域名 router.lv → 网络设备专业户</t>
        </is>
      </c>
      <c r="I294" t="inlineStr">
        <is>
          <t>LT-IS6312XGP-4XS8GT</t>
        </is>
      </c>
      <c r="J294" t="inlineStr">
        <is>
          <t>+371 6772 4000 / sales@router.lv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2026-09-22</t>
        </is>
      </c>
      <c r="N294" t="inlineStr"/>
      <c r="O294" t="inlineStr"/>
      <c r="P294" t="inlineStr"/>
      <c r="Q294" t="inlineStr">
        <is>
          <t>Riga</t>
        </is>
      </c>
      <c r="R294" t="inlineStr">
        <is>
          <t>B</t>
        </is>
      </c>
      <c r="S294" t="inlineStr">
        <is>
          <t>通用分销商信号，无差异化切入点，慢慢跟</t>
        </is>
      </c>
    </row>
    <row r="295">
      <c r="A295" t="inlineStr">
        <is>
          <t>NetPro SIA（nasstore.eu）</t>
        </is>
      </c>
      <c r="B295" t="inlineStr">
        <is>
          <t>拉脱维亚</t>
        </is>
      </c>
      <c r="C295" t="inlineStr"/>
      <c r="D295" t="inlineStr">
        <is>
          <t>nasstore.eu</t>
        </is>
      </c>
      <c r="E295" t="inlineStr">
        <is>
          <t>分销（MikroTik 官方）</t>
        </is>
      </c>
      <c r="F295" t="inlineStr">
        <is>
          <t>MikroTik（Reseller）</t>
        </is>
      </c>
      <c r="G295" t="inlineStr">
        <is>
          <t>否</t>
        </is>
      </c>
      <c r="H295" t="inlineStr">
        <is>
          <t>卖 MikroTik 但缺工业/ERPS/PoE++ → 用同价位工业线补他的产品缺口</t>
        </is>
      </c>
      <c r="I295" t="inlineStr">
        <is>
          <t>LT-IS6312XG-4XS8GT</t>
        </is>
      </c>
      <c r="J295" t="inlineStr">
        <is>
          <t>+371 2786 6444 / info@netpro.lv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2026-09-22</t>
        </is>
      </c>
      <c r="N295" t="inlineStr"/>
      <c r="O295" t="inlineStr"/>
      <c r="P295" t="inlineStr"/>
      <c r="Q295" t="inlineStr">
        <is>
          <t>Riga</t>
        </is>
      </c>
      <c r="R295" t="inlineStr">
        <is>
          <t>B</t>
        </is>
      </c>
      <c r="S295" t="inlineStr">
        <is>
          <t>通用分销商信号，无差异化切入点，慢慢跟</t>
        </is>
      </c>
    </row>
    <row r="296">
      <c r="A296" t="inlineStr">
        <is>
          <t>GOODSTORE</t>
        </is>
      </c>
      <c r="B296" t="inlineStr">
        <is>
          <t>拉脱维亚</t>
        </is>
      </c>
      <c r="C296" t="inlineStr"/>
      <c r="D296" t="inlineStr">
        <is>
          <t>goodstore.lv</t>
        </is>
      </c>
      <c r="E296" t="inlineStr">
        <is>
          <t>分销（MikroTik 官方）</t>
        </is>
      </c>
      <c r="F296" t="inlineStr">
        <is>
          <t>MikroTik（Reseller）</t>
        </is>
      </c>
      <c r="G296" t="inlineStr">
        <is>
          <t>否</t>
        </is>
      </c>
      <c r="H296" t="inlineStr">
        <is>
          <t>MikroTik 官方分销，商用线可直接比价，工业线为零 → 新品类增量</t>
        </is>
      </c>
      <c r="I296" t="inlineStr">
        <is>
          <t>LT-S8328XG-4XS8GT-S</t>
        </is>
      </c>
      <c r="J296" t="inlineStr">
        <is>
          <t>+371 2701 7034 / info@goodstore.lv</t>
        </is>
      </c>
      <c r="K296" t="inlineStr">
        <is>
          <t>★★</t>
        </is>
      </c>
      <c r="L296" t="inlineStr">
        <is>
          <t>未触达</t>
        </is>
      </c>
      <c r="M296" t="inlineStr">
        <is>
          <t>2026-09-22</t>
        </is>
      </c>
      <c r="N296" t="inlineStr"/>
      <c r="O296" t="inlineStr"/>
      <c r="P296" t="inlineStr"/>
      <c r="Q296" t="inlineStr">
        <is>
          <t>Daugavpils</t>
        </is>
      </c>
      <c r="R296" t="inlineStr">
        <is>
          <t>B</t>
        </is>
      </c>
      <c r="S296" t="inlineStr">
        <is>
          <t>通用分销商信号，无差异化切入点，慢慢跟</t>
        </is>
      </c>
    </row>
    <row r="297">
      <c r="A297" t="inlineStr">
        <is>
          <t>WiFi-Stock.com（JSC Katalita）</t>
        </is>
      </c>
      <c r="B297" t="inlineStr">
        <is>
          <t>立陶宛</t>
        </is>
      </c>
      <c r="C297" t="inlineStr"/>
      <c r="D297" t="inlineStr">
        <is>
          <t>wifi-stock.com</t>
        </is>
      </c>
      <c r="E297" t="inlineStr">
        <is>
          <t>分销（MikroTik 官方）</t>
        </is>
      </c>
      <c r="F297" t="inlineStr">
        <is>
          <t>MikroTik（Master+VAD）</t>
        </is>
      </c>
      <c r="G297" t="inlineStr">
        <is>
          <t>否</t>
        </is>
      </c>
      <c r="H297" t="inlineStr">
        <is>
          <t>与英国 Wifi Stock、比利时 SmartEye 同名 → 疑似同一网络体系</t>
        </is>
      </c>
      <c r="I297" t="inlineStr">
        <is>
          <t>LT-IS6312XGP-4XS8GT</t>
        </is>
      </c>
      <c r="J297" t="inlineStr">
        <is>
          <t>+370 615 85560 / sales@wifi-stock.com</t>
        </is>
      </c>
      <c r="K297" t="inlineStr">
        <is>
          <t>★★★</t>
        </is>
      </c>
      <c r="L297" t="inlineStr">
        <is>
          <t>未触达</t>
        </is>
      </c>
      <c r="M297" t="inlineStr">
        <is>
          <t>2026-09-22</t>
        </is>
      </c>
      <c r="N297" t="inlineStr"/>
      <c r="O297" t="inlineStr"/>
      <c r="P297" t="inlineStr"/>
      <c r="Q297" t="inlineStr">
        <is>
          <t>Kaunas 【关联】同集团另一实体：Wifi Stock (UK) Ltd（wifi-stock.co.uk）；【2026-09-22 补】官网列 Netonix WISP 交换机（PoE、宽温、DC 输入）为代理品牌。</t>
        </is>
      </c>
      <c r="R297" t="inlineStr">
        <is>
          <t>C</t>
        </is>
      </c>
      <c r="S297" t="inlineStr">
        <is>
          <t>集团/大公司/自有品牌/竞品/范围外，决策链长或存在品牌冲突</t>
        </is>
      </c>
    </row>
    <row r="298">
      <c r="A298" t="inlineStr">
        <is>
          <t>ACC Distribution UAB</t>
        </is>
      </c>
      <c r="B298" t="inlineStr">
        <is>
          <t>立陶宛</t>
        </is>
      </c>
      <c r="C298" t="inlineStr"/>
      <c r="D298" t="inlineStr">
        <is>
          <t>accdistribution.eu</t>
        </is>
      </c>
      <c r="E298" t="inlineStr">
        <is>
          <t>分销（MikroTik 官方）</t>
        </is>
      </c>
      <c r="F298" t="inlineStr">
        <is>
          <t>MikroTik（Master+VAD）</t>
        </is>
      </c>
      <c r="G298" t="inlineStr">
        <is>
          <t>否</t>
        </is>
      </c>
      <c r="H298" t="inlineStr">
        <is>
          <t>ACC Distribution 波罗的海集团（爱沙尼亚+立陶宛）</t>
        </is>
      </c>
      <c r="I298" t="inlineStr">
        <is>
          <t>LT-S8328XG-4XS8GT-S</t>
        </is>
      </c>
      <c r="J298" t="inlineStr">
        <is>
          <t>+370 37 33 39 33 / info@accdistribution.lt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Kaunas</t>
        </is>
      </c>
      <c r="R298" t="inlineStr">
        <is>
          <t>B</t>
        </is>
      </c>
      <c r="S298" t="inlineStr">
        <is>
          <t>通用分销商信号，无差异化切入点，慢慢跟</t>
        </is>
      </c>
    </row>
    <row r="299">
      <c r="A299" t="inlineStr">
        <is>
          <t>UAB ELKO Lietuva</t>
        </is>
      </c>
      <c r="B299" t="inlineStr">
        <is>
          <t>立陶宛</t>
        </is>
      </c>
      <c r="C299" t="inlineStr"/>
      <c r="D299" t="inlineStr">
        <is>
          <t>elko.lt</t>
        </is>
      </c>
      <c r="E299" t="inlineStr">
        <is>
          <t>分销（MikroTik 官方）</t>
        </is>
      </c>
      <c r="F299" t="inlineStr">
        <is>
          <t>MikroTik（Master+VAD）</t>
        </is>
      </c>
      <c r="G299" t="inlineStr">
        <is>
          <t>否</t>
        </is>
      </c>
      <c r="H299" t="inlineStr">
        <is>
          <t>ELKO 集团立陶宛站（集团总部在拉脱维亚，覆盖 5+ 国）</t>
        </is>
      </c>
      <c r="I299" t="inlineStr">
        <is>
          <t>LT-S8328GP-4GX24GT</t>
        </is>
      </c>
      <c r="J299" t="inlineStr">
        <is>
          <t>+370 37 302 450 / info@elko.lt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Kaunas</t>
        </is>
      </c>
      <c r="R299" t="inlineStr">
        <is>
          <t>B</t>
        </is>
      </c>
      <c r="S299" t="inlineStr">
        <is>
          <t>通用分销商信号，无差异化切入点，慢慢跟</t>
        </is>
      </c>
    </row>
    <row r="300">
      <c r="A300" t="inlineStr">
        <is>
          <t>Frineta UAB</t>
        </is>
      </c>
      <c r="B300" t="inlineStr">
        <is>
          <t>立陶宛</t>
        </is>
      </c>
      <c r="C300" t="inlineStr"/>
      <c r="D300" t="inlineStr">
        <is>
          <t>frineta.lt</t>
        </is>
      </c>
      <c r="E300" t="inlineStr">
        <is>
          <t>分销（MikroTik 官方）</t>
        </is>
      </c>
      <c r="F300" t="inlineStr">
        <is>
          <t>MikroTik（Reseller）</t>
        </is>
      </c>
      <c r="G300" t="inlineStr">
        <is>
          <t>否</t>
        </is>
      </c>
      <c r="H300" t="inlineStr">
        <is>
          <t>卖 MikroTik 但缺工业/ERPS/PoE++ → 用同价位工业线补他的产品缺口</t>
        </is>
      </c>
      <c r="I300" t="inlineStr">
        <is>
          <t>LT-IS6312XG-4XS8GT</t>
        </is>
      </c>
      <c r="J300" t="inlineStr">
        <is>
          <t>+370 3730 0807</t>
        </is>
      </c>
      <c r="K300" t="inlineStr">
        <is>
          <t>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Kaunas</t>
        </is>
      </c>
      <c r="R300" t="inlineStr">
        <is>
          <t>B</t>
        </is>
      </c>
      <c r="S300" t="inlineStr">
        <is>
          <t>通用分销商信号，无差异化切入点，慢慢跟</t>
        </is>
      </c>
    </row>
    <row r="301">
      <c r="A301" t="inlineStr">
        <is>
          <t>ELKO Eesti OÜ</t>
        </is>
      </c>
      <c r="B301" t="inlineStr">
        <is>
          <t>爱沙尼亚</t>
        </is>
      </c>
      <c r="C301" t="inlineStr"/>
      <c r="D301" t="inlineStr">
        <is>
          <t>elko.ee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ELKO 集团爱沙尼亚站</t>
        </is>
      </c>
      <c r="I301" t="inlineStr">
        <is>
          <t>LT-S8328GP-4GX24GT</t>
        </is>
      </c>
      <c r="J301" t="inlineStr">
        <is>
          <t>+372 658 1378 / info@elko.ee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Tallinn</t>
        </is>
      </c>
      <c r="R301" t="inlineStr">
        <is>
          <t>B</t>
        </is>
      </c>
      <c r="S301" t="inlineStr">
        <is>
          <t>通用分销商信号，无差异化切入点，慢慢跟</t>
        </is>
      </c>
    </row>
    <row r="302">
      <c r="A302" t="inlineStr">
        <is>
          <t>Sonictest OÜ</t>
        </is>
      </c>
      <c r="B302" t="inlineStr">
        <is>
          <t>爱沙尼亚</t>
        </is>
      </c>
      <c r="C302" t="inlineStr"/>
      <c r="D302" t="inlineStr">
        <is>
          <t>sonictest.ee</t>
        </is>
      </c>
      <c r="E302" t="inlineStr">
        <is>
          <t>分销（MikroTik 官方）</t>
        </is>
      </c>
      <c r="F302" t="inlineStr">
        <is>
          <t>MikroTik（Reseller）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LT-IS6312XG-4XS8GT</t>
        </is>
      </c>
      <c r="J302" t="inlineStr">
        <is>
          <t>+372 505 5961 / imre@sonictest.ee</t>
        </is>
      </c>
      <c r="K302" t="inlineStr">
        <is>
          <t>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Tartu</t>
        </is>
      </c>
      <c r="R302" t="inlineStr">
        <is>
          <t>B</t>
        </is>
      </c>
      <c r="S302" t="inlineStr">
        <is>
          <t>通用分销商信号，无差异化切入点，慢慢跟</t>
        </is>
      </c>
    </row>
    <row r="303">
      <c r="A303" t="inlineStr">
        <is>
          <t>Kernel AS</t>
        </is>
      </c>
      <c r="B303" t="inlineStr">
        <is>
          <t>爱沙尼亚</t>
        </is>
      </c>
      <c r="C303" t="inlineStr"/>
      <c r="D303" t="inlineStr">
        <is>
          <t>kernel.ee</t>
        </is>
      </c>
      <c r="E303" t="inlineStr">
        <is>
          <t>分销（MikroTik 官方）</t>
        </is>
      </c>
      <c r="F303" t="inlineStr">
        <is>
          <t>MikroTik（Reseller）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+372 7 420 234 / info@kernel.ee</t>
        </is>
      </c>
      <c r="K303" t="inlineStr">
        <is>
          <t>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Tartu</t>
        </is>
      </c>
      <c r="R303" t="inlineStr">
        <is>
          <t>B</t>
        </is>
      </c>
      <c r="S303" t="inlineStr">
        <is>
          <t>通用分销商信号，无差异化切入点，慢慢跟</t>
        </is>
      </c>
    </row>
    <row r="304">
      <c r="A304" t="inlineStr">
        <is>
          <t>DEPS</t>
        </is>
      </c>
      <c r="B304" t="inlineStr">
        <is>
          <t>乌克兰</t>
        </is>
      </c>
      <c r="C304" t="inlineStr"/>
      <c r="D304" t="inlineStr">
        <is>
          <t>deps.ua</t>
        </is>
      </c>
      <c r="E304" t="inlineStr">
        <is>
          <t>分销（MikroTik 官方）</t>
        </is>
      </c>
      <c r="F304" t="inlineStr">
        <is>
          <t>MikroTik（Master+VAD）</t>
        </is>
      </c>
      <c r="G304" t="inlineStr">
        <is>
          <t>否</t>
        </is>
      </c>
      <c r="H304" t="inlineStr">
        <is>
          <t>四城分部（基辅/利沃夫/哈尔科夫/敖德萨）</t>
        </is>
      </c>
      <c r="I304" t="inlineStr">
        <is>
          <t>LT-IS6312XGP-4XS8GT</t>
        </is>
      </c>
      <c r="J304" t="inlineStr">
        <is>
          <t>+380 44 323 88 88 / Oleg.Smaliychuk@deps.ua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Kyiv 等 4 城</t>
        </is>
      </c>
      <c r="R304" t="inlineStr">
        <is>
          <t>B</t>
        </is>
      </c>
      <c r="S304" t="inlineStr">
        <is>
          <t>通用分销商信号，无差异化切入点，慢慢跟</t>
        </is>
      </c>
    </row>
    <row r="305">
      <c r="A305" t="inlineStr">
        <is>
          <t>ERC</t>
        </is>
      </c>
      <c r="B305" t="inlineStr">
        <is>
          <t>乌克兰</t>
        </is>
      </c>
      <c r="C305" t="inlineStr"/>
      <c r="D305" t="inlineStr">
        <is>
          <t>erc.ua</t>
        </is>
      </c>
      <c r="E305" t="inlineStr">
        <is>
          <t>分销（MikroTik 官方）</t>
        </is>
      </c>
      <c r="F305" t="inlineStr">
        <is>
          <t>MikroTik（Master+VAD）</t>
        </is>
      </c>
      <c r="G305" t="inlineStr">
        <is>
          <t>否</t>
        </is>
      </c>
      <c r="H305" t="inlineStr">
        <is>
          <t>MikroTik 官方分销，商用线可直接比价，工业线为零 → 新品类增量</t>
        </is>
      </c>
      <c r="I305" t="inlineStr">
        <is>
          <t>LT-S8328XG-4XS8GT-S</t>
        </is>
      </c>
      <c r="J305" t="inlineStr">
        <is>
          <t>+380 44 230 3474 / Network_SOHO@erc.ua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Kyiv</t>
        </is>
      </c>
      <c r="R305" t="inlineStr">
        <is>
          <t>B</t>
        </is>
      </c>
      <c r="S305" t="inlineStr">
        <is>
          <t>通用分销商信号，无差异化切入点，慢慢跟</t>
        </is>
      </c>
    </row>
    <row r="306">
      <c r="A306" t="inlineStr">
        <is>
          <t>Viatec</t>
        </is>
      </c>
      <c r="B306" t="inlineStr">
        <is>
          <t>乌克兰</t>
        </is>
      </c>
      <c r="C306" t="inlineStr"/>
      <c r="D306" t="inlineStr">
        <is>
          <t>viatec.ua</t>
        </is>
      </c>
      <c r="E306" t="inlineStr">
        <is>
          <t>分销（MikroTik 官方）</t>
        </is>
      </c>
      <c r="F306" t="inlineStr">
        <is>
          <t>MikroTik（Master+VAD）</t>
        </is>
      </c>
      <c r="G306" t="inlineStr">
        <is>
          <t>否</t>
        </is>
      </c>
      <c r="H306" t="inlineStr">
        <is>
          <t>卖 MikroTik 但缺工业/ERPS/PoE++ → 用同价位工业线补他的产品缺口</t>
        </is>
      </c>
      <c r="I306" t="inlineStr">
        <is>
          <t>LT-IS6312XG-4XS8GT</t>
        </is>
      </c>
      <c r="J306" t="inlineStr">
        <is>
          <t>+380 44 364 77 20 / viatec@viatec.ua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Kyiv</t>
        </is>
      </c>
      <c r="R306" t="inlineStr">
        <is>
          <t>B</t>
        </is>
      </c>
      <c r="S306" t="inlineStr">
        <is>
          <t>通用分销商信号，无差异化切入点，慢慢跟</t>
        </is>
      </c>
    </row>
    <row r="307">
      <c r="A307" t="inlineStr">
        <is>
          <t>MTI</t>
        </is>
      </c>
      <c r="B307" t="inlineStr">
        <is>
          <t>乌克兰</t>
        </is>
      </c>
      <c r="C307" t="inlineStr"/>
      <c r="D307" t="inlineStr">
        <is>
          <t>products.mti.ua</t>
        </is>
      </c>
      <c r="E307" t="inlineStr">
        <is>
          <t>分销（MikroTik 官方）</t>
        </is>
      </c>
      <c r="F307" t="inlineStr">
        <is>
          <t>MikroTik（Master+VAD）</t>
        </is>
      </c>
      <c r="G307" t="inlineStr">
        <is>
          <t>否</t>
        </is>
      </c>
      <c r="H307" t="inlineStr">
        <is>
          <t>乌克兰大型 IT 分销</t>
        </is>
      </c>
      <c r="I307" t="inlineStr">
        <is>
          <t>LT-S8328GP-4GX24GT</t>
        </is>
      </c>
      <c r="J307" t="inlineStr">
        <is>
          <t>+380 44 207 40 61 / itdistri@mti.ua</t>
        </is>
      </c>
      <c r="K307" t="inlineStr">
        <is>
          <t>★★★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>
        <is>
          <t>Kyiv</t>
        </is>
      </c>
      <c r="R307" t="inlineStr">
        <is>
          <t>B</t>
        </is>
      </c>
      <c r="S307" t="inlineStr">
        <is>
          <t>通用分销商信号，无差异化切入点，慢慢跟</t>
        </is>
      </c>
    </row>
    <row r="308">
      <c r="A308" t="inlineStr">
        <is>
          <t>ELKO Ukraine</t>
        </is>
      </c>
      <c r="B308" t="inlineStr">
        <is>
          <t>乌克兰</t>
        </is>
      </c>
      <c r="C308" t="inlineStr"/>
      <c r="D308" t="inlineStr">
        <is>
          <t>elko.ua</t>
        </is>
      </c>
      <c r="E308" t="inlineStr">
        <is>
          <t>分销（MikroTik 官方）</t>
        </is>
      </c>
      <c r="F308" t="inlineStr">
        <is>
          <t>MikroTik（Master+VAD）</t>
        </is>
      </c>
      <c r="G308" t="inlineStr">
        <is>
          <t>否</t>
        </is>
      </c>
      <c r="H308" t="inlineStr">
        <is>
          <t>ELKO 集团乌克兰站</t>
        </is>
      </c>
      <c r="I308" t="inlineStr">
        <is>
          <t>LT-S8328XG-4XS8GT-S</t>
        </is>
      </c>
      <c r="J308" t="inlineStr">
        <is>
          <t>+380 44 461 9670 / elko@elko.ua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Kyiv</t>
        </is>
      </c>
      <c r="R308" t="inlineStr">
        <is>
          <t>B</t>
        </is>
      </c>
      <c r="S308" t="inlineStr">
        <is>
          <t>通用分销商信号，无差异化切入点，慢慢跟</t>
        </is>
      </c>
    </row>
    <row r="309">
      <c r="A309" t="inlineStr">
        <is>
          <t>Romsat</t>
        </is>
      </c>
      <c r="B309" t="inlineStr">
        <is>
          <t>乌克兰</t>
        </is>
      </c>
      <c r="C309" t="inlineStr"/>
      <c r="D309" t="inlineStr">
        <is>
          <t>romsat.ua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+380 44 225 5454 / info@romsat.ua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Kyiv</t>
        </is>
      </c>
      <c r="R309" t="inlineStr">
        <is>
          <t>B</t>
        </is>
      </c>
      <c r="S309" t="inlineStr">
        <is>
          <t>通用分销商信号，无差异化切入点，慢慢跟</t>
        </is>
      </c>
    </row>
    <row r="310">
      <c r="A310" t="inlineStr">
        <is>
          <t>RIM2000</t>
        </is>
      </c>
      <c r="B310" t="inlineStr">
        <is>
          <t>乌克兰</t>
        </is>
      </c>
      <c r="C310" t="inlineStr"/>
      <c r="D310" t="inlineStr">
        <is>
          <t>rim2000.ua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专属邮箱 mikrotik@rim2000.com；四城分部</t>
        </is>
      </c>
      <c r="I310" t="inlineStr">
        <is>
          <t>LT-IS6312XG-4XS8GT</t>
        </is>
      </c>
      <c r="J310" t="inlineStr">
        <is>
          <t>+380 562 360 300 / mikrotik@rim2000.com</t>
        </is>
      </c>
      <c r="K310" t="inlineStr">
        <is>
          <t>★★★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Dnipro 等 4 城</t>
        </is>
      </c>
      <c r="R310" t="inlineStr">
        <is>
          <t>B</t>
        </is>
      </c>
      <c r="S310" t="inlineStr">
        <is>
          <t>通用分销商信号，无差异化切入点，慢慢跟</t>
        </is>
      </c>
    </row>
    <row r="311">
      <c r="A311" t="inlineStr">
        <is>
          <t>Setevuha</t>
        </is>
      </c>
      <c r="B311" t="inlineStr">
        <is>
          <t>乌克兰</t>
        </is>
      </c>
      <c r="C311" t="inlineStr"/>
      <c r="D311" t="inlineStr">
        <is>
          <t>setevuha.com.ua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专属邮箱 mikrotik@setevuha.ua</t>
        </is>
      </c>
      <c r="I311" t="inlineStr">
        <is>
          <t>LT-IS6312XGP-4XS8GT</t>
        </is>
      </c>
      <c r="J311" t="inlineStr">
        <is>
          <t>+380 44 384 02 29 / mikrotik@setevuha.ua</t>
        </is>
      </c>
      <c r="K311" t="inlineStr">
        <is>
          <t>★★★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Kyiv</t>
        </is>
      </c>
      <c r="R311" t="inlineStr">
        <is>
          <t>B</t>
        </is>
      </c>
      <c r="S311" t="inlineStr">
        <is>
          <t>通用分销商信号，无差异化切入点，慢慢跟</t>
        </is>
      </c>
    </row>
    <row r="312">
      <c r="A312" t="inlineStr">
        <is>
          <t>WinTik</t>
        </is>
      </c>
      <c r="B312" t="inlineStr">
        <is>
          <t>乌克兰</t>
        </is>
      </c>
      <c r="C312" t="inlineStr"/>
      <c r="D312" t="inlineStr">
        <is>
          <t>wintik.com.ua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域名含 Tik → 单品牌店</t>
        </is>
      </c>
      <c r="I312" t="inlineStr">
        <is>
          <t>LT-IS6312XG-4XS8GT</t>
        </is>
      </c>
      <c r="J312" t="inlineStr">
        <is>
          <t>+380 68 810 46 29 / sale@wintik.com.ua</t>
        </is>
      </c>
      <c r="K312" t="inlineStr">
        <is>
          <t>★★★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Kharkiv</t>
        </is>
      </c>
      <c r="R312" t="inlineStr">
        <is>
          <t>B</t>
        </is>
      </c>
      <c r="S312" t="inlineStr">
        <is>
          <t>通用分销商信号，无差异化切入点，慢慢跟</t>
        </is>
      </c>
    </row>
    <row r="313">
      <c r="A313" t="inlineStr">
        <is>
          <t>Gazik Store</t>
        </is>
      </c>
      <c r="B313" t="inlineStr">
        <is>
          <t>乌克兰</t>
        </is>
      </c>
      <c r="C313" t="inlineStr"/>
      <c r="D313" t="inlineStr">
        <is>
          <t>gazik.ua</t>
        </is>
      </c>
      <c r="E313" t="inlineStr">
        <is>
          <t>分销（MikroTik 官方）</t>
        </is>
      </c>
      <c r="F313" t="inlineStr">
        <is>
          <t>MikroTik（Reseller）</t>
        </is>
      </c>
      <c r="G313" t="inlineStr">
        <is>
          <t>否</t>
        </is>
      </c>
      <c r="H313" t="inlineStr">
        <is>
          <t>卖 MikroTik 但缺工业/ERPS/PoE++ → 用同价位工业线补他的产品缺口</t>
        </is>
      </c>
      <c r="I313" t="inlineStr">
        <is>
          <t>LT-IS6312XG-4XS8GT</t>
        </is>
      </c>
      <c r="J313" t="inlineStr">
        <is>
          <t>+380 67 323 17 30 / orest@gazik.in</t>
        </is>
      </c>
      <c r="K313" t="inlineStr">
        <is>
          <t>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Lviv</t>
        </is>
      </c>
      <c r="R313" t="inlineStr">
        <is>
          <t>B</t>
        </is>
      </c>
      <c r="S313" t="inlineStr">
        <is>
          <t>通用分销商信号，无差异化切入点，慢慢跟</t>
        </is>
      </c>
    </row>
    <row r="314">
      <c r="A314" t="inlineStr">
        <is>
          <t>Lanbox</t>
        </is>
      </c>
      <c r="B314" t="inlineStr">
        <is>
          <t>乌克兰</t>
        </is>
      </c>
      <c r="C314" t="inlineStr"/>
      <c r="D314" t="inlineStr">
        <is>
          <t>lanbox.com.ua</t>
        </is>
      </c>
      <c r="E314" t="inlineStr">
        <is>
          <t>分销（MikroTik 官方）</t>
        </is>
      </c>
      <c r="F314" t="inlineStr">
        <is>
          <t>MikroTik（Reseller）</t>
        </is>
      </c>
      <c r="G314" t="inlineStr">
        <is>
          <t>否</t>
        </is>
      </c>
      <c r="H314" t="inlineStr">
        <is>
          <t>MikroTik 官方分销，商用线可直接比价，工业线为零 → 新品类增量</t>
        </is>
      </c>
      <c r="I314" t="inlineStr">
        <is>
          <t>LT-S8328XG-4XS8GT-S</t>
        </is>
      </c>
      <c r="J314" t="inlineStr">
        <is>
          <t>+380 44 384 02 29 / sale@lanbox.com.ua</t>
        </is>
      </c>
      <c r="K314" t="inlineStr">
        <is>
          <t>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Lviv</t>
        </is>
      </c>
      <c r="R314" t="inlineStr">
        <is>
          <t>B</t>
        </is>
      </c>
      <c r="S314" t="inlineStr">
        <is>
          <t>通用分销商信号，无差异化切入点，慢慢跟</t>
        </is>
      </c>
    </row>
    <row r="315">
      <c r="A315" t="inlineStr">
        <is>
          <t>Technotrade LLC</t>
        </is>
      </c>
      <c r="B315" t="inlineStr">
        <is>
          <t>乌克兰</t>
        </is>
      </c>
      <c r="C315" t="inlineStr"/>
      <c r="D315" t="inlineStr">
        <is>
          <t>technotrade.com.ua</t>
        </is>
      </c>
      <c r="E315" t="inlineStr">
        <is>
          <t>分销（MikroTik 官方）</t>
        </is>
      </c>
      <c r="F315" t="inlineStr">
        <is>
          <t>MikroTik（Reseller）</t>
        </is>
      </c>
      <c r="G315" t="inlineStr">
        <is>
          <t>否</t>
        </is>
      </c>
      <c r="H315" t="inlineStr">
        <is>
          <t>卖 MikroTik 但缺工业/ERPS/PoE++ → 用同价位工业线补他的产品缺口</t>
        </is>
      </c>
      <c r="I315" t="inlineStr">
        <is>
          <t>LT-IS6312XGP-4XS8GT</t>
        </is>
      </c>
      <c r="J315" t="inlineStr">
        <is>
          <t>+380 57 764 02 54 / molya@technotrade.com.ua</t>
        </is>
      </c>
      <c r="K315" t="inlineStr">
        <is>
          <t>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Kharkiv</t>
        </is>
      </c>
      <c r="R315" t="inlineStr">
        <is>
          <t>B</t>
        </is>
      </c>
      <c r="S315" t="inlineStr">
        <is>
          <t>通用分销商信号，无差异化切入点，慢慢跟</t>
        </is>
      </c>
    </row>
    <row r="316">
      <c r="A316" t="inlineStr">
        <is>
          <t>Omnilink</t>
        </is>
      </c>
      <c r="B316" t="inlineStr">
        <is>
          <t>乌克兰</t>
        </is>
      </c>
      <c r="C316" t="inlineStr"/>
      <c r="D316" t="inlineStr">
        <is>
          <t>omnilink.ua</t>
        </is>
      </c>
      <c r="E316" t="inlineStr">
        <is>
          <t>分销（MikroTik 官方）</t>
        </is>
      </c>
      <c r="F316" t="inlineStr">
        <is>
          <t>MikroTik（Reseller）</t>
        </is>
      </c>
      <c r="G316" t="inlineStr">
        <is>
          <t>否</t>
        </is>
      </c>
      <c r="H316" t="inlineStr">
        <is>
          <t>卖 MikroTik 但缺工业/ERPS/PoE++ → 用同价位工业线补他的产品缺口</t>
        </is>
      </c>
      <c r="I316" t="inlineStr">
        <is>
          <t>LT-IS6312XG-4XS8GT</t>
        </is>
      </c>
      <c r="J316" t="inlineStr">
        <is>
          <t>+380 44 359 0770 / sale@omnilink.com.ua</t>
        </is>
      </c>
      <c r="K316" t="inlineStr">
        <is>
          <t>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Kyiv</t>
        </is>
      </c>
      <c r="R316" t="inlineStr">
        <is>
          <t>B</t>
        </is>
      </c>
      <c r="S316" t="inlineStr">
        <is>
          <t>通用分销商信号，无差异化切入点，慢慢跟</t>
        </is>
      </c>
    </row>
    <row r="317">
      <c r="A317" t="inlineStr">
        <is>
          <t>Lanmarket</t>
        </is>
      </c>
      <c r="B317" t="inlineStr">
        <is>
          <t>乌克兰</t>
        </is>
      </c>
      <c r="C317" t="inlineStr"/>
      <c r="D317" t="inlineStr">
        <is>
          <t>lanmarket.ua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MikroTik 官方分销，商用线可直接比价，工业线为零 → 新品类增量</t>
        </is>
      </c>
      <c r="I317" t="inlineStr">
        <is>
          <t>LT-S8328XG-4XS8GT-S</t>
        </is>
      </c>
      <c r="J317" t="inlineStr">
        <is>
          <t>+380 50 666 78 58 / sale@lanmarket.net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Chernivtsi</t>
        </is>
      </c>
      <c r="R317" t="inlineStr">
        <is>
          <t>B</t>
        </is>
      </c>
      <c r="S317" t="inlineStr">
        <is>
          <t>通用分销商信号，无差异化切入点，慢慢跟</t>
        </is>
      </c>
    </row>
    <row r="318">
      <c r="A318" t="inlineStr">
        <is>
          <t>Lantorg</t>
        </is>
      </c>
      <c r="B318" t="inlineStr">
        <is>
          <t>乌克兰</t>
        </is>
      </c>
      <c r="C318" t="inlineStr"/>
      <c r="D318" t="inlineStr">
        <is>
          <t>lantorg.com</t>
        </is>
      </c>
      <c r="E318" t="inlineStr">
        <is>
          <t>分销（MikroTik 官方）</t>
        </is>
      </c>
      <c r="F318" t="inlineStr">
        <is>
          <t>MikroTik（Reseller）</t>
        </is>
      </c>
      <c r="G318" t="inlineStr">
        <is>
          <t>否</t>
        </is>
      </c>
      <c r="H318" t="inlineStr">
        <is>
          <t>卖 MikroTik 但缺工业/ERPS/PoE++ → 用同价位工业线补他的产品缺口</t>
        </is>
      </c>
      <c r="I318" t="inlineStr">
        <is>
          <t>LT-IS6312XGP-4XS8GT</t>
        </is>
      </c>
      <c r="J318" t="inlineStr">
        <is>
          <t>+380 57 780 40 63 / 238100@lantorg.com</t>
        </is>
      </c>
      <c r="K318" t="inlineStr">
        <is>
          <t>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Kharkiv</t>
        </is>
      </c>
      <c r="R318" t="inlineStr">
        <is>
          <t>B</t>
        </is>
      </c>
      <c r="S318" t="inlineStr">
        <is>
          <t>通用分销商信号，无差异化切入点，慢慢跟</t>
        </is>
      </c>
    </row>
    <row r="319">
      <c r="A319" t="inlineStr">
        <is>
          <t>SHOP-GSM.NET</t>
        </is>
      </c>
      <c r="B319" t="inlineStr">
        <is>
          <t>乌克兰</t>
        </is>
      </c>
      <c r="C319" t="inlineStr"/>
      <c r="D319" t="inlineStr">
        <is>
          <t>shop-gsm.ua</t>
        </is>
      </c>
      <c r="E319" t="inlineStr">
        <is>
          <t>分销（MikroTik 官方）</t>
        </is>
      </c>
      <c r="F319" t="inlineStr">
        <is>
          <t>MikroTik（Reseller）</t>
        </is>
      </c>
      <c r="G319" t="inlineStr">
        <is>
          <t>否</t>
        </is>
      </c>
      <c r="H319" t="inlineStr">
        <is>
          <t>MikroTik 官方分销，商用线可直接比价，工业线为零 → 新品类增量</t>
        </is>
      </c>
      <c r="I319" t="inlineStr">
        <is>
          <t>LT-S8328XG-4XS8GT-S</t>
        </is>
      </c>
      <c r="J319" t="inlineStr">
        <is>
          <t>+380 44 361 13 34 / info@shop-gsm.net</t>
        </is>
      </c>
      <c r="K319" t="inlineStr">
        <is>
          <t>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Kyiv</t>
        </is>
      </c>
      <c r="R319" t="inlineStr">
        <is>
          <t>B</t>
        </is>
      </c>
      <c r="S319" t="inlineStr">
        <is>
          <t>通用分销商信号，无差异化切入点，慢慢跟</t>
        </is>
      </c>
    </row>
    <row r="320">
      <c r="A320" t="inlineStr">
        <is>
          <t>Network Discount</t>
        </is>
      </c>
      <c r="B320" t="inlineStr">
        <is>
          <t>乌克兰</t>
        </is>
      </c>
      <c r="C320" t="inlineStr"/>
      <c r="D320" t="inlineStr">
        <is>
          <t>networkdiscount.com.ua</t>
        </is>
      </c>
      <c r="E320" t="inlineStr">
        <is>
          <t>分销（MikroTik 官方）</t>
        </is>
      </c>
      <c r="F320" t="inlineStr">
        <is>
          <t>MikroTik（Reseller）</t>
        </is>
      </c>
      <c r="G320" t="inlineStr">
        <is>
          <t>否</t>
        </is>
      </c>
      <c r="H320" t="inlineStr">
        <is>
          <t>卖 MikroTik 但缺工业/ERPS/PoE++ → 用同价位工业线补他的产品缺口</t>
        </is>
      </c>
      <c r="I320" t="inlineStr">
        <is>
          <t>LT-IS6312XG-4XS8GT</t>
        </is>
      </c>
      <c r="J320" t="inlineStr">
        <is>
          <t>+380 44 392 28 30 / sales@networkdiscount.com.ua</t>
        </is>
      </c>
      <c r="K320" t="inlineStr">
        <is>
          <t>★★</t>
        </is>
      </c>
      <c r="L320" t="inlineStr">
        <is>
          <t>未触达</t>
        </is>
      </c>
      <c r="M320" t="inlineStr">
        <is>
          <t>2026-09-22</t>
        </is>
      </c>
      <c r="N320" t="inlineStr"/>
      <c r="O320" t="inlineStr"/>
      <c r="P320" t="inlineStr"/>
      <c r="Q320" t="inlineStr">
        <is>
          <t>Kyiv</t>
        </is>
      </c>
      <c r="R320" t="inlineStr">
        <is>
          <t>B</t>
        </is>
      </c>
      <c r="S320" t="inlineStr">
        <is>
          <t>通用分销商信号，无差异化切入点，慢慢跟</t>
        </is>
      </c>
    </row>
    <row r="321">
      <c r="A321" t="inlineStr">
        <is>
          <t>Lux-Mobil</t>
        </is>
      </c>
      <c r="B321" t="inlineStr">
        <is>
          <t>乌克兰</t>
        </is>
      </c>
      <c r="C321" t="inlineStr"/>
      <c r="D321" t="inlineStr">
        <is>
          <t>lux-mobil.com.ua</t>
        </is>
      </c>
      <c r="E321" t="inlineStr">
        <is>
          <t>分销（MikroTik 官方）</t>
        </is>
      </c>
      <c r="F321" t="inlineStr">
        <is>
          <t>MikroTik（Reseller）</t>
        </is>
      </c>
      <c r="G321" t="inlineStr">
        <is>
          <t>否</t>
        </is>
      </c>
      <c r="H321" t="inlineStr">
        <is>
          <t>卖 MikroTik 但缺工业/ERPS/PoE++ → 用同价位工业线补他的产品缺口</t>
        </is>
      </c>
      <c r="I321" t="inlineStr">
        <is>
          <t>LT-IS6312XGP-4XS8GT</t>
        </is>
      </c>
      <c r="J321" t="inlineStr">
        <is>
          <t>+380 98 152 09 27 / info@lux-mobil.com.ua</t>
        </is>
      </c>
      <c r="K321" t="inlineStr">
        <is>
          <t>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Kyiv</t>
        </is>
      </c>
      <c r="R321" t="inlineStr">
        <is>
          <t>B</t>
        </is>
      </c>
      <c r="S321" t="inlineStr">
        <is>
          <t>通用分销商信号，无差异化切入点，慢慢跟</t>
        </is>
      </c>
    </row>
    <row r="322">
      <c r="A322" t="inlineStr">
        <is>
          <t>ASBIS SK</t>
        </is>
      </c>
      <c r="B322" t="inlineStr">
        <is>
          <t>斯洛伐克</t>
        </is>
      </c>
      <c r="C322" t="inlineStr"/>
      <c r="D322" t="inlineStr">
        <is>
          <t>online.asbis.sk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ASBIS 集团 = EMEA 最大 IT 分销之一（覆盖 30+ 国）</t>
        </is>
      </c>
      <c r="I322" t="inlineStr">
        <is>
          <t>LT-S8328XG-4XS8GT-S</t>
        </is>
      </c>
      <c r="J322" t="inlineStr">
        <is>
          <t>+421 2 321 65 111 / sales@asbis.sk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Bratislava；泛欧大分销</t>
        </is>
      </c>
      <c r="R322" t="inlineStr">
        <is>
          <t>C</t>
        </is>
      </c>
      <c r="S322" t="inlineStr">
        <is>
          <t>集团/大公司/自有品牌/竞品/范围外，决策链长或存在品牌冲突</t>
        </is>
      </c>
    </row>
    <row r="323">
      <c r="A323" t="inlineStr">
        <is>
          <t>WESTech, spol. s r.o.</t>
        </is>
      </c>
      <c r="B323" t="inlineStr">
        <is>
          <t>斯洛伐克</t>
        </is>
      </c>
      <c r="C323" t="inlineStr"/>
      <c r="D323" t="inlineStr">
        <is>
          <t>online.westech.sk</t>
        </is>
      </c>
      <c r="E323" t="inlineStr">
        <is>
          <t>分销（MikroTik 官方）</t>
        </is>
      </c>
      <c r="F323" t="inlineStr">
        <is>
          <t>MikroTik（Master）</t>
        </is>
      </c>
      <c r="G323" t="inlineStr">
        <is>
          <t>否</t>
        </is>
      </c>
      <c r="H323" t="inlineStr">
        <is>
          <t>卖 MikroTik 但缺工业/ERPS/PoE++ → 用同价位工业线补他的产品缺口</t>
        </is>
      </c>
      <c r="I323" t="inlineStr">
        <is>
          <t>LT-IS6312XGP-4XS8GT</t>
        </is>
      </c>
      <c r="J323" t="inlineStr">
        <is>
          <t>+421 2 4445 4090 / obchodba@westech.sk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Bratislava</t>
        </is>
      </c>
      <c r="R323" t="inlineStr">
        <is>
          <t>B</t>
        </is>
      </c>
      <c r="S323" t="inlineStr">
        <is>
          <t>通用分销商信号，无差异化切入点，慢慢跟</t>
        </is>
      </c>
    </row>
    <row r="324">
      <c r="A324" t="inlineStr">
        <is>
          <t>TIMES NETWORKS（lancentrum）</t>
        </is>
      </c>
      <c r="B324" t="inlineStr">
        <is>
          <t>斯洛伐克</t>
        </is>
      </c>
      <c r="C324" t="inlineStr"/>
      <c r="D324" t="inlineStr">
        <is>
          <t>lancentrum.eu</t>
        </is>
      </c>
      <c r="E324" t="inlineStr">
        <is>
          <t>分销（MikroTik 官方）</t>
        </is>
      </c>
      <c r="F324" t="inlineStr">
        <is>
          <t>MikroTik（Master）</t>
        </is>
      </c>
      <c r="G324" t="inlineStr">
        <is>
          <t>否</t>
        </is>
      </c>
      <c r="H324" t="inlineStr">
        <is>
          <t>卖 MikroTik 但缺工业/ERPS/PoE++ → 用同价位工业线补他的产品缺口</t>
        </is>
      </c>
      <c r="I324" t="inlineStr">
        <is>
          <t>LT-IS6312XG-4XS8GT</t>
        </is>
      </c>
      <c r="J324" t="inlineStr">
        <is>
          <t>+421 46 542 7050 / info@lancentrum.sk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2026-09-22</t>
        </is>
      </c>
      <c r="N324" t="inlineStr"/>
      <c r="O324" t="inlineStr"/>
      <c r="P324" t="inlineStr"/>
      <c r="Q324" t="inlineStr">
        <is>
          <t>Prievidza</t>
        </is>
      </c>
      <c r="R324" t="inlineStr">
        <is>
          <t>B</t>
        </is>
      </c>
      <c r="S324" t="inlineStr">
        <is>
          <t>通用分销商信号，无差异化切入点，慢慢跟</t>
        </is>
      </c>
    </row>
    <row r="325">
      <c r="A325" t="inlineStr">
        <is>
          <t>PC H.AND d.o.o.</t>
        </is>
      </c>
      <c r="B325" t="inlineStr">
        <is>
          <t>斯洛文尼亚</t>
        </is>
      </c>
      <c r="C325" t="inlineStr"/>
      <c r="D325" t="inlineStr">
        <is>
          <t>pchand.si</t>
        </is>
      </c>
      <c r="E325" t="inlineStr">
        <is>
          <t>分销（MikroTik 官方）</t>
        </is>
      </c>
      <c r="F325" t="inlineStr">
        <is>
          <t>MikroTik（Reseller）</t>
        </is>
      </c>
      <c r="G325" t="inlineStr">
        <is>
          <t>否</t>
        </is>
      </c>
      <c r="H325" t="inlineStr">
        <is>
          <t>MikroTik 官方分销，商用线可直接比价，工业线为零 → 新品类增量</t>
        </is>
      </c>
      <c r="I325" t="inlineStr">
        <is>
          <t>LT-S8328XG-4XS8GT-S</t>
        </is>
      </c>
      <c r="J325" t="inlineStr">
        <is>
          <t>+386 1 530 08 00 / info@pchand.si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Trzin</t>
        </is>
      </c>
      <c r="R325" t="inlineStr">
        <is>
          <t>B</t>
        </is>
      </c>
      <c r="S325" t="inlineStr">
        <is>
          <t>通用分销商信号，无差异化切入点，慢慢跟</t>
        </is>
      </c>
    </row>
    <row r="326">
      <c r="A326" t="inlineStr">
        <is>
          <t>PEC SISTEMI d.o.o.（tehnox.si）</t>
        </is>
      </c>
      <c r="B326" t="inlineStr">
        <is>
          <t>斯洛文尼亚</t>
        </is>
      </c>
      <c r="C326" t="inlineStr"/>
      <c r="D326" t="inlineStr">
        <is>
          <t>tehnox.si</t>
        </is>
      </c>
      <c r="E326" t="inlineStr">
        <is>
          <t>分销（MikroTik 官方）</t>
        </is>
      </c>
      <c r="F326" t="inlineStr">
        <is>
          <t>MikroTik（Reseller）</t>
        </is>
      </c>
      <c r="G326" t="inlineStr">
        <is>
          <t>否</t>
        </is>
      </c>
      <c r="H326" t="inlineStr">
        <is>
          <t>卖 MikroTik 但缺工业/ERPS/PoE++ → 用同价位工业线补他的产品缺口</t>
        </is>
      </c>
      <c r="I326" t="inlineStr">
        <is>
          <t>LT-IS6312XGP-4XS8GT</t>
        </is>
      </c>
      <c r="J326" t="inlineStr">
        <is>
          <t>+386 2 250 2235 / info@pec-sistemi.si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Maribor</t>
        </is>
      </c>
      <c r="R326" t="inlineStr">
        <is>
          <t>B</t>
        </is>
      </c>
      <c r="S326" t="inlineStr">
        <is>
          <t>通用分销商信号，无差异化切入点，慢慢跟</t>
        </is>
      </c>
    </row>
    <row r="327">
      <c r="A327" t="inlineStr">
        <is>
          <t>Elkotex d.o.o.</t>
        </is>
      </c>
      <c r="B327" t="inlineStr">
        <is>
          <t>斯洛文尼亚</t>
        </is>
      </c>
      <c r="C327" t="inlineStr"/>
      <c r="D327" t="inlineStr">
        <is>
          <t>b2b.elkotex.si</t>
        </is>
      </c>
      <c r="E327" t="inlineStr">
        <is>
          <t>分销（MikroTik 官方）</t>
        </is>
      </c>
      <c r="F327" t="inlineStr">
        <is>
          <t>MikroTik（Reseller）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LT-IS6312XG-4XS8GT</t>
        </is>
      </c>
      <c r="J327" t="inlineStr">
        <is>
          <t>+386 1 583 79 10</t>
        </is>
      </c>
      <c r="K327" t="inlineStr">
        <is>
          <t>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Ljubljana</t>
        </is>
      </c>
      <c r="R327" t="inlineStr">
        <is>
          <t>B</t>
        </is>
      </c>
      <c r="S327" t="inlineStr">
        <is>
          <t>通用分销商信号，无差异化切入点，慢慢跟</t>
        </is>
      </c>
    </row>
    <row r="328">
      <c r="A328" t="inlineStr">
        <is>
          <t>LOST d.o.o.</t>
        </is>
      </c>
      <c r="B328" t="inlineStr">
        <is>
          <t>克罗地亚</t>
        </is>
      </c>
      <c r="C328" t="inlineStr"/>
      <c r="D328" t="inlineStr">
        <is>
          <t>lost.hr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+385 1 3027 163 / lost@lost.hr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Zagreb</t>
        </is>
      </c>
      <c r="R328" t="inlineStr">
        <is>
          <t>B</t>
        </is>
      </c>
      <c r="S328" t="inlineStr">
        <is>
          <t>通用分销商信号，无差异化切入点，慢慢跟</t>
        </is>
      </c>
    </row>
    <row r="329">
      <c r="A329" t="inlineStr">
        <is>
          <t>EZY Infotech d.o.o.</t>
        </is>
      </c>
      <c r="B329" t="inlineStr">
        <is>
          <t>克罗地亚</t>
        </is>
      </c>
      <c r="C329" t="inlineStr"/>
      <c r="D329" t="inlineStr">
        <is>
          <t>ezy.hr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LT-S8328XG-4XS8GT-S</t>
        </is>
      </c>
      <c r="J329" t="inlineStr">
        <is>
          <t>+385 40 363 888 / prodaja@ezy.hr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Čakovec</t>
        </is>
      </c>
      <c r="R329" t="inlineStr">
        <is>
          <t>B</t>
        </is>
      </c>
      <c r="S329" t="inlineStr">
        <is>
          <t>通用分销商信号，无差异化切入点，慢慢跟</t>
        </is>
      </c>
    </row>
    <row r="330">
      <c r="A330" t="inlineStr">
        <is>
          <t>Pondi d.o.o.</t>
        </is>
      </c>
      <c r="B330" t="inlineStr">
        <is>
          <t>克罗地亚</t>
        </is>
      </c>
      <c r="C330" t="inlineStr"/>
      <c r="D330" t="inlineStr">
        <is>
          <t>pondi.hr</t>
        </is>
      </c>
      <c r="E330" t="inlineStr">
        <is>
          <t>分销（MikroTik 官方）</t>
        </is>
      </c>
      <c r="F330" t="inlineStr">
        <is>
          <t>MikroTik（Reseller）</t>
        </is>
      </c>
      <c r="G330" t="inlineStr">
        <is>
          <t>否</t>
        </is>
      </c>
      <c r="H330" t="inlineStr">
        <is>
          <t>卖 MikroTik 但缺工业/ERPS/PoE++ → 用同价位工业线补他的产品缺口</t>
        </is>
      </c>
      <c r="I330" t="inlineStr">
        <is>
          <t>LT-IS6312XG-4XS8GT</t>
        </is>
      </c>
      <c r="J330" t="inlineStr">
        <is>
          <t>+385 21 494 000</t>
        </is>
      </c>
      <c r="K330" t="inlineStr">
        <is>
          <t>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Split</t>
        </is>
      </c>
      <c r="R330" t="inlineStr">
        <is>
          <t>B</t>
        </is>
      </c>
      <c r="S330" t="inlineStr">
        <is>
          <t>通用分销商信号，无差异化切入点，慢慢跟</t>
        </is>
      </c>
    </row>
    <row r="331">
      <c r="A331" t="inlineStr">
        <is>
          <t>3NET</t>
        </is>
      </c>
      <c r="B331" t="inlineStr">
        <is>
          <t>塞尔维亚</t>
        </is>
      </c>
      <c r="C331" t="inlineStr"/>
      <c r="D331" t="inlineStr">
        <is>
          <t>3net.rs</t>
        </is>
      </c>
      <c r="E331" t="inlineStr">
        <is>
          <t>分销（MikroTik 官方）</t>
        </is>
      </c>
      <c r="F331" t="inlineStr">
        <is>
          <t>MikroTik（Reseller）</t>
        </is>
      </c>
      <c r="G331" t="inlineStr">
        <is>
          <t>否</t>
        </is>
      </c>
      <c r="H331" t="inlineStr">
        <is>
          <t>卖 MikroTik 但缺工业/ERPS/PoE++ → 用同价位工业线补他的产品缺口</t>
        </is>
      </c>
      <c r="I331" t="inlineStr">
        <is>
          <t>LT-IS6312XGP-4XS8GT</t>
        </is>
      </c>
      <c r="J331" t="inlineStr">
        <is>
          <t>+381 65 678 2201 / contact@3net.rs</t>
        </is>
      </c>
      <c r="K331" t="inlineStr">
        <is>
          <t>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Vranje</t>
        </is>
      </c>
      <c r="R331" t="inlineStr">
        <is>
          <t>B</t>
        </is>
      </c>
      <c r="S331" t="inlineStr">
        <is>
          <t>通用分销商信号，无差异化切入点，慢慢跟</t>
        </is>
      </c>
    </row>
    <row r="332">
      <c r="A332" t="inlineStr">
        <is>
          <t>Pixel Network LLC</t>
        </is>
      </c>
      <c r="B332" t="inlineStr">
        <is>
          <t>塞尔维亚</t>
        </is>
      </c>
      <c r="C332" t="inlineStr"/>
      <c r="D332" t="inlineStr">
        <is>
          <t>pixelnetwork.rs</t>
        </is>
      </c>
      <c r="E332" t="inlineStr">
        <is>
          <t>分销（MikroTik 官方）</t>
        </is>
      </c>
      <c r="F332" t="inlineStr">
        <is>
          <t>MikroTik（Reseller）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LT-IS6312XG-4XS8GT</t>
        </is>
      </c>
      <c r="J332" t="inlineStr">
        <is>
          <t>+381 21 271 85 04 / office@pixelnetwork.rs</t>
        </is>
      </c>
      <c r="K332" t="inlineStr">
        <is>
          <t>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Novi Sad</t>
        </is>
      </c>
      <c r="R332" t="inlineStr">
        <is>
          <t>B</t>
        </is>
      </c>
      <c r="S332" t="inlineStr">
        <is>
          <t>通用分销商信号，无差异化切入点，慢慢跟</t>
        </is>
      </c>
    </row>
    <row r="333">
      <c r="A333" t="inlineStr">
        <is>
          <t>Riva.Ltd</t>
        </is>
      </c>
      <c r="B333" t="inlineStr">
        <is>
          <t>保加利亚</t>
        </is>
      </c>
      <c r="C333" t="inlineStr"/>
      <c r="D333" t="inlineStr">
        <is>
          <t>riva.bg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MikroTik 官方分销，商用线可直接比价，工业线为零 → 新品类增量</t>
        </is>
      </c>
      <c r="I333" t="inlineStr">
        <is>
          <t>LT-S8328GP-4GX24GT</t>
        </is>
      </c>
      <c r="J333" t="inlineStr">
        <is>
          <t>+359 56 84 23 23 / riva@riva.bg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Burgas</t>
        </is>
      </c>
      <c r="R333" t="inlineStr">
        <is>
          <t>B</t>
        </is>
      </c>
      <c r="S333" t="inlineStr">
        <is>
          <t>通用分销商信号，无差异化切入点，慢慢跟</t>
        </is>
      </c>
    </row>
    <row r="334">
      <c r="A334" t="inlineStr">
        <is>
          <t>MTBG OOD（mikrotikbg.shop）</t>
        </is>
      </c>
      <c r="B334" t="inlineStr">
        <is>
          <t>保加利亚</t>
        </is>
      </c>
      <c r="C334" t="inlineStr"/>
      <c r="D334" t="inlineStr">
        <is>
          <t>mikrotikbg.shop</t>
        </is>
      </c>
      <c r="E334" t="inlineStr">
        <is>
          <t>分销（MikroTik 官方）</t>
        </is>
      </c>
      <c r="F334" t="inlineStr">
        <is>
          <t>MikroTik（Master+VAD）</t>
        </is>
      </c>
      <c r="G334" t="inlineStr">
        <is>
          <t>否</t>
        </is>
      </c>
      <c r="H334" t="inlineStr">
        <is>
          <t>域名就是 mikrotikbg.shop → 单品牌依赖最高档</t>
        </is>
      </c>
      <c r="I334" t="inlineStr">
        <is>
          <t>LT-IS6312XGP-4XS8GT</t>
        </is>
      </c>
      <c r="J334" t="inlineStr">
        <is>
          <t>+359 2 45 125 25 / info@mikrotikbg.shop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Burgas</t>
        </is>
      </c>
      <c r="R334" t="inlineStr">
        <is>
          <t>B</t>
        </is>
      </c>
      <c r="S334" t="inlineStr">
        <is>
          <t>通用分销商信号，无差异化切入点，慢慢跟</t>
        </is>
      </c>
    </row>
    <row r="335">
      <c r="A335" t="inlineStr">
        <is>
          <t>Rootelsat, Ltd.（vesuviustreamline.com）</t>
        </is>
      </c>
      <c r="B335" t="inlineStr">
        <is>
          <t>保加利亚</t>
        </is>
      </c>
      <c r="C335" t="inlineStr"/>
      <c r="D335" t="inlineStr">
        <is>
          <t>vesuviustreamline.com</t>
        </is>
      </c>
      <c r="E335" t="inlineStr">
        <is>
          <t>分销（MikroTik 官方）</t>
        </is>
      </c>
      <c r="F335" t="inlineStr">
        <is>
          <t>MikroTik（Reseller）</t>
        </is>
      </c>
      <c r="G335" t="inlineStr">
        <is>
          <t>否</t>
        </is>
      </c>
      <c r="H335" t="inlineStr">
        <is>
          <t>卖 MikroTik 但缺工业/ERPS/PoE++ → 用同价位工业线补他的产品缺口</t>
        </is>
      </c>
      <c r="I335" t="inlineStr">
        <is>
          <t>LT-IS6312XG-4XS8GT</t>
        </is>
      </c>
      <c r="J335" t="inlineStr">
        <is>
          <t>+359 54 862 991 / office@vesuviustreamline.com</t>
        </is>
      </c>
      <c r="K335" t="inlineStr">
        <is>
          <t>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Shumen</t>
        </is>
      </c>
      <c r="R335" t="inlineStr">
        <is>
          <t>B</t>
        </is>
      </c>
      <c r="S335" t="inlineStr">
        <is>
          <t>通用分销商信号，无差异化切入点，慢慢跟</t>
        </is>
      </c>
    </row>
    <row r="336">
      <c r="A336" t="inlineStr">
        <is>
          <t>Senetic Bulgaria LTD</t>
        </is>
      </c>
      <c r="B336" t="inlineStr">
        <is>
          <t>保加利亚</t>
        </is>
      </c>
      <c r="C336" t="inlineStr"/>
      <c r="D336" t="inlineStr">
        <is>
          <t>senetic.bg</t>
        </is>
      </c>
      <c r="E336" t="inlineStr">
        <is>
          <t>分销（MikroTik 官方）</t>
        </is>
      </c>
      <c r="F336" t="inlineStr">
        <is>
          <t>MikroTik（Reseller）</t>
        </is>
      </c>
      <c r="G336" t="inlineStr">
        <is>
          <t>否</t>
        </is>
      </c>
      <c r="H336" t="inlineStr">
        <is>
          <t>Senetic 集团保加利亚站</t>
        </is>
      </c>
      <c r="I336" t="inlineStr">
        <is>
          <t>LT-S8328XG-4XS8GT-S</t>
        </is>
      </c>
      <c r="J336" t="inlineStr">
        <is>
          <t>+359 2 448 6700 / info@senetic.bg</t>
        </is>
      </c>
      <c r="K336" t="inlineStr">
        <is>
          <t>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Sofia 【关联】Senetic（同集团另有 pl / co.uk / fr / it / ch / se 站点，一国的采购决策可能由集团统一，谈一家等于谈七国）</t>
        </is>
      </c>
      <c r="R336" t="inlineStr">
        <is>
          <t>C</t>
        </is>
      </c>
      <c r="S336" t="inlineStr">
        <is>
          <t>集团/大公司/自有品牌/竞品/范围外，决策链长或存在品牌冲突</t>
        </is>
      </c>
    </row>
    <row r="337">
      <c r="A337" t="inlineStr">
        <is>
          <t>Computer Market</t>
        </is>
      </c>
      <c r="B337" t="inlineStr">
        <is>
          <t>保加利亚</t>
        </is>
      </c>
      <c r="C337" t="inlineStr"/>
      <c r="D337" t="inlineStr">
        <is>
          <t>computermarket.bg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MikroTik 官方分销，商用线可直接比价，工业线为零 → 新品类增量</t>
        </is>
      </c>
      <c r="I337" t="inlineStr">
        <is>
          <t>LT-S8328XG-4XS8GT-S</t>
        </is>
      </c>
      <c r="J337" t="inlineStr">
        <is>
          <t>+359 700 200 02 / sales@computermarket.bg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Burgas</t>
        </is>
      </c>
      <c r="R337" t="inlineStr">
        <is>
          <t>B</t>
        </is>
      </c>
      <c r="S337" t="inlineStr">
        <is>
          <t>通用分销商信号，无差异化切入点，慢慢跟</t>
        </is>
      </c>
    </row>
    <row r="338">
      <c r="A338" t="inlineStr">
        <is>
          <t>PCLife LTD.</t>
        </is>
      </c>
      <c r="B338" t="inlineStr">
        <is>
          <t>保加利亚</t>
        </is>
      </c>
      <c r="C338" t="inlineStr"/>
      <c r="D338" t="inlineStr">
        <is>
          <t>pclife.bg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+359 88 762 4895 / orders@pclife.bg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Plovdiv</t>
        </is>
      </c>
      <c r="R338" t="inlineStr">
        <is>
          <t>B</t>
        </is>
      </c>
      <c r="S338" t="inlineStr">
        <is>
          <t>通用分销商信号，无差异化切入点，慢慢跟</t>
        </is>
      </c>
    </row>
    <row r="339">
      <c r="A339" t="inlineStr">
        <is>
          <t>ASAP</t>
        </is>
      </c>
      <c r="B339" t="inlineStr">
        <is>
          <t>保加利亚</t>
        </is>
      </c>
      <c r="C339" t="inlineStr"/>
      <c r="D339" t="inlineStr">
        <is>
          <t>asap.bg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LT-IS6312XGP-4XS8GT</t>
        </is>
      </c>
      <c r="J339" t="inlineStr">
        <is>
          <t>+359 2 4475 100 / sales@asap.bg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Sofia</t>
        </is>
      </c>
      <c r="R339" t="inlineStr">
        <is>
          <t>B</t>
        </is>
      </c>
      <c r="S339" t="inlineStr">
        <is>
          <t>通用分销商信号，无差异化切入点，慢慢跟</t>
        </is>
      </c>
    </row>
    <row r="340">
      <c r="A340" t="inlineStr">
        <is>
          <t>Voicenter LTD</t>
        </is>
      </c>
      <c r="B340" t="inlineStr">
        <is>
          <t>以色列</t>
        </is>
      </c>
      <c r="C340" t="inlineStr"/>
      <c r="D340" t="inlineStr">
        <is>
          <t>voicenter.co.il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MikroTik 官方分销，商用线可直接比价，工业线为零 → 新品类增量</t>
        </is>
      </c>
      <c r="I340" t="inlineStr">
        <is>
          <t>LT-S8328XG-4XS8GT-S</t>
        </is>
      </c>
      <c r="J340" t="inlineStr">
        <is>
          <t>+972 72 2776 771 / info@voicenter.co.il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Tel Aviv</t>
        </is>
      </c>
      <c r="R340" t="inlineStr">
        <is>
          <t>B</t>
        </is>
      </c>
      <c r="S340" t="inlineStr">
        <is>
          <t>通用分销商信号，无差异化切入点，慢慢跟</t>
        </is>
      </c>
    </row>
    <row r="341">
      <c r="A341" t="inlineStr">
        <is>
          <t>Dipole Wireless Communication</t>
        </is>
      </c>
      <c r="B341" t="inlineStr">
        <is>
          <t>以色列</t>
        </is>
      </c>
      <c r="C341" t="inlineStr"/>
      <c r="D341" t="inlineStr">
        <is>
          <t>dipole.co.il</t>
        </is>
      </c>
      <c r="E341" t="inlineStr">
        <is>
          <t>分销（MikroTik 官方）</t>
        </is>
      </c>
      <c r="F341" t="inlineStr">
        <is>
          <t>MikroTik（Reseller）</t>
        </is>
      </c>
      <c r="G341" t="inlineStr">
        <is>
          <t>否</t>
        </is>
      </c>
      <c r="H341" t="inlineStr">
        <is>
          <t>卖 MikroTik 但缺工业/ERPS/PoE++ → 用同价位工业线补他的产品缺口</t>
        </is>
      </c>
      <c r="I341" t="inlineStr">
        <is>
          <t>LT-IS6312XGP-4XS8GT</t>
        </is>
      </c>
      <c r="J341" t="inlineStr">
        <is>
          <t>+972 3 573 2221 / sales@dipole-ltd.com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Givatayim</t>
        </is>
      </c>
      <c r="R341" t="inlineStr">
        <is>
          <t>B</t>
        </is>
      </c>
      <c r="S341" t="inlineStr">
        <is>
          <t>通用分销商信号，无差异化切入点，慢慢跟</t>
        </is>
      </c>
    </row>
    <row r="342">
      <c r="A342" t="inlineStr">
        <is>
          <t>Senetic Israel</t>
        </is>
      </c>
      <c r="B342" t="inlineStr">
        <is>
          <t>以色列</t>
        </is>
      </c>
      <c r="C342" t="inlineStr"/>
      <c r="D342" t="inlineStr">
        <is>
          <t>senetic.co.il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Senetic 集团以色列站</t>
        </is>
      </c>
      <c r="I342" t="inlineStr">
        <is>
          <t>LT-S8328XG-4XS8GT-S</t>
        </is>
      </c>
      <c r="J342" t="inlineStr">
        <is>
          <t>+972 37 207 326 / info@senetic.co.il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Tel Aviv 【关联】Senetic（同集团另有 pl / co.uk / fr / it / ch / se 站点，一国的采购决策可能由集团统一，谈一家等于谈七国）</t>
        </is>
      </c>
      <c r="R342" t="inlineStr">
        <is>
          <t>C</t>
        </is>
      </c>
      <c r="S342" t="inlineStr">
        <is>
          <t>集团/大公司/自有品牌/竞品/范围外，决策链长或存在品牌冲突</t>
        </is>
      </c>
    </row>
    <row r="343">
      <c r="A343" t="inlineStr">
        <is>
          <t>Ronitek</t>
        </is>
      </c>
      <c r="B343" t="inlineStr">
        <is>
          <t>以色列</t>
        </is>
      </c>
      <c r="C343" t="inlineStr"/>
      <c r="D343" t="inlineStr">
        <is>
          <t>ronitek.co.il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+972 77 249 5881 / Info@ronitek.co.il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Tel Aviv</t>
        </is>
      </c>
      <c r="R343" t="inlineStr">
        <is>
          <t>B</t>
        </is>
      </c>
      <c r="S343" t="inlineStr">
        <is>
          <t>通用分销商信号，无差异化切入点，慢慢跟</t>
        </is>
      </c>
    </row>
    <row r="344">
      <c r="A344" t="inlineStr">
        <is>
          <t>Triple core</t>
        </is>
      </c>
      <c r="B344" t="inlineStr">
        <is>
          <t>以色列</t>
        </is>
      </c>
      <c r="C344" t="inlineStr"/>
      <c r="D344" t="inlineStr">
        <is>
          <t>triple-core.com</t>
        </is>
      </c>
      <c r="E344" t="inlineStr">
        <is>
          <t>分销（MikroTik 官方）</t>
        </is>
      </c>
      <c r="F344" t="inlineStr">
        <is>
          <t>MikroTik（Reseller）</t>
        </is>
      </c>
      <c r="G344" t="inlineStr">
        <is>
          <t>否</t>
        </is>
      </c>
      <c r="H344" t="inlineStr">
        <is>
          <t>卖 MikroTik 但缺工业/ERPS/PoE++ → 用同价位工业线补他的产品缺口</t>
        </is>
      </c>
      <c r="I344" t="inlineStr">
        <is>
          <t>LT-IS6312XGP-4XS8GT</t>
        </is>
      </c>
      <c r="J344" t="inlineStr">
        <is>
          <t>+972 2 372 2666 / info@triple-core.com</t>
        </is>
      </c>
      <c r="K344" t="inlineStr">
        <is>
          <t>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Jerusalem</t>
        </is>
      </c>
      <c r="R344" t="inlineStr">
        <is>
          <t>B</t>
        </is>
      </c>
      <c r="S344" t="inlineStr">
        <is>
          <t>通用分销商信号，无差异化切入点，慢慢跟</t>
        </is>
      </c>
    </row>
    <row r="345">
      <c r="A345" t="inlineStr">
        <is>
          <t>Öruggt Net ehf（Secure Net）</t>
        </is>
      </c>
      <c r="B345" t="inlineStr">
        <is>
          <t>冰岛</t>
        </is>
      </c>
      <c r="C345" t="inlineStr"/>
      <c r="D345" t="inlineStr">
        <is>
          <t>securenet.is</t>
        </is>
      </c>
      <c r="E345" t="inlineStr">
        <is>
          <t>分销（MikroTik 官方）</t>
        </is>
      </c>
      <c r="F345" t="inlineStr">
        <is>
          <t>MikroTik（Master+VAD）</t>
        </is>
      </c>
      <c r="G345" t="inlineStr">
        <is>
          <t>否</t>
        </is>
      </c>
      <c r="H345" t="inlineStr">
        <is>
          <t>冰岛唯一 Master 分销 → 无竞争</t>
        </is>
      </c>
      <c r="I345" t="inlineStr">
        <is>
          <t>LT-IS6312XGP-4XS8GT</t>
        </is>
      </c>
      <c r="J345" t="inlineStr">
        <is>
          <t>+354 551 5120 / sales@securenet.is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Reykjavik</t>
        </is>
      </c>
      <c r="R345" t="inlineStr">
        <is>
          <t>B</t>
        </is>
      </c>
      <c r="S345" t="inlineStr">
        <is>
          <t>通用分销商信号，无差异化切入点，慢慢跟</t>
        </is>
      </c>
    </row>
    <row r="346">
      <c r="A346" t="inlineStr">
        <is>
          <t>Accreda Ltd</t>
        </is>
      </c>
      <c r="B346" t="inlineStr">
        <is>
          <t>马耳他</t>
        </is>
      </c>
      <c r="C346" t="inlineStr"/>
      <c r="D346" t="inlineStr">
        <is>
          <t>accreda.eu</t>
        </is>
      </c>
      <c r="E346" t="inlineStr">
        <is>
          <t>分销（MikroTik 官方）</t>
        </is>
      </c>
      <c r="F346" t="inlineStr">
        <is>
          <t>MikroTik（Reseller）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LT-IS6312XG-4XS8GT</t>
        </is>
      </c>
      <c r="J346" t="inlineStr">
        <is>
          <t>+356 2205 6847 / sales@accreda.eu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Valletta</t>
        </is>
      </c>
      <c r="R346" t="inlineStr">
        <is>
          <t>B</t>
        </is>
      </c>
      <c r="S346" t="inlineStr">
        <is>
          <t>通用分销商信号，无差异化切入点，慢慢跟</t>
        </is>
      </c>
    </row>
    <row r="347">
      <c r="A347" t="inlineStr">
        <is>
          <t>Nexus Networks</t>
        </is>
      </c>
      <c r="B347" t="inlineStr">
        <is>
          <t>马耳他</t>
        </is>
      </c>
      <c r="C347" t="inlineStr"/>
      <c r="D347" t="inlineStr">
        <is>
          <t>nexus.com.mt</t>
        </is>
      </c>
      <c r="E347" t="inlineStr">
        <is>
          <t>分销（MikroTik 官方）</t>
        </is>
      </c>
      <c r="F347" t="inlineStr">
        <is>
          <t>MikroTik（Reseller）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+356 7946 1720 / hello@nexus.com.mt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t="inlineStr">
        <is>
          <t>A</t>
        </is>
      </c>
      <c r="S347" t="inlineStr">
        <is>
          <t>有明确交换/供电需求（交换认证 MTCSWE、交换专长、酒店/多住户），且有具体人直联</t>
        </is>
      </c>
    </row>
    <row r="348">
      <c r="A348" t="inlineStr">
        <is>
          <t>WST Systems Ltd</t>
        </is>
      </c>
      <c r="B348" t="inlineStr">
        <is>
          <t>马耳他</t>
        </is>
      </c>
      <c r="C348" t="inlineStr"/>
      <c r="D348" t="inlineStr">
        <is>
          <t>wstsystems.com</t>
        </is>
      </c>
      <c r="E348" t="inlineStr">
        <is>
          <t>分销（MikroTik 官方）</t>
        </is>
      </c>
      <c r="F348" t="inlineStr">
        <is>
          <t>MikroTik（Reseller）</t>
        </is>
      </c>
      <c r="G348" t="inlineStr">
        <is>
          <t>否</t>
        </is>
      </c>
      <c r="H348" t="inlineStr">
        <is>
          <t>MikroTik 官方分销，商用线可直接比价，工业线为零 → 新品类增量</t>
        </is>
      </c>
      <c r="I348" t="inlineStr">
        <is>
          <t>LT-S8328XG-4XS8GT-S</t>
        </is>
      </c>
      <c r="J348" t="inlineStr">
        <is>
          <t>+356 2144 7003 / nz@wstsystems.com</t>
        </is>
      </c>
      <c r="K348" t="inlineStr">
        <is>
          <t>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Birkirkara</t>
        </is>
      </c>
      <c r="R348" t="inlineStr">
        <is>
          <t>B</t>
        </is>
      </c>
      <c r="S348" t="inlineStr">
        <is>
          <t>通用分销商信号，无差异化切入点，慢慢跟</t>
        </is>
      </c>
    </row>
    <row r="349">
      <c r="A349" t="inlineStr">
        <is>
          <t>MS Electronics LTD</t>
        </is>
      </c>
      <c r="B349" t="inlineStr">
        <is>
          <t>塞浦路斯</t>
        </is>
      </c>
      <c r="C349" t="inlineStr"/>
      <c r="D349" t="inlineStr">
        <is>
          <t>mstronics.com</t>
        </is>
      </c>
      <c r="E349" t="inlineStr">
        <is>
          <t>分销（MikroTik 官方）</t>
        </is>
      </c>
      <c r="F349" t="inlineStr">
        <is>
          <t>MikroTik（Reseller）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LT-IS6312XG-4XS8GT</t>
        </is>
      </c>
      <c r="J349" t="inlineStr">
        <is>
          <t>+357 25 580 611 / pieris@mstronics.com</t>
        </is>
      </c>
      <c r="K349" t="inlineStr">
        <is>
          <t>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Limassol</t>
        </is>
      </c>
      <c r="R349" t="inlineStr">
        <is>
          <t>B</t>
        </is>
      </c>
      <c r="S349" t="inlineStr">
        <is>
          <t>通用分销商信号，无差异化切入点，慢慢跟</t>
        </is>
      </c>
    </row>
    <row r="350">
      <c r="A350" t="inlineStr">
        <is>
          <t>Cy-Wireless（art2soft）</t>
        </is>
      </c>
      <c r="B350" t="inlineStr">
        <is>
          <t>塞浦路斯</t>
        </is>
      </c>
      <c r="C350" t="inlineStr"/>
      <c r="D350" t="inlineStr">
        <is>
          <t>prod.cy-wireless.com</t>
        </is>
      </c>
      <c r="E350" t="inlineStr">
        <is>
          <t>分销（MikroTik 官方）</t>
        </is>
      </c>
      <c r="F350" t="inlineStr">
        <is>
          <t>MikroTik（Reseller）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+357 22 814 244 / thomas.thoma@art2soft.com</t>
        </is>
      </c>
      <c r="K350" t="inlineStr">
        <is>
          <t>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/>
      <c r="R350" t="inlineStr">
        <is>
          <t>B</t>
        </is>
      </c>
      <c r="S350" t="inlineStr">
        <is>
          <t>通用分销商信号，无差异化切入点，慢慢跟</t>
        </is>
      </c>
    </row>
    <row r="351">
      <c r="A351" t="inlineStr">
        <is>
          <t>Netmont DOO</t>
        </is>
      </c>
      <c r="B351" t="inlineStr">
        <is>
          <t>黑山</t>
        </is>
      </c>
      <c r="C351" t="inlineStr"/>
      <c r="D351" t="inlineStr">
        <is>
          <t>netmont.me</t>
        </is>
      </c>
      <c r="E351" t="inlineStr">
        <is>
          <t>分销（MikroTik 官方）</t>
        </is>
      </c>
      <c r="F351" t="inlineStr">
        <is>
          <t>MikroTik（Master）</t>
        </is>
      </c>
      <c r="G351" t="inlineStr">
        <is>
          <t>否</t>
        </is>
      </c>
      <c r="H351" t="inlineStr">
        <is>
          <t>卖 MikroTik 但缺工业/ERPS/PoE++ → 用同价位工业线补他的产品缺口</t>
        </is>
      </c>
      <c r="I351" t="inlineStr">
        <is>
          <t>LT-IS6312XGP-4XS8GT</t>
        </is>
      </c>
      <c r="J351" t="inlineStr">
        <is>
          <t>+382 67 244 376 / info@setehnica.com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Bar</t>
        </is>
      </c>
      <c r="R351" t="inlineStr">
        <is>
          <t>B</t>
        </is>
      </c>
      <c r="S351" t="inlineStr">
        <is>
          <t>通用分销商信号，无差异化切入点，慢慢跟</t>
        </is>
      </c>
    </row>
    <row r="352">
      <c r="A352" t="inlineStr">
        <is>
          <t>RIDMONT D.O.O.</t>
        </is>
      </c>
      <c r="B352" t="inlineStr">
        <is>
          <t>黑山</t>
        </is>
      </c>
      <c r="C352" t="inlineStr"/>
      <c r="D352" t="inlineStr">
        <is>
          <t>ridmont.me</t>
        </is>
      </c>
      <c r="E352" t="inlineStr">
        <is>
          <t>分销（MikroTik 官方）</t>
        </is>
      </c>
      <c r="F352" t="inlineStr">
        <is>
          <t>MikroTik（Reseller）</t>
        </is>
      </c>
      <c r="G352" t="inlineStr">
        <is>
          <t>否</t>
        </is>
      </c>
      <c r="H352" t="inlineStr">
        <is>
          <t>卖 MikroTik 但缺工业/ERPS/PoE++ → 用同价位工业线补他的产品缺口</t>
        </is>
      </c>
      <c r="I352" t="inlineStr">
        <is>
          <t>LT-IS6312XG-4XS8GT</t>
        </is>
      </c>
      <c r="J352" t="inlineStr">
        <is>
          <t>+382 67 335 148 / info@ridmont.me</t>
        </is>
      </c>
      <c r="K352" t="inlineStr">
        <is>
          <t>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Podgorica</t>
        </is>
      </c>
      <c r="R352" t="inlineStr">
        <is>
          <t>B</t>
        </is>
      </c>
      <c r="S352" t="inlineStr">
        <is>
          <t>通用分销商信号，无差异化切入点，慢慢跟</t>
        </is>
      </c>
    </row>
    <row r="353">
      <c r="A353" t="inlineStr">
        <is>
          <t>ALL4NET DOOEL</t>
        </is>
      </c>
      <c r="B353" t="inlineStr">
        <is>
          <t>北马其顿</t>
        </is>
      </c>
      <c r="C353" t="inlineStr"/>
      <c r="D353" t="inlineStr">
        <is>
          <t>toten.com.mk</t>
        </is>
      </c>
      <c r="E353" t="inlineStr">
        <is>
          <t>分销（MikroTik 官方）</t>
        </is>
      </c>
      <c r="F353" t="inlineStr">
        <is>
          <t>MikroTik（Master+VAD）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+389 2 321 77 99 / dejan.dudeski@overnet.com.mk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Skopje</t>
        </is>
      </c>
      <c r="R353" t="inlineStr">
        <is>
          <t>B</t>
        </is>
      </c>
      <c r="S353" t="inlineStr">
        <is>
          <t>通用分销商信号，无差异化切入点，慢慢跟</t>
        </is>
      </c>
    </row>
    <row r="354">
      <c r="A354" t="inlineStr">
        <is>
          <t>Treco</t>
        </is>
      </c>
      <c r="B354" t="inlineStr">
        <is>
          <t>北马其顿</t>
        </is>
      </c>
      <c r="C354" t="inlineStr"/>
      <c r="D354" t="inlineStr">
        <is>
          <t>treco.mk</t>
        </is>
      </c>
      <c r="E354" t="inlineStr">
        <is>
          <t>分销（MikroTik 官方）</t>
        </is>
      </c>
      <c r="F354" t="inlineStr">
        <is>
          <t>MikroTik（Master）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LT-IS6312XGP-4XS8GT</t>
        </is>
      </c>
      <c r="J354" t="inlineStr">
        <is>
          <t>+389 70 411 415 / info@treco.mk</t>
        </is>
      </c>
      <c r="K354" t="inlineStr">
        <is>
          <t>★★★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Skopje</t>
        </is>
      </c>
      <c r="R354" t="inlineStr">
        <is>
          <t>B</t>
        </is>
      </c>
      <c r="S354" t="inlineStr">
        <is>
          <t>通用分销商信号，无差异化切入点，慢慢跟</t>
        </is>
      </c>
    </row>
    <row r="355">
      <c r="A355" t="inlineStr">
        <is>
          <t>Pride</t>
        </is>
      </c>
      <c r="B355" t="inlineStr">
        <is>
          <t>摩尔多瓦</t>
        </is>
      </c>
      <c r="C355" t="inlineStr"/>
      <c r="D355" t="inlineStr">
        <is>
          <t>pride.md</t>
        </is>
      </c>
      <c r="E355" t="inlineStr">
        <is>
          <t>分销（MikroTik 官方）</t>
        </is>
      </c>
      <c r="F355" t="inlineStr">
        <is>
          <t>MikroTik（Master+VAD）</t>
        </is>
      </c>
      <c r="G355" t="inlineStr">
        <is>
          <t>否</t>
        </is>
      </c>
      <c r="H355" t="inlineStr">
        <is>
          <t>MikroTik 官方分销，商用线可直接比价，工业线为零 → 新品类增量</t>
        </is>
      </c>
      <c r="I355" t="inlineStr">
        <is>
          <t>LT-S8328XG-4XS8GT-S</t>
        </is>
      </c>
      <c r="J355" t="inlineStr">
        <is>
          <t>sales@pride.md</t>
        </is>
      </c>
      <c r="K355" t="inlineStr">
        <is>
          <t>★★★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Chișinău</t>
        </is>
      </c>
      <c r="R355" t="inlineStr">
        <is>
          <t>B</t>
        </is>
      </c>
      <c r="S355" t="inlineStr">
        <is>
          <t>通用分销商信号，无差异化切入点，慢慢跟</t>
        </is>
      </c>
    </row>
    <row r="356">
      <c r="A356" t="inlineStr">
        <is>
          <t>Star Net</t>
        </is>
      </c>
      <c r="B356" t="inlineStr">
        <is>
          <t>摩尔多瓦</t>
        </is>
      </c>
      <c r="C356" t="inlineStr"/>
      <c r="D356" t="inlineStr">
        <is>
          <t>starnet.md</t>
        </is>
      </c>
      <c r="E356" t="inlineStr">
        <is>
          <t>分销（MikroTik 官方）</t>
        </is>
      </c>
      <c r="F356" t="inlineStr">
        <is>
          <t>MikroTik（Master）</t>
        </is>
      </c>
      <c r="G356" t="inlineStr">
        <is>
          <t>否</t>
        </is>
      </c>
      <c r="H356" t="inlineStr">
        <is>
          <t>卖 MikroTik 但缺工业/ERPS/PoE++ → 用同价位工业线补他的产品缺口</t>
        </is>
      </c>
      <c r="I356" t="inlineStr">
        <is>
          <t>LT-IS6312XG-4XS8GT</t>
        </is>
      </c>
      <c r="J356" t="inlineStr">
        <is>
          <t>022 844 444</t>
        </is>
      </c>
      <c r="K356" t="inlineStr">
        <is>
          <t>★★★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Chișinău</t>
        </is>
      </c>
      <c r="R356" t="inlineStr">
        <is>
          <t>B</t>
        </is>
      </c>
      <c r="S356" t="inlineStr">
        <is>
          <t>通用分销商信号，无差异化切入点，慢慢跟</t>
        </is>
      </c>
    </row>
    <row r="357">
      <c r="A357" t="inlineStr">
        <is>
          <t>Comitek（doxyterra.md）</t>
        </is>
      </c>
      <c r="B357" t="inlineStr">
        <is>
          <t>摩尔多瓦</t>
        </is>
      </c>
      <c r="C357" t="inlineStr"/>
      <c r="D357" t="inlineStr">
        <is>
          <t>doxyterra.md</t>
        </is>
      </c>
      <c r="E357" t="inlineStr">
        <is>
          <t>分销（MikroTik 官方）</t>
        </is>
      </c>
      <c r="F357" t="inlineStr">
        <is>
          <t>MikroTik（Master）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LT-IS6312XGP-4XS8GT</t>
        </is>
      </c>
      <c r="J357" t="inlineStr">
        <is>
          <t>+373 533 74848 / info@doxyterra.md</t>
        </is>
      </c>
      <c r="K357" t="inlineStr">
        <is>
          <t>★★★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Chișinău</t>
        </is>
      </c>
      <c r="R357" t="inlineStr">
        <is>
          <t>B</t>
        </is>
      </c>
      <c r="S357" t="inlineStr">
        <is>
          <t>通用分销商信号，无差异化切入点，慢慢跟</t>
        </is>
      </c>
    </row>
    <row r="358">
      <c r="A358" t="inlineStr">
        <is>
          <t>KosProd</t>
        </is>
      </c>
      <c r="B358" t="inlineStr">
        <is>
          <t>科索沃</t>
        </is>
      </c>
      <c r="C358" t="inlineStr"/>
      <c r="D358" t="inlineStr">
        <is>
          <t>kosprod.com</t>
        </is>
      </c>
      <c r="E358" t="inlineStr">
        <is>
          <t>分销（MikroTik 官方）</t>
        </is>
      </c>
      <c r="F358" t="inlineStr">
        <is>
          <t>MikroTik（Master）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LT-IS6312XGP-4XS8GT</t>
        </is>
      </c>
      <c r="J358" t="inlineStr">
        <is>
          <t>+377 45 607 000 / order@kosprod.com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Fushë Kosovë</t>
        </is>
      </c>
      <c r="R358" t="inlineStr">
        <is>
          <t>B</t>
        </is>
      </c>
      <c r="S358" t="inlineStr">
        <is>
          <t>通用分销商信号，无差异化切入点，慢慢跟</t>
        </is>
      </c>
    </row>
    <row r="359">
      <c r="A359" t="inlineStr">
        <is>
          <t>H2 HOLDING LLC（fortshpejt.com）</t>
        </is>
      </c>
      <c r="B359" t="inlineStr">
        <is>
          <t>科索沃</t>
        </is>
      </c>
      <c r="C359" t="inlineStr"/>
      <c r="D359" t="inlineStr">
        <is>
          <t>fortshpejt.com</t>
        </is>
      </c>
      <c r="E359" t="inlineStr">
        <is>
          <t>分销（MikroTik 官方）</t>
        </is>
      </c>
      <c r="F359" t="inlineStr">
        <is>
          <t>MikroTik（Reseller）</t>
        </is>
      </c>
      <c r="G359" t="inlineStr">
        <is>
          <t>否</t>
        </is>
      </c>
      <c r="H359" t="inlineStr">
        <is>
          <t>卖 MikroTik 但缺工业/ERPS/PoE++ → 用同价位工业线补他的产品缺口</t>
        </is>
      </c>
      <c r="I359" t="inlineStr">
        <is>
          <t>LT-IS6312XG-4XS8GT</t>
        </is>
      </c>
      <c r="J359" t="inlineStr">
        <is>
          <t>+383 46 150 051 / info@fortshpejt.com</t>
        </is>
      </c>
      <c r="K359" t="inlineStr">
        <is>
          <t>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Prishtina</t>
        </is>
      </c>
      <c r="R359" t="inlineStr">
        <is>
          <t>B</t>
        </is>
      </c>
      <c r="S359" t="inlineStr">
        <is>
          <t>通用分销商信号，无差异化切入点，慢慢跟</t>
        </is>
      </c>
    </row>
    <row r="360">
      <c r="A360" t="inlineStr">
        <is>
          <t>Intellcom Group Ltd</t>
        </is>
      </c>
      <c r="B360" t="inlineStr">
        <is>
          <t>格鲁吉亚</t>
        </is>
      </c>
      <c r="C360" t="inlineStr"/>
      <c r="D360" t="inlineStr">
        <is>
          <t>intellcom.net</t>
        </is>
      </c>
      <c r="E360" t="inlineStr">
        <is>
          <t>分销（MikroTik 官方）</t>
        </is>
      </c>
      <c r="F360" t="inlineStr">
        <is>
          <t>MikroTik（Master+VAD）</t>
        </is>
      </c>
      <c r="G360" t="inlineStr">
        <is>
          <t>否</t>
        </is>
      </c>
      <c r="H360" t="inlineStr">
        <is>
          <t>卖 MikroTik 但缺工业/ERPS/PoE++ → 用同价位工业线补他的产品缺口</t>
        </is>
      </c>
      <c r="I360" t="inlineStr">
        <is>
          <t>LT-IS6312XGP-4XS8GT</t>
        </is>
      </c>
      <c r="J360" t="inlineStr">
        <is>
          <t>+995 32 298 98 49 / sale@intellcom.net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Tbilisi</t>
        </is>
      </c>
      <c r="R360" t="inlineStr">
        <is>
          <t>B</t>
        </is>
      </c>
      <c r="S360" t="inlineStr">
        <is>
          <t>通用分销商信号，无差异化切入点，慢慢跟</t>
        </is>
      </c>
    </row>
    <row r="361">
      <c r="A361" t="inlineStr">
        <is>
          <t>TAKOPI GEORGIA（smart-network.ge）</t>
        </is>
      </c>
      <c r="B361" t="inlineStr">
        <is>
          <t>格鲁吉亚</t>
        </is>
      </c>
      <c r="C361" t="inlineStr"/>
      <c r="D361" t="inlineStr">
        <is>
          <t>smart-network.ge</t>
        </is>
      </c>
      <c r="E361" t="inlineStr">
        <is>
          <t>分销（MikroTik 官方）</t>
        </is>
      </c>
      <c r="F361" t="inlineStr">
        <is>
          <t>MikroTik（Master+VAD）</t>
        </is>
      </c>
      <c r="G361" t="inlineStr">
        <is>
          <t>否</t>
        </is>
      </c>
      <c r="H361" t="inlineStr">
        <is>
          <t>专设 smart-network.ge 项目站做 MikroTik</t>
        </is>
      </c>
      <c r="I361" t="inlineStr">
        <is>
          <t>LT-IS6312XG-4XS8GT</t>
        </is>
      </c>
      <c r="J361" t="inlineStr">
        <is>
          <t>+995 505 05 05 60 / info@takopi.ge</t>
        </is>
      </c>
      <c r="K361" t="inlineStr">
        <is>
          <t>★★★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Tbilisi</t>
        </is>
      </c>
      <c r="R361" t="inlineStr">
        <is>
          <t>B</t>
        </is>
      </c>
      <c r="S361" t="inlineStr">
        <is>
          <t>通用分销商信号，无差异化切入点，慢慢跟</t>
        </is>
      </c>
    </row>
    <row r="362">
      <c r="A362" t="inlineStr">
        <is>
          <t>GCOM</t>
        </is>
      </c>
      <c r="B362" t="inlineStr">
        <is>
          <t>格鲁吉亚</t>
        </is>
      </c>
      <c r="C362" t="inlineStr"/>
      <c r="D362" t="inlineStr">
        <is>
          <t>gcom.ge</t>
        </is>
      </c>
      <c r="E362" t="inlineStr">
        <is>
          <t>分销（MikroTik 官方）</t>
        </is>
      </c>
      <c r="F362" t="inlineStr">
        <is>
          <t>MikroTik（Master+VAD）</t>
        </is>
      </c>
      <c r="G362" t="inlineStr">
        <is>
          <t>否</t>
        </is>
      </c>
      <c r="H362" t="inlineStr">
        <is>
          <t>MikroTik 官方分销，商用线可直接比价，工业线为零 → 新品类增量</t>
        </is>
      </c>
      <c r="I362" t="inlineStr">
        <is>
          <t>LT-S8328XG-4XS8GT-S</t>
        </is>
      </c>
      <c r="J362" t="inlineStr">
        <is>
          <t>+995 322 420 449 / info@gcom.ge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Tbilisi</t>
        </is>
      </c>
      <c r="R362" t="inlineStr">
        <is>
          <t>B</t>
        </is>
      </c>
      <c r="S362" t="inlineStr">
        <is>
          <t>通用分销商信号，无差异化切入点，慢慢跟</t>
        </is>
      </c>
    </row>
    <row r="363">
      <c r="A363" t="inlineStr">
        <is>
          <t>Streakwave</t>
        </is>
      </c>
      <c r="B363" t="inlineStr">
        <is>
          <t>美国</t>
        </is>
      </c>
      <c r="C363" t="inlineStr">
        <is>
          <t>CA（另有 UT、OH）</t>
        </is>
      </c>
      <c r="D363" t="inlineStr">
        <is>
          <t>streakwave.com</t>
        </is>
      </c>
      <c r="E363" t="inlineStr">
        <is>
          <t>分销（MikroTik 官方）</t>
        </is>
      </c>
      <c r="F363" t="inlineStr">
        <is>
          <t>MikroTik（Master）</t>
        </is>
      </c>
      <c r="G363" t="inlineStr">
        <is>
          <t>否</t>
        </is>
      </c>
      <c r="H363" t="inlineStr">
        <is>
          <t>美国西部最大无线/网络分销之一，三州仓库</t>
        </is>
      </c>
      <c r="I363" t="inlineStr">
        <is>
          <t>LT-IS6312XG-4XS8GT</t>
        </is>
      </c>
      <c r="J363" t="inlineStr">
        <is>
          <t>+1 888 604 5234 / contact@streakwave.com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USSan Jose, CA</t>
        </is>
      </c>
      <c r="R363" t="inlineStr">
        <is>
          <t>B</t>
        </is>
      </c>
      <c r="S363" t="inlineStr">
        <is>
          <t>通用分销商信号，无差异化切入点，慢慢跟</t>
        </is>
      </c>
    </row>
    <row r="364">
      <c r="A364" t="inlineStr">
        <is>
          <t>Baltic Network</t>
        </is>
      </c>
      <c r="B364" t="inlineStr">
        <is>
          <t>美国</t>
        </is>
      </c>
      <c r="C364" t="inlineStr">
        <is>
          <t>IL</t>
        </is>
      </c>
      <c r="D364" t="inlineStr">
        <is>
          <t>balticnetworks.com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+1 630 929 3610 / hello@balticnetworks.com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USChicago</t>
        </is>
      </c>
      <c r="R364" t="inlineStr">
        <is>
          <t>B</t>
        </is>
      </c>
      <c r="S364" t="inlineStr">
        <is>
          <t>通用分销商信号，无差异化切入点，慢慢跟</t>
        </is>
      </c>
    </row>
    <row r="365">
      <c r="A365" t="inlineStr">
        <is>
          <t>Digicomm International</t>
        </is>
      </c>
      <c r="B365" t="inlineStr">
        <is>
          <t>美国</t>
        </is>
      </c>
      <c r="C365" t="inlineStr">
        <is>
          <t>CO</t>
        </is>
      </c>
      <c r="D365" t="inlineStr">
        <is>
          <t>digicomm.com</t>
        </is>
      </c>
      <c r="E365" t="inlineStr">
        <is>
          <t>分销（MikroTik 官方）</t>
        </is>
      </c>
      <c r="F365" t="inlineStr">
        <is>
          <t>MikroTik（Master+VAD）</t>
        </is>
      </c>
      <c r="G365" t="inlineStr">
        <is>
          <t>否</t>
        </is>
      </c>
      <c r="H365" t="inlineStr">
        <is>
          <t>MikroTik 官方分销，商用线可直接比价，工业线为零 → 新品类增量</t>
        </is>
      </c>
      <c r="I365" t="inlineStr">
        <is>
          <t>LT-S8328XG-4XS8GT-S</t>
        </is>
      </c>
      <c r="J365" t="inlineStr">
        <is>
          <t>+1 303 799 3444 / sales@digicomm.com</t>
        </is>
      </c>
      <c r="K365" t="inlineStr">
        <is>
          <t>★★★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USEnglewood</t>
        </is>
      </c>
      <c r="R365" t="inlineStr">
        <is>
          <t>B</t>
        </is>
      </c>
      <c r="S365" t="inlineStr">
        <is>
          <t>通用分销商信号，无差异化切入点，慢慢跟</t>
        </is>
      </c>
    </row>
    <row r="366">
      <c r="A366" t="inlineStr">
        <is>
          <t>Flytec Computers</t>
        </is>
      </c>
      <c r="B366" t="inlineStr">
        <is>
          <t>美国</t>
        </is>
      </c>
      <c r="C366" t="inlineStr">
        <is>
          <t>FL</t>
        </is>
      </c>
      <c r="D366" t="inlineStr">
        <is>
          <t>flyteccomputers.com</t>
        </is>
      </c>
      <c r="E366" t="inlineStr">
        <is>
          <t>分销（MikroTik 官方）</t>
        </is>
      </c>
      <c r="F366" t="inlineStr">
        <is>
          <t>MikroTik（Master+VAD）</t>
        </is>
      </c>
      <c r="G366" t="inlineStr">
        <is>
          <t>否</t>
        </is>
      </c>
      <c r="H366" t="inlineStr">
        <is>
          <t>MikroTik 官方分销，商用线可直接比价，工业线为零 → 新品类增量</t>
        </is>
      </c>
      <c r="I366" t="inlineStr">
        <is>
          <t>LT-S8328XG-4XS8GT-S</t>
        </is>
      </c>
      <c r="J366" t="inlineStr">
        <is>
          <t>+1 305 471 5142 / sales@flyteccomputers.com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USMiami；拉美渠道强</t>
        </is>
      </c>
      <c r="R366" t="inlineStr">
        <is>
          <t>B</t>
        </is>
      </c>
      <c r="S366" t="inlineStr">
        <is>
          <t>通用分销商信号，无差异化切入点，慢慢跟</t>
        </is>
      </c>
    </row>
    <row r="367">
      <c r="A367" t="inlineStr">
        <is>
          <t>4Net Networking, Corp.</t>
        </is>
      </c>
      <c r="B367" t="inlineStr">
        <is>
          <t>美国</t>
        </is>
      </c>
      <c r="C367" t="inlineStr">
        <is>
          <t>FL</t>
        </is>
      </c>
      <c r="D367" t="inlineStr">
        <is>
          <t>4netonline.com</t>
        </is>
      </c>
      <c r="E367" t="inlineStr">
        <is>
          <t>分销（MikroTik 官方）</t>
        </is>
      </c>
      <c r="F367" t="inlineStr">
        <is>
          <t>MikroTik（Master+VAD）</t>
        </is>
      </c>
      <c r="G367" t="inlineStr">
        <is>
          <t>否</t>
        </is>
      </c>
      <c r="H367" t="inlineStr">
        <is>
          <t>卖 MikroTik 但缺工业/ERPS/PoE++ → 用同价位工业线补他的产品缺口</t>
        </is>
      </c>
      <c r="I367" t="inlineStr">
        <is>
          <t>LT-IS6312XG-4XS8GT</t>
        </is>
      </c>
      <c r="J367" t="inlineStr">
        <is>
          <t>+1 305 599 0086 / sales@4netonline.com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USMiami</t>
        </is>
      </c>
      <c r="R367" t="inlineStr">
        <is>
          <t>B</t>
        </is>
      </c>
      <c r="S367" t="inlineStr">
        <is>
          <t>通用分销商信号，无差异化切入点，慢慢跟</t>
        </is>
      </c>
    </row>
    <row r="368">
      <c r="A368" t="inlineStr">
        <is>
          <t>Pace International</t>
        </is>
      </c>
      <c r="B368" t="inlineStr">
        <is>
          <t>美国</t>
        </is>
      </c>
      <c r="C368" t="inlineStr">
        <is>
          <t>MN</t>
        </is>
      </c>
      <c r="D368" t="inlineStr">
        <is>
          <t>paceintl.com</t>
        </is>
      </c>
      <c r="E368" t="inlineStr">
        <is>
          <t>分销（MikroTik 官方）</t>
        </is>
      </c>
      <c r="F368" t="inlineStr">
        <is>
          <t>MikroTik（Master+VAD）</t>
        </is>
      </c>
      <c r="G368" t="inlineStr">
        <is>
          <t>否</t>
        </is>
      </c>
      <c r="H368" t="inlineStr">
        <is>
          <t>卖 MikroTik 但缺工业/ERPS/PoE++ → 用同价位工业线补他的产品缺口</t>
        </is>
      </c>
      <c r="I368" t="inlineStr">
        <is>
          <t>LT-IS6312XGP-4XS8GT</t>
        </is>
      </c>
      <c r="J368" t="inlineStr">
        <is>
          <t>+1 800 444 7223 / sales@paceintl.com</t>
        </is>
      </c>
      <c r="K368" t="inlineStr">
        <is>
          <t>★★★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USRochester</t>
        </is>
      </c>
      <c r="R368" t="inlineStr">
        <is>
          <t>B</t>
        </is>
      </c>
      <c r="S368" t="inlineStr">
        <is>
          <t>通用分销商信号，无差异化切入点，慢慢跟</t>
        </is>
      </c>
    </row>
    <row r="369">
      <c r="A369" t="inlineStr">
        <is>
          <t>ROC-NOC</t>
        </is>
      </c>
      <c r="B369" t="inlineStr">
        <is>
          <t>美国</t>
        </is>
      </c>
      <c r="C369" t="inlineStr">
        <is>
          <t>IL</t>
        </is>
      </c>
      <c r="D369" t="inlineStr">
        <is>
          <t>roc-noc.com</t>
        </is>
      </c>
      <c r="E369" t="inlineStr">
        <is>
          <t>分销（MikroTik 官方）</t>
        </is>
      </c>
      <c r="F369" t="inlineStr">
        <is>
          <t>MikroTik（Master+VAD）</t>
        </is>
      </c>
      <c r="G369" t="inlineStr">
        <is>
          <t>否</t>
        </is>
      </c>
      <c r="H369" t="inlineStr">
        <is>
          <t>MikroTik 官方分销，商用线可直接比价，工业线为零 → 新品类增量</t>
        </is>
      </c>
      <c r="I369" t="inlineStr">
        <is>
          <t>LT-S8328XG-4XS8GT-S</t>
        </is>
      </c>
      <c r="J369" t="inlineStr">
        <is>
          <t>+1 815 209 2224 / sales@roc-noc.com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USRockford</t>
        </is>
      </c>
      <c r="R369" t="inlineStr">
        <is>
          <t>B</t>
        </is>
      </c>
      <c r="S369" t="inlineStr">
        <is>
          <t>通用分销商信号，无差异化切入点，慢慢跟</t>
        </is>
      </c>
    </row>
    <row r="370">
      <c r="A370" t="inlineStr">
        <is>
          <t>Microcom Technologies</t>
        </is>
      </c>
      <c r="B370" t="inlineStr">
        <is>
          <t>美国</t>
        </is>
      </c>
      <c r="C370" t="inlineStr">
        <is>
          <t>CA</t>
        </is>
      </c>
      <c r="D370" t="inlineStr">
        <is>
          <t>microcom.us</t>
        </is>
      </c>
      <c r="E370" t="inlineStr">
        <is>
          <t>分销（MikroTik 官方）</t>
        </is>
      </c>
      <c r="F370" t="inlineStr">
        <is>
          <t>MikroTik（Master+VAD）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LT-IS6312XG-4XS8GT</t>
        </is>
      </c>
      <c r="J370" t="inlineStr">
        <is>
          <t>+1 818 880 8008 / sales@microcomtec.com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USCalabasas</t>
        </is>
      </c>
      <c r="R370" t="inlineStr">
        <is>
          <t>B</t>
        </is>
      </c>
      <c r="S370" t="inlineStr">
        <is>
          <t>通用分销商信号，无差异化切入点，慢慢跟</t>
        </is>
      </c>
    </row>
    <row r="371">
      <c r="A371" t="inlineStr">
        <is>
          <t>Link Technologies, Inc.</t>
        </is>
      </c>
      <c r="B371" t="inlineStr">
        <is>
          <t>美国</t>
        </is>
      </c>
      <c r="C371" t="inlineStr">
        <is>
          <t>MO</t>
        </is>
      </c>
      <c r="D371" t="inlineStr">
        <is>
          <t>linktechs.net</t>
        </is>
      </c>
      <c r="E371" t="inlineStr">
        <is>
          <t>分销（MikroTik 官方）</t>
        </is>
      </c>
      <c r="F371" t="inlineStr">
        <is>
          <t>MikroTik（Master+VAD）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LT-IS6312XGP-4XS8GT</t>
        </is>
      </c>
      <c r="J371" t="inlineStr">
        <is>
          <t>+1 314 735 0270 / support@linktechs.net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t="inlineStr">
        <is>
          <t>C</t>
        </is>
      </c>
      <c r="S371" t="inlineStr">
        <is>
          <t>集团/大公司/自有品牌/竞品/范围外，决策链长或存在品牌冲突</t>
        </is>
      </c>
    </row>
    <row r="372">
      <c r="A372" t="inlineStr">
        <is>
          <t>Multilink Solutions</t>
        </is>
      </c>
      <c r="B372" t="inlineStr">
        <is>
          <t>美国</t>
        </is>
      </c>
      <c r="C372" t="inlineStr">
        <is>
          <t>OH</t>
        </is>
      </c>
      <c r="D372" t="inlineStr">
        <is>
          <t>multilink.us</t>
        </is>
      </c>
      <c r="E372" t="inlineStr">
        <is>
          <t>分销（MikroTik 官方）</t>
        </is>
      </c>
      <c r="F372" t="inlineStr">
        <is>
          <t>MikroTik（Master）</t>
        </is>
      </c>
      <c r="G372" t="inlineStr">
        <is>
          <t>否</t>
        </is>
      </c>
      <c r="H372" t="inlineStr">
        <is>
          <t>MikroTik 官方分销，商用线可直接比价，工业线为零 → 新品类增量</t>
        </is>
      </c>
      <c r="I372" t="inlineStr">
        <is>
          <t>LT-S8328XG-4XS8GT-S</t>
        </is>
      </c>
      <c r="J372" t="inlineStr">
        <is>
          <t>+1 513 501 8006 / info@multilink.us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USCincinnati</t>
        </is>
      </c>
      <c r="R372" t="inlineStr">
        <is>
          <t>B</t>
        </is>
      </c>
      <c r="S372" t="inlineStr">
        <is>
          <t>通用分销商信号，无差异化切入点，慢慢跟</t>
        </is>
      </c>
    </row>
    <row r="373">
      <c r="A373" t="inlineStr">
        <is>
          <t>Solution Box LLC</t>
        </is>
      </c>
      <c r="B373" t="inlineStr">
        <is>
          <t>美国</t>
        </is>
      </c>
      <c r="C373" t="inlineStr">
        <is>
          <t>FL</t>
        </is>
      </c>
      <c r="D373" t="inlineStr">
        <is>
          <t>solutionboxusa.com</t>
        </is>
      </c>
      <c r="E373" t="inlineStr">
        <is>
          <t>分销（MikroTik 官方）</t>
        </is>
      </c>
      <c r="F373" t="inlineStr">
        <is>
          <t>MikroTik（Master）</t>
        </is>
      </c>
      <c r="G373" t="inlineStr">
        <is>
          <t>否</t>
        </is>
      </c>
      <c r="H373" t="inlineStr">
        <is>
          <t>卖 MikroTik 但缺工业/ERPS/PoE++ → 用同价位工业线补他的产品缺口</t>
        </is>
      </c>
      <c r="I373" t="inlineStr">
        <is>
          <t>LT-IS6312XG-4XS8GT</t>
        </is>
      </c>
      <c r="J373" t="inlineStr">
        <is>
          <t>+1 305 722 3826 / contact@solutionboxusa.com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USDoral</t>
        </is>
      </c>
      <c r="R373" t="inlineStr">
        <is>
          <t>B</t>
        </is>
      </c>
      <c r="S373" t="inlineStr">
        <is>
          <t>通用分销商信号，无差异化切入点，慢慢跟</t>
        </is>
      </c>
    </row>
    <row r="374">
      <c r="A374" t="inlineStr">
        <is>
          <t>Vodanet Systems LLC</t>
        </is>
      </c>
      <c r="B374" t="inlineStr">
        <is>
          <t>美国</t>
        </is>
      </c>
      <c r="C374" t="inlineStr">
        <is>
          <t>NJ</t>
        </is>
      </c>
      <c r="D374" t="inlineStr">
        <is>
          <t>vodanetsystems.com</t>
        </is>
      </c>
      <c r="E374" t="inlineStr">
        <is>
          <t>分销（MikroTik 官方）</t>
        </is>
      </c>
      <c r="F374" t="inlineStr">
        <is>
          <t>MikroTik（Master）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LT-IS6312XGP-4XS8GT</t>
        </is>
      </c>
      <c r="J374" t="inlineStr">
        <is>
          <t>+1 862 274 9010 / info@vodanetsystems.com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USPompton Plains</t>
        </is>
      </c>
      <c r="R374" t="inlineStr">
        <is>
          <t>B</t>
        </is>
      </c>
      <c r="S374" t="inlineStr">
        <is>
          <t>通用分销商信号，无差异化切入点，慢慢跟</t>
        </is>
      </c>
    </row>
    <row r="375">
      <c r="A375" t="inlineStr">
        <is>
          <t>NACE Inc（North American Cable）</t>
        </is>
      </c>
      <c r="B375" t="inlineStr">
        <is>
          <t>美国</t>
        </is>
      </c>
      <c r="C375" t="inlineStr">
        <is>
          <t>PA</t>
        </is>
      </c>
      <c r="D375" t="inlineStr">
        <is>
          <t>products.nace.tv</t>
        </is>
      </c>
      <c r="E375" t="inlineStr">
        <is>
          <t>分销（MikroTik 官方）</t>
        </is>
      </c>
      <c r="F375" t="inlineStr">
        <is>
          <t>MikroTik（Master）</t>
        </is>
      </c>
      <c r="G375" t="inlineStr">
        <is>
          <t>否</t>
        </is>
      </c>
      <c r="H375" t="inlineStr">
        <is>
          <t>MikroTik 官方分销，商用线可直接比价，工业线为零 → 新品类增量</t>
        </is>
      </c>
      <c r="I375" t="inlineStr">
        <is>
          <t>LT-S8328GP-4GX24GT</t>
        </is>
      </c>
      <c r="J375" t="inlineStr">
        <is>
          <t>+1 800 688 9282 / sales@northamericancable.com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USWest Chester</t>
        </is>
      </c>
      <c r="R375" t="inlineStr">
        <is>
          <t>B</t>
        </is>
      </c>
      <c r="S375" t="inlineStr">
        <is>
          <t>通用分销商信号，无差异化切入点，慢慢跟</t>
        </is>
      </c>
    </row>
    <row r="376">
      <c r="A376" t="inlineStr">
        <is>
          <t>ISP Supplies（powered by WAV）</t>
        </is>
      </c>
      <c r="B376" t="inlineStr">
        <is>
          <t>美国</t>
        </is>
      </c>
      <c r="C376" t="inlineStr">
        <is>
          <t>TX</t>
        </is>
      </c>
      <c r="D376" t="inlineStr">
        <is>
          <t>ispsupplies.com</t>
        </is>
      </c>
      <c r="E376" t="inlineStr">
        <is>
          <t>分销（MikroTik 官方）</t>
        </is>
      </c>
      <c r="F376" t="inlineStr">
        <is>
          <t>MikroTik（Reseller）</t>
        </is>
      </c>
      <c r="G376" t="inlineStr">
        <is>
          <t>否</t>
        </is>
      </c>
      <c r="H376" t="inlineStr">
        <is>
          <t>WAV 集团旗下；另有加拿大站</t>
        </is>
      </c>
      <c r="I376" t="inlineStr">
        <is>
          <t>LT-IS6312XGP-4XS8GT</t>
        </is>
      </c>
      <c r="J376" t="inlineStr">
        <is>
          <t>+1 855 947 7776 / sales@ispsupplies.com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USCollege Station 【关联】同集团另一实体：ISP Supplies Canada（MBSI WAV）（ispsupplies.ca）</t>
        </is>
      </c>
      <c r="R376" t="inlineStr">
        <is>
          <t>C</t>
        </is>
      </c>
      <c r="S376" t="inlineStr">
        <is>
          <t>集团/大公司/自有品牌/竞品/范围外，决策链长或存在品牌冲突</t>
        </is>
      </c>
    </row>
    <row r="377">
      <c r="A377" t="inlineStr">
        <is>
          <t>DoubleRadius, Inc.</t>
        </is>
      </c>
      <c r="B377" t="inlineStr">
        <is>
          <t>美国</t>
        </is>
      </c>
      <c r="C377" t="inlineStr">
        <is>
          <t>NC</t>
        </is>
      </c>
      <c r="D377" t="inlineStr">
        <is>
          <t>doubleradius.com</t>
        </is>
      </c>
      <c r="E377" t="inlineStr">
        <is>
          <t>分销（MikroTik 官方）</t>
        </is>
      </c>
      <c r="F377" t="inlineStr">
        <is>
          <t>MikroTik（Reseller）</t>
        </is>
      </c>
      <c r="G377" t="inlineStr">
        <is>
          <t>否</t>
        </is>
      </c>
      <c r="H377" t="inlineStr">
        <is>
          <t>卖 MikroTik 但缺工业/ERPS/PoE++ → 用同价位工业线补他的产品缺口</t>
        </is>
      </c>
      <c r="I377" t="inlineStr">
        <is>
          <t>LT-IS6312XG-4XS8GT</t>
        </is>
      </c>
      <c r="J377" t="inlineStr">
        <is>
          <t>+1 704 927 6100 / salesteam@doubleradius.com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USIndian Trail；WISP 方案商</t>
        </is>
      </c>
      <c r="R377" t="inlineStr">
        <is>
          <t>B</t>
        </is>
      </c>
      <c r="S377" t="inlineStr">
        <is>
          <t>有信号（ISP/骨干）但需先验证需求或联系人不具体</t>
        </is>
      </c>
    </row>
    <row r="378">
      <c r="A378" t="inlineStr">
        <is>
          <t>EPCOM</t>
        </is>
      </c>
      <c r="B378" t="inlineStr">
        <is>
          <t>美国</t>
        </is>
      </c>
      <c r="C378" t="inlineStr">
        <is>
          <t>FL</t>
        </is>
      </c>
      <c r="D378" t="inlineStr">
        <is>
          <t>epcom.net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卖 MikroTik 但缺工业/ERPS/PoE++ → 用同价位工业线补他的产品缺口</t>
        </is>
      </c>
      <c r="I378" t="inlineStr">
        <is>
          <t>LT-IS6312XGP-4XS8GT</t>
        </is>
      </c>
      <c r="J378" t="inlineStr">
        <is>
          <t>+1 915 533 5119 / sales@epcom.net</t>
        </is>
      </c>
      <c r="K378" t="inlineStr">
        <is>
          <t>★★★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USDoral；拉美渠道</t>
        </is>
      </c>
      <c r="R378" t="inlineStr">
        <is>
          <t>B</t>
        </is>
      </c>
      <c r="S378" t="inlineStr">
        <is>
          <t>通用分销商信号，无差异化切入点，慢慢跟</t>
        </is>
      </c>
    </row>
    <row r="379">
      <c r="A379" t="inlineStr">
        <is>
          <t>CTIconnect LLC</t>
        </is>
      </c>
      <c r="B379" t="inlineStr">
        <is>
          <t>美国</t>
        </is>
      </c>
      <c r="C379" t="inlineStr">
        <is>
          <t>FL</t>
        </is>
      </c>
      <c r="D379" t="inlineStr">
        <is>
          <t>cticonnect.com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+1 561 295 7899 / sales@cticonnect.com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USRiviera Beach</t>
        </is>
      </c>
      <c r="R379" t="inlineStr">
        <is>
          <t>B</t>
        </is>
      </c>
      <c r="S379" t="inlineStr">
        <is>
          <t>通用分销商信号，无差异化切入点，慢慢跟</t>
        </is>
      </c>
    </row>
    <row r="380">
      <c r="A380" t="inlineStr">
        <is>
          <t>Leverify LLC</t>
        </is>
      </c>
      <c r="B380" t="inlineStr">
        <is>
          <t>美国</t>
        </is>
      </c>
      <c r="C380" t="inlineStr">
        <is>
          <t>WA</t>
        </is>
      </c>
      <c r="D380" t="inlineStr">
        <is>
          <t>leverify.com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LT-IS6312XG-4XS8GT</t>
        </is>
      </c>
      <c r="J380" t="inlineStr">
        <is>
          <t>+1 425 654 0681 / brands@leverify.com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USBellevue</t>
        </is>
      </c>
      <c r="R380" t="inlineStr">
        <is>
          <t>B</t>
        </is>
      </c>
      <c r="S380" t="inlineStr">
        <is>
          <t>通用分销商信号，无差异化切入点，慢慢跟</t>
        </is>
      </c>
    </row>
    <row r="381">
      <c r="A381" t="inlineStr">
        <is>
          <t>Altanet Corporation</t>
        </is>
      </c>
      <c r="B381" t="inlineStr">
        <is>
          <t>美国</t>
        </is>
      </c>
      <c r="C381" t="inlineStr">
        <is>
          <t>FL</t>
        </is>
      </c>
      <c r="D381" t="inlineStr">
        <is>
          <t>altanet-corp.com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LT-IS6312XGP-4XS8GT</t>
        </is>
      </c>
      <c r="J381" t="inlineStr">
        <is>
          <t>+1 786 228 5758 / aeal@altanet-corp.com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USMiami</t>
        </is>
      </c>
      <c r="R381" t="inlineStr">
        <is>
          <t>B</t>
        </is>
      </c>
      <c r="S381" t="inlineStr">
        <is>
          <t>通用分销商信号，无差异化切入点，慢慢跟</t>
        </is>
      </c>
    </row>
    <row r="382">
      <c r="A382" t="inlineStr">
        <is>
          <t>Interamerican Tech Corp.</t>
        </is>
      </c>
      <c r="B382" t="inlineStr">
        <is>
          <t>美国</t>
        </is>
      </c>
      <c r="C382" t="inlineStr">
        <is>
          <t>FL</t>
        </is>
      </c>
      <c r="D382" t="inlineStr">
        <is>
          <t>itamtech.com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MikroTik 官方分销，商用线可直接比价，工业线为零 → 新品类增量</t>
        </is>
      </c>
      <c r="I382" t="inlineStr">
        <is>
          <t>LT-S8328XG-4XS8GT-S</t>
        </is>
      </c>
      <c r="J382" t="inlineStr">
        <is>
          <t>+1 305 639 2524 / sales@itamtech.com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USMiami</t>
        </is>
      </c>
      <c r="R382" t="inlineStr">
        <is>
          <t>B</t>
        </is>
      </c>
      <c r="S382" t="inlineStr">
        <is>
          <t>通用分销商信号，无差异化切入点，慢慢跟</t>
        </is>
      </c>
    </row>
    <row r="383">
      <c r="A383" t="inlineStr">
        <is>
          <t>BIBAOnline</t>
        </is>
      </c>
      <c r="B383" t="inlineStr">
        <is>
          <t>美国</t>
        </is>
      </c>
      <c r="C383" t="inlineStr">
        <is>
          <t>VA</t>
        </is>
      </c>
      <c r="D383" t="inlineStr">
        <is>
          <t>bibaonline.com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+1 571 249 2422 / info@biballc.com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USCentreville</t>
        </is>
      </c>
      <c r="R383" t="inlineStr">
        <is>
          <t>B</t>
        </is>
      </c>
      <c r="S383" t="inlineStr">
        <is>
          <t>通用分销商信号，无差异化切入点，慢慢跟</t>
        </is>
      </c>
    </row>
    <row r="384">
      <c r="A384" t="inlineStr">
        <is>
          <t>Business Systems Connection, Inc.</t>
        </is>
      </c>
      <c r="B384" t="inlineStr">
        <is>
          <t>美国</t>
        </is>
      </c>
      <c r="C384" t="inlineStr">
        <is>
          <t>MO</t>
        </is>
      </c>
      <c r="D384" t="inlineStr">
        <is>
          <t>shop.bizsyscon.com</t>
        </is>
      </c>
      <c r="E384" t="inlineStr">
        <is>
          <t>分销（MikroTik 官方）</t>
        </is>
      </c>
      <c r="F384" t="inlineStr">
        <is>
          <t>MikroTik（Reseller）</t>
        </is>
      </c>
      <c r="G384" t="inlineStr">
        <is>
          <t>否</t>
        </is>
      </c>
      <c r="H384" t="inlineStr">
        <is>
          <t>卖 MikroTik 但缺工业/ERPS/PoE++ → 用同价位工业线补他的产品缺口</t>
        </is>
      </c>
      <c r="I384" t="inlineStr">
        <is>
          <t>LT-IS6312XGP-4XS8GT</t>
        </is>
      </c>
      <c r="J384" t="inlineStr">
        <is>
          <t>+1 636 600 1400 / sales@bizsyscon.com</t>
        </is>
      </c>
      <c r="K384" t="inlineStr">
        <is>
          <t>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USFenton</t>
        </is>
      </c>
      <c r="R384" t="inlineStr">
        <is>
          <t>B</t>
        </is>
      </c>
      <c r="S384" t="inlineStr">
        <is>
          <t>通用分销商信号，无差异化切入点，慢慢跟</t>
        </is>
      </c>
    </row>
    <row r="385">
      <c r="A385" t="inlineStr">
        <is>
          <t>Hexstar</t>
        </is>
      </c>
      <c r="B385" t="inlineStr">
        <is>
          <t>美国</t>
        </is>
      </c>
      <c r="C385" t="inlineStr">
        <is>
          <t>TX</t>
        </is>
      </c>
      <c r="D385" t="inlineStr">
        <is>
          <t>hexstar.com</t>
        </is>
      </c>
      <c r="E385" t="inlineStr">
        <is>
          <t>分销（MikroTik 官方）</t>
        </is>
      </c>
      <c r="F385" t="inlineStr">
        <is>
          <t>MikroTik（Reseller）</t>
        </is>
      </c>
      <c r="G385" t="inlineStr">
        <is>
          <t>否</t>
        </is>
      </c>
      <c r="H385" t="inlineStr">
        <is>
          <t>MikroTik 官方分销，商用线可直接比价，工业线为零 → 新品类增量</t>
        </is>
      </c>
      <c r="I385" t="inlineStr">
        <is>
          <t>LT-S8328XG-4XS8GT-S</t>
        </is>
      </c>
      <c r="J385" t="inlineStr">
        <is>
          <t>+1 888 NETFIX8 / info@hexstar.com</t>
        </is>
      </c>
      <c r="K385" t="inlineStr">
        <is>
          <t>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USDallas</t>
        </is>
      </c>
      <c r="R385" t="inlineStr">
        <is>
          <t>B</t>
        </is>
      </c>
      <c r="S385" t="inlineStr">
        <is>
          <t>通用分销商信号，无差异化切入点，慢慢跟</t>
        </is>
      </c>
    </row>
    <row r="386">
      <c r="A386" t="inlineStr">
        <is>
          <t>Makro Wisp</t>
        </is>
      </c>
      <c r="B386" t="inlineStr">
        <is>
          <t>美国</t>
        </is>
      </c>
      <c r="C386" t="inlineStr">
        <is>
          <t>NC</t>
        </is>
      </c>
      <c r="D386" t="inlineStr">
        <is>
          <t>makrowisp.com</t>
        </is>
      </c>
      <c r="E386" t="inlineStr">
        <is>
          <t>分销（MikroTik 官方）</t>
        </is>
      </c>
      <c r="F386" t="inlineStr">
        <is>
          <t>MikroTik（Reseller）</t>
        </is>
      </c>
      <c r="G386" t="inlineStr">
        <is>
          <t>否</t>
        </is>
      </c>
      <c r="H386" t="inlineStr">
        <is>
          <t>卖 MikroTik 但缺工业/ERPS/PoE++ → 用同价位工业线补他的产品缺口</t>
        </is>
      </c>
      <c r="I386" t="inlineStr">
        <is>
          <t>LT-IS6312XG-4XS8GT</t>
        </is>
      </c>
      <c r="J386" t="inlineStr">
        <is>
          <t>+1 980 441 1125 / Sales@makrowisp.com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USMonroe；WISP 渠道</t>
        </is>
      </c>
      <c r="R386" t="inlineStr">
        <is>
          <t>B</t>
        </is>
      </c>
      <c r="S386" t="inlineStr">
        <is>
          <t>有信号（ISP/骨干）但需先验证需求或联系人不具体</t>
        </is>
      </c>
    </row>
    <row r="387">
      <c r="A387" t="inlineStr">
        <is>
          <t>Itshopp.com</t>
        </is>
      </c>
      <c r="B387" t="inlineStr">
        <is>
          <t>美国</t>
        </is>
      </c>
      <c r="C387" t="inlineStr">
        <is>
          <t>FL</t>
        </is>
      </c>
      <c r="D387" t="inlineStr">
        <is>
          <t>itshopp.com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LT-IS6312XGP-4XS8GT</t>
        </is>
      </c>
      <c r="J387" t="inlineStr">
        <is>
          <t>+1 786 495 0313 / eddy@itshopp.com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USMiami</t>
        </is>
      </c>
      <c r="R387" t="inlineStr">
        <is>
          <t>B</t>
        </is>
      </c>
      <c r="S387" t="inlineStr">
        <is>
          <t>通用分销商信号，无差异化切入点，慢慢跟</t>
        </is>
      </c>
    </row>
    <row r="388">
      <c r="A388" t="inlineStr">
        <is>
          <t>Distrigo Inc.</t>
        </is>
      </c>
      <c r="B388" t="inlineStr">
        <is>
          <t>美国</t>
        </is>
      </c>
      <c r="C388" t="inlineStr">
        <is>
          <t>FL</t>
        </is>
      </c>
      <c r="D388" t="inlineStr">
        <is>
          <t>distrigoinc.com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MikroTik 官方分销，商用线可直接比价，工业线为零 → 新品类增量</t>
        </is>
      </c>
      <c r="I388" t="inlineStr">
        <is>
          <t>LT-S8328XG-4XS8GT-S</t>
        </is>
      </c>
      <c r="J388" t="inlineStr">
        <is>
          <t>+1 203 883 9169 / sales@distrigoinc.com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USNorth Miami</t>
        </is>
      </c>
      <c r="R388" t="inlineStr">
        <is>
          <t>B</t>
        </is>
      </c>
      <c r="S388" t="inlineStr">
        <is>
          <t>通用分销商信号，无差异化切入点，慢慢跟</t>
        </is>
      </c>
    </row>
    <row r="389">
      <c r="A389" t="inlineStr">
        <is>
          <t>MBSI WAV</t>
        </is>
      </c>
      <c r="B389" t="inlineStr">
        <is>
          <t>加拿大</t>
        </is>
      </c>
      <c r="C389" t="inlineStr">
        <is>
          <t>Alberta</t>
        </is>
      </c>
      <c r="D389" t="inlineStr">
        <is>
          <t>mbsiwav.com</t>
        </is>
      </c>
      <c r="E389" t="inlineStr">
        <is>
          <t>分销（MikroTik 官方）</t>
        </is>
      </c>
      <c r="F389" t="inlineStr">
        <is>
          <t>MikroTik（Master+VAD）</t>
        </is>
      </c>
      <c r="G389" t="inlineStr">
        <is>
          <t>否</t>
        </is>
      </c>
      <c r="H389" t="inlineStr">
        <is>
          <t>WAV 集团加拿大主体（美加一体）</t>
        </is>
      </c>
      <c r="I389" t="inlineStr">
        <is>
          <t>LT-IS6312XGP-4XS8GT</t>
        </is>
      </c>
      <c r="J389" t="inlineStr">
        <is>
          <t>+1 866 597 6274 / sales@mbsiwav.com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Medicine Hat</t>
        </is>
      </c>
      <c r="R389" t="inlineStr">
        <is>
          <t>B</t>
        </is>
      </c>
      <c r="S389" t="inlineStr">
        <is>
          <t>通用分销商信号，无差异化切入点，慢慢跟</t>
        </is>
      </c>
    </row>
    <row r="390">
      <c r="A390" t="inlineStr">
        <is>
          <t>Wireless Netware</t>
        </is>
      </c>
      <c r="B390" t="inlineStr">
        <is>
          <t>加拿大</t>
        </is>
      </c>
      <c r="C390" t="inlineStr">
        <is>
          <t>Ontario</t>
        </is>
      </c>
      <c r="D390" t="inlineStr">
        <is>
          <t>wirelessnetware.ca</t>
        </is>
      </c>
      <c r="E390" t="inlineStr">
        <is>
          <t>分销（MikroTik 官方）</t>
        </is>
      </c>
      <c r="F390" t="inlineStr">
        <is>
          <t>MikroTik（Master+VAD）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LT-IS6312XG-4XS8GT</t>
        </is>
      </c>
      <c r="J390" t="inlineStr">
        <is>
          <t>+1 647 477 0163 / info@wirelessnetware.ca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t="inlineStr">
        <is>
          <t>A</t>
        </is>
      </c>
      <c r="S390" t="inlineStr">
        <is>
          <t>有明确交换/供电需求（交换认证 MTCSWE、交换专长），且有具体人直联</t>
        </is>
      </c>
    </row>
    <row r="391">
      <c r="A391" t="inlineStr">
        <is>
          <t>JRS Global Technologies Ltd</t>
        </is>
      </c>
      <c r="B391" t="inlineStr">
        <is>
          <t>加拿大</t>
        </is>
      </c>
      <c r="C391" t="inlineStr">
        <is>
          <t>Ontario</t>
        </is>
      </c>
      <c r="D391" t="inlineStr">
        <is>
          <t>jrsglcanada.com</t>
        </is>
      </c>
      <c r="E391" t="inlineStr">
        <is>
          <t>分销（MikroTik 官方）</t>
        </is>
      </c>
      <c r="F391" t="inlineStr">
        <is>
          <t>MikroTik（Master+VAD）</t>
        </is>
      </c>
      <c r="G391" t="inlineStr">
        <is>
          <t>否</t>
        </is>
      </c>
      <c r="H391" t="inlineStr">
        <is>
          <t>MikroTik 官方分销，商用线可直接比价，工业线为零 → 新品类增量</t>
        </is>
      </c>
      <c r="I391" t="inlineStr">
        <is>
          <t>LT-S8328XG-4XS8GT-S</t>
        </is>
      </c>
      <c r="J391" t="inlineStr">
        <is>
          <t>+1 905 805 6660 / Sales@jrsgl.com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Oakville</t>
        </is>
      </c>
      <c r="R391" t="inlineStr">
        <is>
          <t>B</t>
        </is>
      </c>
      <c r="S391" t="inlineStr">
        <is>
          <t>通用分销商信号，无差异化切入点，慢慢跟</t>
        </is>
      </c>
    </row>
    <row r="392">
      <c r="A392" t="inlineStr">
        <is>
          <t>Solimedia Technology Inc</t>
        </is>
      </c>
      <c r="B392" t="inlineStr">
        <is>
          <t>加拿大</t>
        </is>
      </c>
      <c r="C392" t="inlineStr">
        <is>
          <t>BC</t>
        </is>
      </c>
      <c r="D392" t="inlineStr">
        <is>
          <t>solimedia.net</t>
        </is>
      </c>
      <c r="E392" t="inlineStr">
        <is>
          <t>分销（MikroTik 官方）</t>
        </is>
      </c>
      <c r="F392" t="inlineStr">
        <is>
          <t>MikroTik（Master+VAD）</t>
        </is>
      </c>
      <c r="G392" t="inlineStr">
        <is>
          <t>否</t>
        </is>
      </c>
      <c r="H392" t="inlineStr">
        <is>
          <t>卖 MikroTik 但缺工业/ERPS/PoE++ → 用同价位工业线补他的产品缺口</t>
        </is>
      </c>
      <c r="I392" t="inlineStr">
        <is>
          <t>LT-IS6312XGP-4XS8GT</t>
        </is>
      </c>
      <c r="J392" t="inlineStr">
        <is>
          <t>+1 604 568 9797 / sales@solimedia.net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Vancouver</t>
        </is>
      </c>
      <c r="R392" t="inlineStr">
        <is>
          <t>B</t>
        </is>
      </c>
      <c r="S392" t="inlineStr">
        <is>
          <t>通用分销商信号，无差异化切入点，慢慢跟</t>
        </is>
      </c>
    </row>
    <row r="393">
      <c r="A393" t="inlineStr">
        <is>
          <t>Optitera Global Networks Inc.</t>
        </is>
      </c>
      <c r="B393" t="inlineStr">
        <is>
          <t>加拿大</t>
        </is>
      </c>
      <c r="C393" t="inlineStr">
        <is>
          <t>Ontario</t>
        </is>
      </c>
      <c r="D393" t="inlineStr">
        <is>
          <t>optiteraglobal.ca</t>
        </is>
      </c>
      <c r="E393" t="inlineStr">
        <is>
          <t>分销（MikroTik 官方）</t>
        </is>
      </c>
      <c r="F393" t="inlineStr">
        <is>
          <t>MikroTik（Reseller）</t>
        </is>
      </c>
      <c r="G393" t="inlineStr">
        <is>
          <t>否</t>
        </is>
      </c>
      <c r="H393" t="inlineStr">
        <is>
          <t>卖 MikroTik 但缺工业/ERPS/PoE++ → 用同价位工业线补他的产品缺口</t>
        </is>
      </c>
      <c r="I393" t="inlineStr">
        <is>
          <t>LT-IS6312XG-4XS8GT</t>
        </is>
      </c>
      <c r="J393" t="inlineStr">
        <is>
          <t>+1 437 424 4024 / sales@optiteraglobal.ca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</row>
    <row r="394">
      <c r="A394" t="inlineStr">
        <is>
          <t>ISP Supplies Canada（MBSI WAV）</t>
        </is>
      </c>
      <c r="B394" t="inlineStr">
        <is>
          <t>加拿大</t>
        </is>
      </c>
      <c r="C394" t="inlineStr">
        <is>
          <t>Ontario</t>
        </is>
      </c>
      <c r="D394" t="inlineStr">
        <is>
          <t>ispsupplies.ca</t>
        </is>
      </c>
      <c r="E394" t="inlineStr">
        <is>
          <t>分销（MikroTik 官方）</t>
        </is>
      </c>
      <c r="F394" t="inlineStr">
        <is>
          <t>MikroTik（Reseller）</t>
        </is>
      </c>
      <c r="G394" t="inlineStr">
        <is>
          <t>否</t>
        </is>
      </c>
      <c r="H394" t="inlineStr">
        <is>
          <t>WAV 集团加拿大站</t>
        </is>
      </c>
      <c r="I394" t="inlineStr">
        <is>
          <t>LT-IS6312XGP-4XS8GT</t>
        </is>
      </c>
      <c r="J394" t="inlineStr">
        <is>
          <t>+1 866 242 9853 / sales@ispsupplies.com</t>
        </is>
      </c>
      <c r="K394" t="inlineStr">
        <is>
          <t>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Ottawa 【关联】同集团另一实体：ISP Supplies（美国，powered by WAV）（ispsupplies.com）</t>
        </is>
      </c>
      <c r="R394" t="inlineStr">
        <is>
          <t>C</t>
        </is>
      </c>
      <c r="S394" t="inlineStr">
        <is>
          <t>集团/大公司/自有品牌/竞品/范围外，决策链长或存在品牌冲突</t>
        </is>
      </c>
    </row>
    <row r="395">
      <c r="A395" t="inlineStr">
        <is>
          <t>Mahkesis Group Inc.</t>
        </is>
      </c>
      <c r="B395" t="inlineStr">
        <is>
          <t>加拿大</t>
        </is>
      </c>
      <c r="C395" t="inlineStr">
        <is>
          <t>Manitoba</t>
        </is>
      </c>
      <c r="D395" t="inlineStr">
        <is>
          <t>shop.mahkesis.com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LT-IS6312XG-4XS8GT</t>
        </is>
      </c>
      <c r="J395" t="inlineStr">
        <is>
          <t>+1 204 949 4012 / admin@mahkesis.com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Winnipeg</t>
        </is>
      </c>
      <c r="R395" t="inlineStr">
        <is>
          <t>B</t>
        </is>
      </c>
      <c r="S395" t="inlineStr">
        <is>
          <t>通用分销商信号，无差异化切入点，慢慢跟</t>
        </is>
      </c>
    </row>
    <row r="396">
      <c r="A396" t="inlineStr">
        <is>
          <t>AA Jones Electric Ltd</t>
        </is>
      </c>
      <c r="B396" t="inlineStr">
        <is>
          <t>英国</t>
        </is>
      </c>
      <c r="C396" t="inlineStr">
        <is>
          <t>Hull / East Yorkshire</t>
        </is>
      </c>
      <c r="D396" t="inlineStr">
        <is>
          <t>aajones.co.uk</t>
        </is>
      </c>
      <c r="E396" t="inlineStr">
        <is>
          <t>分销（HMS/N-Tron·Red Lion 渠道）</t>
        </is>
      </c>
      <c r="F396" t="inlineStr">
        <is>
          <t>N-Tron + Red Lion + Anybus + Ixxat</t>
        </is>
      </c>
      <c r="G396" t="inlineStr">
        <is>
          <t>否</t>
        </is>
      </c>
      <c r="H396" t="inlineStr">
        <is>
          <t>卖 N-Tron/Red Lion 工业交换机（8口非网管约 $500+）→ 中性货同规格 LT-IS6310G 约 $91，做第二供应商/替换，价差 5 倍</t>
        </is>
      </c>
      <c r="I396" t="inlineStr">
        <is>
          <t>LT-IS6310G / LT-IS6312XGP-4XS8GT</t>
        </is>
      </c>
      <c r="J396" t="inlineStr">
        <is>
          <t>官网联系页（HMS 名录只公开地址与网址）</t>
        </is>
      </c>
      <c r="K396" t="inlineStr">
        <is>
          <t>★★★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Hull 工业电气分销，有售前+售后支持</t>
        </is>
      </c>
      <c r="R396" t="inlineStr">
        <is>
          <t>A</t>
        </is>
      </c>
      <c r="S396" t="inlineStr">
        <is>
          <t>有明确交换/供电需求（工业/楼宇），三星重点</t>
        </is>
      </c>
    </row>
    <row r="397">
      <c r="A397" t="inlineStr">
        <is>
          <t>Control Technologies UK Ltd</t>
        </is>
      </c>
      <c r="B397" t="inlineStr">
        <is>
          <t>英国</t>
        </is>
      </c>
      <c r="C397" t="inlineStr">
        <is>
          <t>Sharnbrook</t>
        </is>
      </c>
      <c r="D397" t="inlineStr">
        <is>
          <t>controltech.uk.com</t>
        </is>
      </c>
      <c r="E397" t="inlineStr">
        <is>
          <t>分销（HMS/N-Tron·Red Lion 渠道）</t>
        </is>
      </c>
      <c r="F397" t="inlineStr">
        <is>
          <t>N-Tron + Red Lion + Anybus + Ewon</t>
        </is>
      </c>
      <c r="G397" t="inlineStr">
        <is>
          <t>否</t>
        </is>
      </c>
      <c r="H397" t="inlineStr">
        <is>
          <t>卖 N-Tron/Red Lion 工业交换机（8口非网管约 $500+）→ 中性货同规格 LT-IS6310G 约 $91，做第二供应商/替换，价差 5 倍</t>
        </is>
      </c>
      <c r="I397" t="inlineStr">
        <is>
          <t>LT-IS6312XGP-4XS8GT</t>
        </is>
      </c>
      <c r="J397" t="inlineStr">
        <is>
          <t>官网联系页（HMS 名录只公开地址与网址）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同时覆盖爱尔兰</t>
        </is>
      </c>
      <c r="R397" t="inlineStr">
        <is>
          <t>B</t>
        </is>
      </c>
      <c r="S397" t="inlineStr">
        <is>
          <t>通用分销商信号，无差异化切入点，慢慢跟</t>
        </is>
      </c>
    </row>
    <row r="398">
      <c r="A398" t="inlineStr">
        <is>
          <t>Digital Controls</t>
        </is>
      </c>
      <c r="B398" t="inlineStr">
        <is>
          <t>英国</t>
        </is>
      </c>
      <c r="C398" t="inlineStr">
        <is>
          <t>Peterborough</t>
        </is>
      </c>
      <c r="D398" t="inlineStr">
        <is>
          <t>digitalcontrols.biz</t>
        </is>
      </c>
      <c r="E398" t="inlineStr">
        <is>
          <t>分销（HMS/N-Tron·Red Lion 渠道）</t>
        </is>
      </c>
      <c r="F398" t="inlineStr">
        <is>
          <t>N-Tron + Red Lion + Anybus + Ewon</t>
        </is>
      </c>
      <c r="G398" t="inlineStr">
        <is>
          <t>否</t>
        </is>
      </c>
      <c r="H398" t="inlineStr">
        <is>
          <t>卖 N-Tron/Red Lion 工业交换机（8口非网管约 $500+）→ 中性货同规格 LT-IS6310G 约 $91，做第二供应商/替换，价差 5 倍</t>
        </is>
      </c>
      <c r="I398" t="inlineStr">
        <is>
          <t>LT-IS6312XGP-4XS8GT</t>
        </is>
      </c>
      <c r="J398" t="inlineStr">
        <is>
          <t>官网联系页（HMS 名录只公开地址与网址）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t="inlineStr">
        <is>
          <t>B</t>
        </is>
      </c>
      <c r="S398" t="inlineStr">
        <is>
          <t>三星依据仅为渠道等级，需求未核实，需先查证其是否已有工业/PoE 产品线</t>
        </is>
      </c>
    </row>
    <row r="399">
      <c r="A399" t="inlineStr">
        <is>
          <t>IVORY EGG (UK) LIMITED</t>
        </is>
      </c>
      <c r="B399" t="inlineStr">
        <is>
          <t>英国</t>
        </is>
      </c>
      <c r="C399" t="inlineStr">
        <is>
          <t>Nottingham</t>
        </is>
      </c>
      <c r="D399" t="inlineStr">
        <is>
          <t>ivoryegg.co.uk</t>
        </is>
      </c>
      <c r="E399" t="inlineStr">
        <is>
          <t>分销（HMS/N-Tron·Red Lion 渠道）</t>
        </is>
      </c>
      <c r="F399" t="inlineStr">
        <is>
          <t>N-Tron + Red Lion + Anybus + Ewon</t>
        </is>
      </c>
      <c r="G399" t="inlineStr">
        <is>
          <t>否</t>
        </is>
      </c>
      <c r="H399" t="inlineStr">
        <is>
          <t>卖 N-Tron/Red Lion 工业交换机（8口非网管约 $500+）→ 中性货同规格 LT-IS6310G 约 $91，做第二供应商/替换，价差 5 倍</t>
        </is>
      </c>
      <c r="I399" t="inlineStr">
        <is>
          <t>LT-IS6310G</t>
        </is>
      </c>
      <c r="J399" t="inlineStr">
        <is>
          <t>官网联系页（HMS 名录只公开地址与网址）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t="inlineStr">
        <is>
          <t>B</t>
        </is>
      </c>
      <c r="S399" t="inlineStr">
        <is>
          <t>三星依据仅为渠道等级，需求未核实，需先查证其是否已有工业/PoE 产品线</t>
        </is>
      </c>
    </row>
    <row r="400">
      <c r="A400" t="inlineStr">
        <is>
          <t>LC Automation Ltd</t>
        </is>
      </c>
      <c r="B400" t="inlineStr">
        <is>
          <t>英国</t>
        </is>
      </c>
      <c r="C400" t="inlineStr">
        <is>
          <t>Blackburn</t>
        </is>
      </c>
      <c r="D400" t="inlineStr">
        <is>
          <t>lcautomation.com</t>
        </is>
      </c>
      <c r="E400" t="inlineStr">
        <is>
          <t>分销（HMS/N-Tron·Red Lion 渠道）</t>
        </is>
      </c>
      <c r="F400" t="inlineStr">
        <is>
          <t>N-Tron + Red Lion + Anybus + Ewon</t>
        </is>
      </c>
      <c r="G400" t="inlineStr">
        <is>
          <t>否</t>
        </is>
      </c>
      <c r="H400" t="inlineStr">
        <is>
          <t>卖 N-Tron/Red Lion 工业交换机（8口非网管约 $500+）→ 中性货同规格 LT-IS6310G 约 $91，做第二供应商/替换，价差 5 倍</t>
        </is>
      </c>
      <c r="I400" t="inlineStr">
        <is>
          <t>LT-IS6312XGP-4XS8GT</t>
        </is>
      </c>
      <c r="J400" t="inlineStr">
        <is>
          <t>官网联系页（HMS 名录只公开地址与网址）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官网有 HMS 供应商专页 → 主力线</t>
        </is>
      </c>
      <c r="R400" t="inlineStr">
        <is>
          <t>B</t>
        </is>
      </c>
      <c r="S400" t="inlineStr">
        <is>
          <t>通用分销商信号，无差异化切入点，慢慢跟</t>
        </is>
      </c>
    </row>
    <row r="401">
      <c r="A401" t="inlineStr">
        <is>
          <t>MAC Solutions UK Ltd</t>
        </is>
      </c>
      <c r="B401" t="inlineStr">
        <is>
          <t>英国</t>
        </is>
      </c>
      <c r="C401" t="inlineStr">
        <is>
          <t>Redditch</t>
        </is>
      </c>
      <c r="D401" t="inlineStr">
        <is>
          <t>mac-solutions.net</t>
        </is>
      </c>
      <c r="E401" t="inlineStr">
        <is>
          <t>分销（HMS/N-Tron·Red Lion 渠道）</t>
        </is>
      </c>
      <c r="F401" t="inlineStr">
        <is>
          <t>N-Tron + Red Lion + Anybus + Ewon</t>
        </is>
      </c>
      <c r="G401" t="inlineStr">
        <is>
          <t>否</t>
        </is>
      </c>
      <c r="H401" t="inlineStr">
        <is>
          <t>卖 N-Tron/Red Lion 工业交换机（8口非网管约 $500+）→ 中性货同规格 LT-IS6310G 约 $91，做第二供应商/替换，价差 5 倍</t>
        </is>
      </c>
      <c r="I401" t="inlineStr">
        <is>
          <t>LT-IS6312XG-4XS8GT</t>
        </is>
      </c>
      <c r="J401" t="inlineStr">
        <is>
          <t>官网联系页（HMS 名录只公开地址与网址）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t="inlineStr">
        <is>
          <t>B</t>
        </is>
      </c>
      <c r="S401" t="inlineStr">
        <is>
          <t>三星依据仅为渠道等级，需求未核实，需先查证其是否已有工业/PoE 产品线</t>
        </is>
      </c>
    </row>
    <row r="402">
      <c r="A402" t="inlineStr">
        <is>
          <t>MCC Controls Ltd T/A PES Ireland</t>
        </is>
      </c>
      <c r="B402" t="inlineStr">
        <is>
          <t>英国</t>
        </is>
      </c>
      <c r="C402" t="inlineStr">
        <is>
          <t>Dublin（爱尔兰）</t>
        </is>
      </c>
      <c r="D402" t="inlineStr">
        <is>
          <t>parkelect.com</t>
        </is>
      </c>
      <c r="E402" t="inlineStr">
        <is>
          <t>分销（HMS/N-Tron·Red Lion 渠道）</t>
        </is>
      </c>
      <c r="F402" t="inlineStr">
        <is>
          <t>N-Tron + Red Lion + Anybus + Ewon + Intesis</t>
        </is>
      </c>
      <c r="G402" t="inlineStr">
        <is>
          <t>否</t>
        </is>
      </c>
      <c r="H402" t="inlineStr">
        <is>
          <t>卖 N-Tron/Red Lion 工业交换机（8口非网管约 $500+）→ 中性货同规格 LT-IS6310G 约 $91，做第二供应商/替换，价差 5 倍</t>
        </is>
      </c>
      <c r="I402" t="inlineStr">
        <is>
          <t>LT-IS6312XGP-4XS8GT</t>
        </is>
      </c>
      <c r="J402" t="inlineStr">
        <is>
          <t>官网联系页（HMS 名录只公开地址与网址）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Park Electrical 集团爱尔兰分部</t>
        </is>
      </c>
      <c r="R402" t="inlineStr">
        <is>
          <t>C</t>
        </is>
      </c>
      <c r="S402" t="inlineStr">
        <is>
          <t>集团/大公司/自有品牌/竞品/范围外，决策链长或存在品牌冲突</t>
        </is>
      </c>
    </row>
    <row r="403">
      <c r="A403" t="inlineStr">
        <is>
          <t>Park Electrical Services</t>
        </is>
      </c>
      <c r="B403" t="inlineStr">
        <is>
          <t>英国</t>
        </is>
      </c>
      <c r="C403" t="inlineStr">
        <is>
          <t>Belfast（北爱）</t>
        </is>
      </c>
      <c r="D403" t="inlineStr">
        <is>
          <t>parkelect.co.uk</t>
        </is>
      </c>
      <c r="E403" t="inlineStr">
        <is>
          <t>分销（HMS/N-Tron·Red Lion 渠道）</t>
        </is>
      </c>
      <c r="F403" t="inlineStr">
        <is>
          <t>N-Tron + Red Lion + Anybus + Ewon + Ixxat</t>
        </is>
      </c>
      <c r="G403" t="inlineStr">
        <is>
          <t>否</t>
        </is>
      </c>
      <c r="H403" t="inlineStr">
        <is>
          <t>卖 N-Tron/Red Lion 工业交换机（8口非网管约 $500+）→ 中性货同规格 LT-IS6310G 约 $91，做第二供应商/替换，价差 5 倍</t>
        </is>
      </c>
      <c r="I403" t="inlineStr">
        <is>
          <t>LT-IS6312XGP-4XS8GT</t>
        </is>
      </c>
      <c r="J403" t="inlineStr">
        <is>
          <t>官网联系页（HMS 名录只公开地址与网址）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Park Electrical 集团总部</t>
        </is>
      </c>
      <c r="R403" t="inlineStr">
        <is>
          <t>C</t>
        </is>
      </c>
      <c r="S403" t="inlineStr">
        <is>
          <t>集团/大公司/自有品牌/竞品/范围外，决策链长或存在品牌冲突</t>
        </is>
      </c>
    </row>
    <row r="404">
      <c r="A404" t="inlineStr">
        <is>
          <t>Parmley Graham Ltd</t>
        </is>
      </c>
      <c r="B404" t="inlineStr">
        <is>
          <t>英国</t>
        </is>
      </c>
      <c r="C404" t="inlineStr">
        <is>
          <t>Gateshead</t>
        </is>
      </c>
      <c r="D404" t="inlineStr">
        <is>
          <t>parmley-graham.co.uk</t>
        </is>
      </c>
      <c r="E404" t="inlineStr">
        <is>
          <t>分销（HMS/N-Tron·Red Lion 渠道）</t>
        </is>
      </c>
      <c r="F404" t="inlineStr">
        <is>
          <t>N-Tron + Red Lion + Anybus + Ewon</t>
        </is>
      </c>
      <c r="G404" t="inlineStr">
        <is>
          <t>否</t>
        </is>
      </c>
      <c r="H404" t="inlineStr">
        <is>
          <t>卖 N-Tron/Red Lion 工业交换机（8口非网管约 $500+）→ 中性货同规格 LT-IS6310G 约 $91，做第二供应商/替换，价差 5 倍</t>
        </is>
      </c>
      <c r="I404" t="inlineStr">
        <is>
          <t>LT-IS6312XGP-4XS8GT</t>
        </is>
      </c>
      <c r="J404" t="inlineStr">
        <is>
          <t>官网联系页（HMS 名录只公开地址与网址）</t>
        </is>
      </c>
      <c r="K404" t="inlineStr">
        <is>
          <t>★★★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英国老牌工业自动化分销</t>
        </is>
      </c>
      <c r="R404" t="inlineStr">
        <is>
          <t>C</t>
        </is>
      </c>
      <c r="S404" t="inlineStr">
        <is>
          <t>集团/大公司/自有品牌/竞品/范围外，决策链长或存在品牌冲突</t>
        </is>
      </c>
    </row>
    <row r="405">
      <c r="A405" t="inlineStr">
        <is>
          <t>Routeco Limited</t>
        </is>
      </c>
      <c r="B405" t="inlineStr">
        <is>
          <t>英国</t>
        </is>
      </c>
      <c r="C405" t="inlineStr">
        <is>
          <t>Milton Keynes</t>
        </is>
      </c>
      <c r="D405" t="inlineStr">
        <is>
          <t>routeco.com</t>
        </is>
      </c>
      <c r="E405" t="inlineStr">
        <is>
          <t>分销（HMS/N-Tron·Red Lion 渠道）</t>
        </is>
      </c>
      <c r="F405" t="inlineStr">
        <is>
          <t>N-Tron + Red Lion + Anybus + Ewon + Ixxat</t>
        </is>
      </c>
      <c r="G405" t="inlineStr">
        <is>
          <t>否</t>
        </is>
      </c>
      <c r="H405" t="inlineStr">
        <is>
          <t>卖 N-Tron/Red Lion 工业交换机（8口非网管约 $500+）→ 中性货同规格 LT-IS6310G 约 $91，做第二供应商/替换，价差 5 倍</t>
        </is>
      </c>
      <c r="I405" t="inlineStr">
        <is>
          <t>LT-IS6312XGP-4XS8GT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英国工业自动化大分销</t>
        </is>
      </c>
      <c r="R405" t="inlineStr">
        <is>
          <t>C</t>
        </is>
      </c>
      <c r="S405" t="inlineStr">
        <is>
          <t>集团/大公司/自有品牌/竞品/范围外，决策链长或存在品牌冲突</t>
        </is>
      </c>
    </row>
    <row r="406">
      <c r="A406" t="inlineStr">
        <is>
          <t>Diamond Technologies Inc</t>
        </is>
      </c>
      <c r="B406" t="inlineStr">
        <is>
          <t>英国</t>
        </is>
      </c>
      <c r="C406" t="inlineStr">
        <is>
          <t>Hudson, MA（美国总部）</t>
        </is>
      </c>
      <c r="D406" t="inlineStr">
        <is>
          <t>diamondt.com</t>
        </is>
      </c>
      <c r="E406" t="inlineStr">
        <is>
          <t>分销（HMS/N-Tron·Red Lion 渠道）</t>
        </is>
      </c>
      <c r="F406" t="inlineStr">
        <is>
          <t>N-Tron + Red Lion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$91，做第二供应商/替换，价差 5 倍</t>
        </is>
      </c>
      <c r="I406" t="inlineStr">
        <is>
          <t>LT-IS6310G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英美两地，覆盖美国 9 个州</t>
        </is>
      </c>
      <c r="R406" t="inlineStr">
        <is>
          <t>B</t>
        </is>
      </c>
      <c r="S406" t="inlineStr">
        <is>
          <t>通用分销商信号，无差异化切入点，慢慢跟</t>
        </is>
      </c>
    </row>
    <row r="407">
      <c r="A407" t="inlineStr">
        <is>
          <t>Consyst Limited</t>
        </is>
      </c>
      <c r="B407" t="inlineStr">
        <is>
          <t>英国</t>
        </is>
      </c>
      <c r="C407" t="inlineStr">
        <is>
          <t>London / Edgware</t>
        </is>
      </c>
      <c r="D407" t="inlineStr">
        <is>
          <t>consyst-int.com</t>
        </is>
      </c>
      <c r="E407" t="inlineStr">
        <is>
          <t>分销（HMS/N-Tron·Red Lion 渠道）</t>
        </is>
      </c>
      <c r="F407" t="inlineStr">
        <is>
          <t>Ixxat + 其他</t>
        </is>
      </c>
      <c r="G407" t="inlineStr">
        <is>
          <t>否</t>
        </is>
      </c>
      <c r="H407" t="inlineStr">
        <is>
          <t>HMS 渠道工业自动化分销，做 Intesis/Ewon 楼宇与远程运维 → 项目里需要交换机，做配套增量</t>
        </is>
      </c>
      <c r="I407" t="inlineStr">
        <is>
          <t>LT-IS6312XG-4XS8GT</t>
        </is>
      </c>
      <c r="J407" t="inlineStr">
        <is>
          <t>官网联系页（HMS 名录只公开地址与网址）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CAN/工业总线方向</t>
        </is>
      </c>
      <c r="R407" t="inlineStr">
        <is>
          <t>B</t>
        </is>
      </c>
      <c r="S407" t="inlineStr">
        <is>
          <t>有信号（工业/楼宇）但需先验证需求或联系人不具体</t>
        </is>
      </c>
    </row>
    <row r="408">
      <c r="A408" t="inlineStr">
        <is>
          <t>Automation24 GmbH</t>
        </is>
      </c>
      <c r="B408" t="inlineStr">
        <is>
          <t>德国</t>
        </is>
      </c>
      <c r="C408" t="inlineStr">
        <is>
          <t>Essen</t>
        </is>
      </c>
      <c r="D408" t="inlineStr">
        <is>
          <t>automation24.de</t>
        </is>
      </c>
      <c r="E408" t="inlineStr">
        <is>
          <t>分销（HMS/N-Tron·Red Lion 渠道）</t>
        </is>
      </c>
      <c r="F408" t="inlineStr">
        <is>
          <t>Intesis（覆盖 10 国）</t>
        </is>
      </c>
      <c r="G408" t="inlineStr">
        <is>
          <t>否</t>
        </is>
      </c>
      <c r="H408" t="inlineStr">
        <is>
          <t>HMS 渠道工业自动化分销，做 Intesis/Ewon 楼宇与远程运维 → 项目里需要交换机，做配套增量</t>
        </is>
      </c>
      <c r="I408" t="inlineStr">
        <is>
          <t>LT-IS6310G</t>
        </is>
      </c>
      <c r="J408" t="inlineStr">
        <is>
          <t>官网联系页（HMS 名录只公开地址与网址）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德/奥/比/法/意/荷/波/西/瑞/英 10 国电商渠道</t>
        </is>
      </c>
      <c r="R408" t="inlineStr">
        <is>
          <t>C</t>
        </is>
      </c>
      <c r="S408" t="inlineStr">
        <is>
          <t>集团/大公司/自有品牌/竞品/范围外，决策链长或存在品牌冲突</t>
        </is>
      </c>
    </row>
    <row r="409">
      <c r="A409" t="inlineStr">
        <is>
          <t>Distec Ltd</t>
        </is>
      </c>
      <c r="B409" t="inlineStr">
        <is>
          <t>英国</t>
        </is>
      </c>
      <c r="C409" t="inlineStr">
        <is>
          <t>Manchester</t>
        </is>
      </c>
      <c r="D409" t="inlineStr">
        <is>
          <t>distec.co.uk</t>
        </is>
      </c>
      <c r="E409" t="inlineStr">
        <is>
          <t>分销（HMS/N-Tron·Red Lion 渠道）</t>
        </is>
      </c>
      <c r="F409" t="inlineStr">
        <is>
          <t>Ewon + Intesis</t>
        </is>
      </c>
      <c r="G409" t="inlineStr">
        <is>
          <t>否</t>
        </is>
      </c>
      <c r="H409" t="inlineStr">
        <is>
          <t>HMS 渠道工业自动化分销，做 Intesis/Ewon 楼宇与远程运维 → 项目里需要交换机，做配套增量</t>
        </is>
      </c>
      <c r="I409" t="inlineStr">
        <is>
          <t>LT-IS6310G</t>
        </is>
      </c>
      <c r="J409" t="inlineStr">
        <is>
          <t>官网联系页（HMS 名录只公开地址与网址）</t>
        </is>
      </c>
      <c r="K409" t="inlineStr">
        <is>
          <t>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/>
      <c r="R409" t="inlineStr">
        <is>
          <t>B</t>
        </is>
      </c>
      <c r="S409" t="inlineStr">
        <is>
          <t>通用分销商信号，无差异化切入点，慢慢跟</t>
        </is>
      </c>
    </row>
    <row r="410">
      <c r="A410" t="inlineStr">
        <is>
          <t>Clanrye Electrical Supplies Ltd</t>
        </is>
      </c>
      <c r="B410" t="inlineStr">
        <is>
          <t>英国</t>
        </is>
      </c>
      <c r="C410" t="inlineStr">
        <is>
          <t>Newry（北爱）</t>
        </is>
      </c>
      <c r="D410" t="inlineStr">
        <is>
          <t>knxireland.com</t>
        </is>
      </c>
      <c r="E410" t="inlineStr">
        <is>
          <t>分销（HMS/N-Tron·Red Lion 渠道）</t>
        </is>
      </c>
      <c r="F410" t="inlineStr">
        <is>
          <t>Intesis</t>
        </is>
      </c>
      <c r="G410" t="inlineStr">
        <is>
          <t>否</t>
        </is>
      </c>
      <c r="H410" t="inlineStr">
        <is>
          <t>HMS 渠道工业自动化分销，做 Intesis/Ewon 楼宇与远程运维 → 项目里需要交换机，做配套增量</t>
        </is>
      </c>
      <c r="I410" t="inlineStr">
        <is>
          <t>LT-IS6310G</t>
        </is>
      </c>
      <c r="J410" t="inlineStr">
        <is>
          <t>官网联系页（HMS 名录只公开地址与网址）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KNX 楼宇方向</t>
        </is>
      </c>
      <c r="R410" t="inlineStr">
        <is>
          <t>B</t>
        </is>
      </c>
      <c r="S410" t="inlineStr">
        <is>
          <t>通用分销商信号，无差异化切入点，慢慢跟</t>
        </is>
      </c>
    </row>
    <row r="411">
      <c r="A411" t="inlineStr">
        <is>
          <t>Future Focus Energy Ltd</t>
        </is>
      </c>
      <c r="B411" t="inlineStr">
        <is>
          <t>英国</t>
        </is>
      </c>
      <c r="C411" t="inlineStr">
        <is>
          <t>Blackpool</t>
        </is>
      </c>
      <c r="D411" t="inlineStr">
        <is>
          <t>futurefocusenergy.co.uk</t>
        </is>
      </c>
      <c r="E411" t="inlineStr">
        <is>
          <t>分销（HMS/N-Tron·Red Lion 渠道）</t>
        </is>
      </c>
      <c r="F411" t="inlineStr">
        <is>
          <t>Intesis</t>
        </is>
      </c>
      <c r="G411" t="inlineStr">
        <is>
          <t>否</t>
        </is>
      </c>
      <c r="H411" t="inlineStr">
        <is>
          <t>HMS 渠道工业自动化分销，做 Intesis/Ewon 楼宇与远程运维 → 项目里需要交换机，做配套增量</t>
        </is>
      </c>
      <c r="I411" t="inlineStr">
        <is>
          <t>LT-IS6310G</t>
        </is>
      </c>
      <c r="J411" t="inlineStr">
        <is>
          <t>官网联系页（HMS 名录只公开地址与网址）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/>
      <c r="R411" t="inlineStr">
        <is>
          <t>B</t>
        </is>
      </c>
      <c r="S411" t="inlineStr">
        <is>
          <t>通用分销商信号，无差异化切入点，慢慢跟</t>
        </is>
      </c>
    </row>
    <row r="412">
      <c r="A412" t="inlineStr">
        <is>
          <t>ATC Automation（L.E.D. Lighting &amp; Electrical Distribution）</t>
        </is>
      </c>
      <c r="B412" t="inlineStr">
        <is>
          <t>爱尔兰</t>
        </is>
      </c>
      <c r="C412" t="inlineStr">
        <is>
          <t>Dublin 12</t>
        </is>
      </c>
      <c r="D412" t="inlineStr">
        <is>
          <t>atcautomation.ie</t>
        </is>
      </c>
      <c r="E412" t="inlineStr">
        <is>
          <t>分销（HMS/N-Tron·Red Lion 渠道）</t>
        </is>
      </c>
      <c r="F412" t="inlineStr">
        <is>
          <t>N-Tron + Red Lion + Anybus + Ewon</t>
        </is>
      </c>
      <c r="G412" t="inlineStr">
        <is>
          <t>否</t>
        </is>
      </c>
      <c r="H412" t="inlineStr">
        <is>
          <t>卖 N-Tron/Red Lion 工业交换机（8口非网管约 $500+）→ 中性货同规格 LT-IS6310G 约 $91，做第二供应商/替换，价差 5 倍</t>
        </is>
      </c>
      <c r="I412" t="inlineStr">
        <is>
          <t>LT-IS6312XGP-4XS8GT</t>
        </is>
      </c>
      <c r="J412" t="inlineStr">
        <is>
          <t>官网联系页（HMS 名录只公开地址与网址）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英爱两地</t>
        </is>
      </c>
      <c r="R412" t="inlineStr">
        <is>
          <t>B</t>
        </is>
      </c>
      <c r="S412" t="inlineStr">
        <is>
          <t>通用分销商信号，无差异化切入点，慢慢跟</t>
        </is>
      </c>
    </row>
    <row r="413">
      <c r="A413" t="inlineStr">
        <is>
          <t>RS Components GmbH</t>
        </is>
      </c>
      <c r="B413" t="inlineStr">
        <is>
          <t>德国</t>
        </is>
      </c>
      <c r="C413" t="inlineStr">
        <is>
          <t>Frankfurt am Main</t>
        </is>
      </c>
      <c r="D413" t="inlineStr">
        <is>
          <t>rs-online.com</t>
        </is>
      </c>
      <c r="E413" t="inlineStr">
        <is>
          <t>分销（HMS/N-Tron·Red Lion 渠道）</t>
        </is>
      </c>
      <c r="F413" t="inlineStr">
        <is>
          <t>N-Tron + Red Lion（覆盖 60+ 国）</t>
        </is>
      </c>
      <c r="G413" t="inlineStr">
        <is>
          <t>否</t>
        </is>
      </c>
      <c r="H413" t="inlineStr">
        <is>
          <t>卖 N-Tron/Red Lion 工业交换机（8口非网管约 $500+）→ 中性货同规格 LT-IS6310G 约 $91，做第二供应商/替换，价差 5 倍</t>
        </is>
      </c>
      <c r="I413" t="inlineStr">
        <is>
          <t>LT-IS6310G</t>
        </is>
      </c>
      <c r="J413" t="inlineStr">
        <is>
          <t>官网联系页（HMS 名录只公开地址与网址）</t>
        </is>
      </c>
      <c r="K413" t="inlineStr">
        <is>
          <t>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目录巨头，只做线上寄售，不宜主攻</t>
        </is>
      </c>
      <c r="R413" t="inlineStr">
        <is>
          <t>C</t>
        </is>
      </c>
      <c r="S413" t="inlineStr">
        <is>
          <t>集团/大公司/自有品牌/竞品/范围外，决策链长或存在品牌冲突</t>
        </is>
      </c>
    </row>
    <row r="414">
      <c r="A414" t="inlineStr">
        <is>
          <t>Franklin Empire</t>
        </is>
      </c>
      <c r="B414" t="inlineStr">
        <is>
          <t>加拿大</t>
        </is>
      </c>
      <c r="C414" t="inlineStr">
        <is>
          <t>Saint-Laurent QC（另 Sherbrooke/Toronto/Newmarket/Scarborough）</t>
        </is>
      </c>
      <c r="D414" t="inlineStr">
        <is>
          <t>franklinempire.com</t>
        </is>
      </c>
      <c r="E414" t="inlineStr">
        <is>
          <t>分销（HMS/N-Tron·Red Lion 渠道）</t>
        </is>
      </c>
      <c r="F414" t="inlineStr">
        <is>
          <t>N-Tron + Red Lion + Anybus</t>
        </is>
      </c>
      <c r="G414" t="inlineStr">
        <is>
          <t>否</t>
        </is>
      </c>
      <c r="H414" t="inlineStr">
        <is>
          <t>卖 N-Tron/Red Lion 工业交换机（8口非网管约 $500+）→ 中性货同规格 LT-IS6310G 约 $91，做第二供应商/替换，价差 5 倍</t>
        </is>
      </c>
      <c r="I414" t="inlineStr">
        <is>
          <t>LT-IS6310G / LT-IS6312XGP-4XS8GT</t>
        </is>
      </c>
      <c r="J414" t="inlineStr">
        <is>
          <t>官网联系页（HMS 名录只公开地址与网址）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5 个仓库覆盖 ON/QC/AB/MB/SK</t>
        </is>
      </c>
      <c r="R414" t="inlineStr">
        <is>
          <t>A</t>
        </is>
      </c>
      <c r="S414" t="inlineStr">
        <is>
          <t>有明确交换/供电需求（工业/楼宇），三星重点</t>
        </is>
      </c>
    </row>
    <row r="415">
      <c r="A415" t="inlineStr">
        <is>
          <t>EB Horsman &amp; Son</t>
        </is>
      </c>
      <c r="B415" t="inlineStr">
        <is>
          <t>加拿大</t>
        </is>
      </c>
      <c r="C415" t="inlineStr">
        <is>
          <t>Surrey BC（另 Calgary / Edmonton AB）</t>
        </is>
      </c>
      <c r="D415" t="inlineStr">
        <is>
          <t>ebhorsman.com</t>
        </is>
      </c>
      <c r="E415" t="inlineStr">
        <is>
          <t>分销（HMS/N-Tron·Red Lion 渠道）</t>
        </is>
      </c>
      <c r="F415" t="inlineStr">
        <is>
          <t>N-Tron + Red Lion + Anybus + Ewon</t>
        </is>
      </c>
      <c r="G415" t="inlineStr">
        <is>
          <t>否</t>
        </is>
      </c>
      <c r="H415" t="inlineStr">
        <is>
          <t>卖 N-Tron/Red Lion 工业交换机（8口非网管约 $500+）→ 中性货同规格 LT-IS6310G 约 $91，做第二供应商/替换，价差 5 倍</t>
        </is>
      </c>
      <c r="I415" t="inlineStr">
        <is>
          <t>LT-IS6312XGP-4XS8GT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加拿大西部电气分销，3 家分公司</t>
        </is>
      </c>
      <c r="R415" t="inlineStr">
        <is>
          <t>B</t>
        </is>
      </c>
      <c r="S415" t="inlineStr">
        <is>
          <t>通用分销商信号，无差异化切入点，慢慢跟</t>
        </is>
      </c>
    </row>
    <row r="416">
      <c r="A416" t="inlineStr">
        <is>
          <t>Graybar Canada</t>
        </is>
      </c>
      <c r="B416" t="inlineStr">
        <is>
          <t>加拿大</t>
        </is>
      </c>
      <c r="C416" t="inlineStr">
        <is>
          <t>Dartmouth NS</t>
        </is>
      </c>
      <c r="D416" t="inlineStr">
        <is>
          <t>graybarcanada.com</t>
        </is>
      </c>
      <c r="E416" t="inlineStr">
        <is>
          <t>分销（HMS/N-Tron·Red Lion 渠道）</t>
        </is>
      </c>
      <c r="F416" t="inlineStr">
        <is>
          <t>N-Tron + Red Lion + Anybus + Ewon + Intesis</t>
        </is>
      </c>
      <c r="G416" t="inlineStr">
        <is>
          <t>否</t>
        </is>
      </c>
      <c r="H416" t="inlineStr">
        <is>
          <t>卖 N-Tron/Red Lion 工业交换机（8口非网管约 $500+）→ 中性货同规格 LT-IS6310G 约 $91，做第二供应商/替换，价差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Graybar 集团，北美最大电气分销之一</t>
        </is>
      </c>
      <c r="R416" t="inlineStr">
        <is>
          <t>C</t>
        </is>
      </c>
      <c r="S416" t="inlineStr">
        <is>
          <t>集团/大公司/自有品牌/竞品/范围外，决策链长或存在品牌冲突</t>
        </is>
      </c>
    </row>
    <row r="417">
      <c r="A417" t="inlineStr">
        <is>
          <t>Industrial Solutions Inc</t>
        </is>
      </c>
      <c r="B417" t="inlineStr">
        <is>
          <t>加拿大</t>
        </is>
      </c>
      <c r="C417" t="inlineStr">
        <is>
          <t>Sherwood Park AB</t>
        </is>
      </c>
      <c r="D417" t="inlineStr">
        <is>
          <t>indsol.com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工业交换机（8口非网管约 $500+）→ 中性货同规格 LT-IS6310G 约 $91，做第二供应商/替换，价差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阿尔伯塔工业自动化</t>
        </is>
      </c>
      <c r="R417" t="inlineStr">
        <is>
          <t>A</t>
        </is>
      </c>
      <c r="S417" t="inlineStr">
        <is>
          <t>有明确交换/供电需求（工业/楼宇），三星重点</t>
        </is>
      </c>
    </row>
    <row r="418">
      <c r="A418" t="inlineStr">
        <is>
          <t>Cesco Electrical Supply Ltd</t>
        </is>
      </c>
      <c r="B418" t="inlineStr">
        <is>
          <t>加拿大</t>
        </is>
      </c>
      <c r="C418" t="inlineStr">
        <is>
          <t>Port Coquitlam BC</t>
        </is>
      </c>
      <c r="D418" t="inlineStr">
        <is>
          <t>cescoelectrical.com</t>
        </is>
      </c>
      <c r="E418" t="inlineStr">
        <is>
          <t>分销（HMS/N-Tron·Red Lion 渠道）</t>
        </is>
      </c>
      <c r="F418" t="inlineStr">
        <is>
          <t>N-Tron + Red Lion</t>
        </is>
      </c>
      <c r="G418" t="inlineStr">
        <is>
          <t>否</t>
        </is>
      </c>
      <c r="H418" t="inlineStr">
        <is>
          <t>卖 N-Tron/Red Lion 工业交换机（8口非网管约 $500+）→ 中性货同规格 LT-IS6310G 约 $91，做第二供应商/替换，价差 5 倍</t>
        </is>
      </c>
      <c r="I418" t="inlineStr">
        <is>
          <t>LT-IS6310G</t>
        </is>
      </c>
      <c r="J418" t="inlineStr">
        <is>
          <t>官网联系页（HMS 名录只公开地址与网址）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/>
      <c r="R418" t="inlineStr">
        <is>
          <t>B</t>
        </is>
      </c>
      <c r="S418" t="inlineStr">
        <is>
          <t>通用分销商信号，无差异化切入点，慢慢跟</t>
        </is>
      </c>
    </row>
    <row r="419">
      <c r="A419" t="inlineStr">
        <is>
          <t>OEM Automatic AB</t>
        </is>
      </c>
      <c r="B419" t="inlineStr">
        <is>
          <t>瑞典</t>
        </is>
      </c>
      <c r="C419" t="inlineStr">
        <is>
          <t>Tranås</t>
        </is>
      </c>
      <c r="D419" t="inlineStr">
        <is>
          <t>oemautomatic.se</t>
        </is>
      </c>
      <c r="E419" t="inlineStr">
        <is>
          <t>分销（HMS/N-Tron·Red Lion 渠道）</t>
        </is>
      </c>
      <c r="F419" t="inlineStr">
        <is>
          <t>N-Tron + Red Lion</t>
        </is>
      </c>
      <c r="G419" t="inlineStr">
        <is>
          <t>否</t>
        </is>
      </c>
      <c r="H419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t="inlineStr">
        <is>
          <t>LT-IS6312XGP-4XS8GT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t="inlineStr">
        <is>
          <t>B</t>
        </is>
      </c>
      <c r="S419" t="inlineStr">
        <is>
          <t>通用分销商信号，无差异化切入点，慢慢跟</t>
        </is>
      </c>
    </row>
    <row r="420">
      <c r="A420" t="inlineStr">
        <is>
          <t>EG Electronics AB</t>
        </is>
      </c>
      <c r="B420" t="inlineStr">
        <is>
          <t>瑞典</t>
        </is>
      </c>
      <c r="C420" t="inlineStr">
        <is>
          <t>Spånga (Stockholm)</t>
        </is>
      </c>
      <c r="D420" t="inlineStr">
        <is>
          <t>egelectronics.com</t>
        </is>
      </c>
      <c r="E420" t="inlineStr">
        <is>
          <t>分销（HMS/N-Tron·Red Lion 渠道）</t>
        </is>
      </c>
      <c r="F420" t="inlineStr">
        <is>
          <t>N-Tron + Red Lion + Anybus</t>
        </is>
      </c>
      <c r="G420" t="inlineStr">
        <is>
          <t>否</t>
        </is>
      </c>
      <c r="H420" t="inlineStr">
        <is>
          <t>卖 N-Tron/Red Lion 工业交换机（8口非网管约 $500+）→ 中性货同规格 LT-IS6310G 约 $91，做第二供应商/替换，价差 5 倍</t>
        </is>
      </c>
      <c r="I420" t="inlineStr">
        <is>
          <t>LT-IS6312XG-4XS8GT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t="inlineStr">
        <is>
          <t>B</t>
        </is>
      </c>
      <c r="S420" t="inlineStr">
        <is>
          <t>三星依据仅为渠道等级，需求未核实，需先查证其是否已有工业/PoE 产品线</t>
        </is>
      </c>
    </row>
    <row r="421">
      <c r="A421" t="inlineStr">
        <is>
          <t>ATEG Automation GmbH</t>
        </is>
      </c>
      <c r="B421" t="inlineStr">
        <is>
          <t>德国</t>
        </is>
      </c>
      <c r="C421" t="inlineStr">
        <is>
          <t>Remscheid</t>
        </is>
      </c>
      <c r="D421" t="inlineStr">
        <is>
          <t>ateg.de</t>
        </is>
      </c>
      <c r="E421" t="inlineStr">
        <is>
          <t>分销（HMS/N-Tron·Red Lion 渠道）</t>
        </is>
      </c>
      <c r="F421" t="inlineStr">
        <is>
          <t>N-Tron + Red Lion + Anybus + Ewon</t>
        </is>
      </c>
      <c r="G421" t="inlineStr">
        <is>
          <t>否</t>
        </is>
      </c>
      <c r="H421" t="inlineStr">
        <is>
          <t>卖 N-Tron/Red Lion 工业交换机（8口非网管约 $500+）→ 中性货同规格 LT-IS6310G 约 $91，做第二供应商/替换，价差 5 倍</t>
        </is>
      </c>
      <c r="I421" t="inlineStr">
        <is>
          <t>LT-IS6312XGP-4XS8GT</t>
        </is>
      </c>
      <c r="J421" t="inlineStr">
        <is>
          <t>官网联系页（HMS 名录只公开地址与网址）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t="inlineStr">
        <is>
          <t>B</t>
        </is>
      </c>
      <c r="S421" t="inlineStr">
        <is>
          <t>三星依据仅为渠道等级，需求未核实，需先查证其是否已有工业/PoE 产品线</t>
        </is>
      </c>
    </row>
    <row r="422">
      <c r="A422" t="inlineStr">
        <is>
          <t>PRIMATION Systemtechnik GmbH &amp; Co. KG</t>
        </is>
      </c>
      <c r="B422" t="inlineStr">
        <is>
          <t>德国</t>
        </is>
      </c>
      <c r="C422" t="inlineStr">
        <is>
          <t>Grasbrunn (München)</t>
        </is>
      </c>
      <c r="D422" t="inlineStr">
        <is>
          <t>primation.de</t>
        </is>
      </c>
      <c r="E422" t="inlineStr">
        <is>
          <t>分销（HMS/N-Tron·Red Lion 渠道）</t>
        </is>
      </c>
      <c r="F422" t="inlineStr">
        <is>
          <t>N-Tron + Red Lion + Anybus + Ewon + Ixxat</t>
        </is>
      </c>
      <c r="G422" t="inlineStr">
        <is>
          <t>否</t>
        </is>
      </c>
      <c r="H422" t="inlineStr">
        <is>
          <t>卖 N-Tron/Red Lion 工业交换机（8口非网管约 $500+）→ 中性货同规格 LT-IS6310G 约 $91，做第二供应商/替换，价差 5 倍</t>
        </is>
      </c>
      <c r="I422" t="inlineStr">
        <is>
          <t>LT-IS6312XG-4XS8GT</t>
        </is>
      </c>
      <c r="J422" t="inlineStr">
        <is>
          <t>官网联系页（HMS 名录只公开地址与网址）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HMS 全品牌 → 技术能力强</t>
        </is>
      </c>
      <c r="R422" t="inlineStr">
        <is>
          <t>B</t>
        </is>
      </c>
      <c r="S422" t="inlineStr">
        <is>
          <t>通用分销商信号，无差异化切入点，慢慢跟</t>
        </is>
      </c>
    </row>
    <row r="423">
      <c r="A423" t="inlineStr">
        <is>
          <t>Computer Products Professional Benelux B.V.</t>
        </is>
      </c>
      <c r="B423" t="inlineStr">
        <is>
          <t>荷兰</t>
        </is>
      </c>
      <c r="C423" t="inlineStr">
        <is>
          <t>Puttershoek（比荷卢）</t>
        </is>
      </c>
      <c r="D423" t="inlineStr">
        <is>
          <t>cppb.nl</t>
        </is>
      </c>
      <c r="E423" t="inlineStr">
        <is>
          <t>分销（HMS/N-Tron·Red Lion 渠道）</t>
        </is>
      </c>
      <c r="F423" t="inlineStr">
        <is>
          <t>N-Tron + Red Lion + Anybus + Ewon + Ixxat + Intesis</t>
        </is>
      </c>
      <c r="G423" t="inlineStr">
        <is>
          <t>否</t>
        </is>
      </c>
      <c r="H423" t="inlineStr">
        <is>
          <t>卖 N-Tron/Red Lion 工业交换机（8口非网管约 $500+）→ 中性货同规格 LT-IS6310G 约 $91，做第二供应商/替换，价差 5 倍</t>
        </is>
      </c>
      <c r="I423" t="inlineStr">
        <is>
          <t>LT-IS6312XGP-4XS8GT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HMS 全品牌 → 比荷卢主力代理</t>
        </is>
      </c>
      <c r="R423" t="inlineStr">
        <is>
          <t>B</t>
        </is>
      </c>
      <c r="S423" t="inlineStr">
        <is>
          <t>通用分销商信号，无差异化切入点，慢慢跟</t>
        </is>
      </c>
    </row>
    <row r="424">
      <c r="A424" t="inlineStr">
        <is>
          <t>CimPro Holding NV</t>
        </is>
      </c>
      <c r="B424" t="inlineStr">
        <is>
          <t>比利时</t>
        </is>
      </c>
      <c r="C424" t="inlineStr">
        <is>
          <t>Sint Niklaas（覆盖荷）</t>
        </is>
      </c>
      <c r="D424" t="inlineStr"/>
      <c r="E424" t="inlineStr">
        <is>
          <t>分销（HMS/N-Tron·Red Lion 渠道）</t>
        </is>
      </c>
      <c r="F424" t="inlineStr">
        <is>
          <t>N-Tron + Red Lion + Anybus</t>
        </is>
      </c>
      <c r="G424" t="inlineStr">
        <is>
          <t>否</t>
        </is>
      </c>
      <c r="H424" t="inlineStr">
        <is>
          <t>卖 N-Tron/Red Lion 工业交换机（8口非网管约 $500+）→ 中性货同规格 LT-IS6310G 约 $91，做第二供应商/替换，价差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无公开网址，需 LinkedIn 找人</t>
        </is>
      </c>
      <c r="R424" t="inlineStr">
        <is>
          <t>B</t>
        </is>
      </c>
      <c r="S424" t="inlineStr">
        <is>
          <t>通用分销商信号，无差异化切入点，慢慢跟</t>
        </is>
      </c>
    </row>
    <row r="425">
      <c r="A425" t="inlineStr">
        <is>
          <t>Digi-Key Corporation</t>
        </is>
      </c>
      <c r="B425" t="inlineStr">
        <is>
          <t>美国</t>
        </is>
      </c>
      <c r="C425" t="inlineStr">
        <is>
          <t>Thief River Falls, MN</t>
        </is>
      </c>
      <c r="D425" t="inlineStr">
        <is>
          <t>digikey.com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工业交换机（8口非网管约 $500+）→ 中性货同规格 LT-IS6310G 约 $91，做第二供应商/替换，价差 5 倍</t>
        </is>
      </c>
      <c r="I425" t="inlineStr">
        <is>
          <t>LT-IS6310G</t>
        </is>
      </c>
      <c r="J425" t="inlineStr">
        <is>
          <t>官网联系页（HMS 名录只公开地址与网址）</t>
        </is>
      </c>
      <c r="K425" t="inlineStr">
        <is>
          <t>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全球目录分销，可谈线上寄售，不宜主攻</t>
        </is>
      </c>
      <c r="R425" t="inlineStr">
        <is>
          <t>B</t>
        </is>
      </c>
      <c r="S425" t="inlineStr">
        <is>
          <t>通用分销商信号，无差异化切入点，慢慢跟</t>
        </is>
      </c>
    </row>
    <row r="426">
      <c r="A426" t="inlineStr">
        <is>
          <t>Audin</t>
        </is>
      </c>
      <c r="B426" t="inlineStr">
        <is>
          <t>法国</t>
        </is>
      </c>
      <c r="C426" t="inlineStr">
        <is>
          <t>St Brice Courcelles (Reims)</t>
        </is>
      </c>
      <c r="D426" t="inlineStr">
        <is>
          <t>shop-audin.fr</t>
        </is>
      </c>
      <c r="E426" t="inlineStr">
        <is>
          <t>分销（HMS/N-Tron·Red Lion 渠道）</t>
        </is>
      </c>
      <c r="F426" t="inlineStr">
        <is>
          <t>N-Tron + Red Lion</t>
        </is>
      </c>
      <c r="G426" t="inlineStr">
        <is>
          <t>否</t>
        </is>
      </c>
      <c r="H426" t="inlineStr">
        <is>
          <t>卖 N-Tron/Red Lion 工业交换机（8口非网管约 $500+）→ 中性货同规格 LT-IS6310G 约 $91，做第二供应商，价差 5 倍</t>
        </is>
      </c>
      <c r="I426" t="inlineStr">
        <is>
          <t>LT-IS6310G</t>
        </is>
      </c>
      <c r="J426" t="inlineStr">
        <is>
          <t>官网联系页（HMS 名录只公开地址与网址）</t>
        </is>
      </c>
      <c r="K426" t="inlineStr">
        <is>
          <t>★★★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自有电商站 shop-audin.fr，可谈线上</t>
        </is>
      </c>
      <c r="R426" t="inlineStr">
        <is>
          <t>B</t>
        </is>
      </c>
      <c r="S426" t="inlineStr">
        <is>
          <t>通用分销商信号，无差异化切入点，慢慢跟</t>
        </is>
      </c>
    </row>
    <row r="427">
      <c r="A427" t="inlineStr">
        <is>
          <t>Cir Toulouse</t>
        </is>
      </c>
      <c r="B427" t="inlineStr">
        <is>
          <t>法国</t>
        </is>
      </c>
      <c r="C427" t="inlineStr">
        <is>
          <t>Toulouse</t>
        </is>
      </c>
      <c r="D427" t="inlineStr">
        <is>
          <t>cir.fr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工业交换机（8口非网管约 $500+）→ 中性货同规格 LT-IS6310G 约 $91，做第二供应商，价差 5 倍</t>
        </is>
      </c>
      <c r="I427" t="inlineStr">
        <is>
          <t>LT-IS6312XG-4XS8GT</t>
        </is>
      </c>
      <c r="J427" t="inlineStr">
        <is>
          <t>官网联系页（HMS 名录只公开地址与网址）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法国南部工业分销</t>
        </is>
      </c>
      <c r="R427" t="inlineStr">
        <is>
          <t>A</t>
        </is>
      </c>
      <c r="S427" t="inlineStr">
        <is>
          <t>有明确交换/供电需求（工业/楼宇），三星重点</t>
        </is>
      </c>
    </row>
    <row r="428">
      <c r="A428" t="inlineStr">
        <is>
          <t>FGET International</t>
        </is>
      </c>
      <c r="B428" t="inlineStr">
        <is>
          <t>法国</t>
        </is>
      </c>
      <c r="C428" t="inlineStr">
        <is>
          <t>Genas (Lyon)</t>
        </is>
      </c>
      <c r="D428" t="inlineStr">
        <is>
          <t>fget.fr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工业交换机（8口非网管约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t="inlineStr">
        <is>
          <t>B</t>
        </is>
      </c>
      <c r="S428" t="inlineStr">
        <is>
          <t>三星依据仅为渠道等级，需求未核实，需先查证其是否已有工业/PoE 产品线</t>
        </is>
      </c>
    </row>
    <row r="429">
      <c r="A429" t="inlineStr">
        <is>
          <t>HD Technology</t>
        </is>
      </c>
      <c r="B429" t="inlineStr">
        <is>
          <t>法国</t>
        </is>
      </c>
      <c r="C429" t="inlineStr">
        <is>
          <t>Bron (Lyon)</t>
        </is>
      </c>
      <c r="D429" t="inlineStr">
        <is>
          <t>hdtechnology.com</t>
        </is>
      </c>
      <c r="E429" t="inlineStr">
        <is>
          <t>分销（HMS/N-Tron·Red Lion 渠道）</t>
        </is>
      </c>
      <c r="F429" t="inlineStr">
        <is>
          <t>N-Tron + Red Lion</t>
        </is>
      </c>
      <c r="G429" t="inlineStr">
        <is>
          <t>否</t>
        </is>
      </c>
      <c r="H429" t="inlineStr">
        <is>
          <t>卖 N-Tron/Red Lion 工业交换机（8口非网管约 $500+）→ 中性货同规格 LT-IS6310G 约 $91，做第二供应商，价差 5 倍</t>
        </is>
      </c>
      <c r="I429" t="inlineStr">
        <is>
          <t>LT-IS6310G</t>
        </is>
      </c>
      <c r="J429" t="inlineStr">
        <is>
          <t>官网联系页（HMS 名录只公开地址与网址）</t>
        </is>
      </c>
      <c r="K429" t="inlineStr">
        <is>
          <t>★★★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t="inlineStr">
        <is>
          <t>B</t>
        </is>
      </c>
      <c r="S429" t="inlineStr">
        <is>
          <t>三星依据仅为渠道等级，需求未核实，需先查证其是否已有工业/PoE 产品线</t>
        </is>
      </c>
    </row>
    <row r="430">
      <c r="A430" t="inlineStr">
        <is>
          <t>QL3D</t>
        </is>
      </c>
      <c r="B430" t="inlineStr">
        <is>
          <t>法国</t>
        </is>
      </c>
      <c r="C430" t="inlineStr">
        <is>
          <t>Bazainville (Yvelines)</t>
        </is>
      </c>
      <c r="D430" t="inlineStr">
        <is>
          <t>ql3d.fr</t>
        </is>
      </c>
      <c r="E430" t="inlineStr">
        <is>
          <t>分销（HMS/N-Tron·Red Lion 渠道）</t>
        </is>
      </c>
      <c r="F430" t="inlineStr">
        <is>
          <t>N-Tron + Red Lion + Anybus + Ewon + Ixxat</t>
        </is>
      </c>
      <c r="G430" t="inlineStr">
        <is>
          <t>否</t>
        </is>
      </c>
      <c r="H430" t="inlineStr">
        <is>
          <t>卖 N-Tron/Red Lion 工业交换机（8口非网管约 $500+）→ 中性货同规格 LT-IS6310G 约 $91，做第二供应商，价差 5 倍</t>
        </is>
      </c>
      <c r="I430" t="inlineStr">
        <is>
          <t>LT-IS6312XG-4XS8GT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HMS 全品牌</t>
        </is>
      </c>
      <c r="R430" t="inlineStr">
        <is>
          <t>B</t>
        </is>
      </c>
      <c r="S430" t="inlineStr">
        <is>
          <t>通用分销商信号，无差异化切入点，慢慢跟</t>
        </is>
      </c>
    </row>
    <row r="431">
      <c r="A431" t="inlineStr">
        <is>
          <t>Garma Electronica</t>
        </is>
      </c>
      <c r="B431" t="inlineStr">
        <is>
          <t>西班牙</t>
        </is>
      </c>
      <c r="C431" t="inlineStr">
        <is>
          <t>San Sebastián</t>
        </is>
      </c>
      <c r="D431" t="inlineStr">
        <is>
          <t>garmasl.com</t>
        </is>
      </c>
      <c r="E431" t="inlineStr">
        <is>
          <t>分销（HMS/N-Tron·Red Lion 渠道）</t>
        </is>
      </c>
      <c r="F431" t="inlineStr">
        <is>
          <t>N-Tron + Red Lion</t>
        </is>
      </c>
      <c r="G431" t="inlineStr">
        <is>
          <t>否</t>
        </is>
      </c>
      <c r="H431" t="inlineStr">
        <is>
          <t>卖 N-Tron/Red Lion 工业交换机（8口非网管约 $500+）→ 中性货同规格 LT-IS6310G 约 $91，做第二供应商，价差 5 倍</t>
        </is>
      </c>
      <c r="I431" t="inlineStr">
        <is>
          <t>LT-IS6310G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西班牙北部</t>
        </is>
      </c>
      <c r="R431" t="inlineStr">
        <is>
          <t>B</t>
        </is>
      </c>
      <c r="S431" t="inlineStr">
        <is>
          <t>通用分销商信号，无差异化切入点，慢慢跟</t>
        </is>
      </c>
    </row>
    <row r="432">
      <c r="A432" t="inlineStr">
        <is>
          <t>Leadernet Sistemas Telec</t>
        </is>
      </c>
      <c r="B432" t="inlineStr">
        <is>
          <t>西班牙</t>
        </is>
      </c>
      <c r="C432" t="inlineStr">
        <is>
          <t>Oricáin (Navarra)</t>
        </is>
      </c>
      <c r="D432" t="inlineStr">
        <is>
          <t>leadernet.es</t>
        </is>
      </c>
      <c r="E432" t="inlineStr">
        <is>
          <t>分销（HMS/N-Tron·Red Lion 渠道）</t>
        </is>
      </c>
      <c r="F432" t="inlineStr">
        <is>
          <t>N-Tron + Red Lion</t>
        </is>
      </c>
      <c r="G432" t="inlineStr">
        <is>
          <t>否</t>
        </is>
      </c>
      <c r="H432" t="inlineStr">
        <is>
          <t>卖 N-Tron/Red Lion 工业交换机（8口非网管约 $500+）→ 中性货同规格 LT-IS6310G 约 $91，做第二供应商，价差 5 倍</t>
        </is>
      </c>
      <c r="I432" t="inlineStr">
        <is>
          <t>LT-IS6312XG-4XS8GT</t>
        </is>
      </c>
      <c r="J432" t="inlineStr">
        <is>
          <t>官网联系页（HMS 名录只公开地址与网址）</t>
        </is>
      </c>
      <c r="K432" t="inlineStr">
        <is>
          <t>★★★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t="inlineStr">
        <is>
          <t>B</t>
        </is>
      </c>
      <c r="S432" t="inlineStr">
        <is>
          <t>三星依据仅为渠道等级，需求未核实，需先查证其是否已有工业/PoE 产品线</t>
        </is>
      </c>
    </row>
    <row r="433">
      <c r="A433" t="inlineStr">
        <is>
          <t>Efa Automazione S.p.A.</t>
        </is>
      </c>
      <c r="B433" t="inlineStr">
        <is>
          <t>意大利</t>
        </is>
      </c>
      <c r="C433" t="inlineStr">
        <is>
          <t>Cernusco Sul Naviglio (MI)</t>
        </is>
      </c>
      <c r="D433" t="inlineStr">
        <is>
          <t>efa.it</t>
        </is>
      </c>
      <c r="E433" t="inlineStr">
        <is>
          <t>分销（HMS/N-Tron·Red Lion 渠道）</t>
        </is>
      </c>
      <c r="F433" t="inlineStr">
        <is>
          <t>N-Tron + Red Lion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$91，做第二供应商，价差 5 倍</t>
        </is>
      </c>
      <c r="I433" t="inlineStr">
        <is>
          <t>LT-IS6312XGP-4XS8GT</t>
        </is>
      </c>
      <c r="J433" t="inlineStr">
        <is>
          <t>官网联系页（HMS 名录只公开地址与网址）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米兰工业区</t>
        </is>
      </c>
      <c r="R433" t="inlineStr">
        <is>
          <t>A</t>
        </is>
      </c>
      <c r="S433" t="inlineStr">
        <is>
          <t>有明确交换/供电需求（工业/楼宇），三星重点</t>
        </is>
      </c>
    </row>
    <row r="434">
      <c r="A434" t="inlineStr">
        <is>
          <t>Autic System AS</t>
        </is>
      </c>
      <c r="B434" t="inlineStr">
        <is>
          <t>挪威</t>
        </is>
      </c>
      <c r="C434" t="inlineStr">
        <is>
          <t>Tønsberg</t>
        </is>
      </c>
      <c r="D434" t="inlineStr">
        <is>
          <t>autic.no</t>
        </is>
      </c>
      <c r="E434" t="inlineStr">
        <is>
          <t>分销（HMS/N-Tron·Red Lion 渠道）</t>
        </is>
      </c>
      <c r="F434" t="inlineStr">
        <is>
          <t>N-Tron + Red Lion</t>
        </is>
      </c>
      <c r="G434" t="inlineStr">
        <is>
          <t>否</t>
        </is>
      </c>
      <c r="H434" t="inlineStr">
        <is>
          <t>卖 N-Tron/Red Lion 工业交换机（8口非网管约 $500+）→ 中性货同规格 LT-IS6310G 约 $91，做第二供应商，价差 5 倍</t>
        </is>
      </c>
      <c r="I434" t="inlineStr">
        <is>
          <t>LT-IS6312XGP-4XS8GT</t>
        </is>
      </c>
      <c r="J434" t="inlineStr">
        <is>
          <t>官网联系页（HMS 名录只公开地址与网址）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挪威 N-Tron 主力</t>
        </is>
      </c>
      <c r="R434" t="inlineStr">
        <is>
          <t>B</t>
        </is>
      </c>
      <c r="S434" t="inlineStr">
        <is>
          <t>通用分销商信号，无差异化切入点，慢慢跟</t>
        </is>
      </c>
    </row>
    <row r="435">
      <c r="A435" t="inlineStr">
        <is>
          <t>F.Fonseca S.A</t>
        </is>
      </c>
      <c r="B435" t="inlineStr">
        <is>
          <t>葡萄牙</t>
        </is>
      </c>
      <c r="C435" t="inlineStr">
        <is>
          <t>Aveiro</t>
        </is>
      </c>
      <c r="D435" t="inlineStr">
        <is>
          <t>ffonseca.com</t>
        </is>
      </c>
      <c r="E435" t="inlineStr">
        <is>
          <t>分销（HMS/N-Tron·Red Lion 渠道）</t>
        </is>
      </c>
      <c r="F435" t="inlineStr">
        <is>
          <t>N-Tron + Red Lion</t>
        </is>
      </c>
      <c r="G435" t="inlineStr">
        <is>
          <t>否</t>
        </is>
      </c>
      <c r="H435" t="inlineStr">
        <is>
          <t>卖 N-Tron/Red Lion 工业交换机（8口非网管约 $500+）→ 中性货同规格 LT-IS6310G 约 $91，做第二供应商，价差 5 倍</t>
        </is>
      </c>
      <c r="I435" t="inlineStr">
        <is>
          <t>LT-IS6310G</t>
        </is>
      </c>
      <c r="J435" t="inlineStr">
        <is>
          <t>官网联系页（HMS 名录只公开地址与网址）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葡萄牙工业自动化老牌分销</t>
        </is>
      </c>
      <c r="R435" t="inlineStr">
        <is>
          <t>C</t>
        </is>
      </c>
      <c r="S435" t="inlineStr">
        <is>
          <t>集团/大公司/自有品牌/竞品/范围外，决策链长或存在品牌冲突</t>
        </is>
      </c>
    </row>
    <row r="436">
      <c r="A436" t="inlineStr">
        <is>
          <t>Eltrec Power Srl</t>
        </is>
      </c>
      <c r="B436" t="inlineStr">
        <is>
          <t>罗马尼亚</t>
        </is>
      </c>
      <c r="C436" t="inlineStr">
        <is>
          <t>Bucharest（覆盖摩尔多瓦）</t>
        </is>
      </c>
      <c r="D436" t="inlineStr">
        <is>
          <t>eltrec.ro</t>
        </is>
      </c>
      <c r="E436" t="inlineStr">
        <is>
          <t>分销（HMS/N-Tron·Red Lion 渠道）</t>
        </is>
      </c>
      <c r="F436" t="inlineStr">
        <is>
          <t>N-Tron + Red Lion + Anybus + Ewon + Ixxat + Intesis</t>
        </is>
      </c>
      <c r="G436" t="inlineStr">
        <is>
          <t>否</t>
        </is>
      </c>
      <c r="H436" t="inlineStr">
        <is>
          <t>卖 N-Tron/Red Lion 工业交换机（8口非网管约 $500+）→ 中性货同规格 LT-IS6310G 约 $91，做第二供应商，价差 5 倍</t>
        </is>
      </c>
      <c r="I436" t="inlineStr">
        <is>
          <t>LT-IS6312XGP-4XS8GT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HMS 全品牌 → 罗马尼亚+摩尔多瓦</t>
        </is>
      </c>
      <c r="R436" t="inlineStr">
        <is>
          <t>B</t>
        </is>
      </c>
      <c r="S436" t="inlineStr">
        <is>
          <t>通用分销商信号，无差异化切入点，慢慢跟</t>
        </is>
      </c>
    </row>
    <row r="437">
      <c r="A437" t="inlineStr">
        <is>
          <t>Alpha Motion S.A.</t>
        </is>
      </c>
      <c r="B437" t="inlineStr">
        <is>
          <t>希腊</t>
        </is>
      </c>
      <c r="C437" t="inlineStr">
        <is>
          <t>Pikermi (Attica)</t>
        </is>
      </c>
      <c r="D437" t="inlineStr">
        <is>
          <t>alpha-motion.gr</t>
        </is>
      </c>
      <c r="E437" t="inlineStr">
        <is>
          <t>分销（HMS/N-Tron·Red Lion 渠道）</t>
        </is>
      </c>
      <c r="F437" t="inlineStr">
        <is>
          <t>N-Tron + Red Lion</t>
        </is>
      </c>
      <c r="G437" t="inlineStr">
        <is>
          <t>否</t>
        </is>
      </c>
      <c r="H437" t="inlineStr">
        <is>
          <t>卖 N-Tron/Red Lion 工业交换机（8口非网管约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t="inlineStr">
        <is>
          <t>B</t>
        </is>
      </c>
      <c r="S437" t="inlineStr">
        <is>
          <t>三星依据仅为渠道等级，需求未核实，需先查证其是否已有工业/PoE 产品线</t>
        </is>
      </c>
    </row>
    <row r="438">
      <c r="A438" t="inlineStr">
        <is>
          <t>Controsys Control Engineering Ltd.</t>
        </is>
      </c>
      <c r="B438" t="inlineStr">
        <is>
          <t>匈牙利</t>
        </is>
      </c>
      <c r="C438" t="inlineStr">
        <is>
          <t>Budapest</t>
        </is>
      </c>
      <c r="D438" t="inlineStr">
        <is>
          <t>controsys.hu</t>
        </is>
      </c>
      <c r="E438" t="inlineStr">
        <is>
          <t>分销（HMS/N-Tron·Red Lion 渠道）</t>
        </is>
      </c>
      <c r="F438" t="inlineStr">
        <is>
          <t>N-Tron + Red Lion</t>
        </is>
      </c>
      <c r="G438" t="inlineStr">
        <is>
          <t>否</t>
        </is>
      </c>
      <c r="H438" t="inlineStr">
        <is>
          <t>卖 N-Tron/Red Lion 工业交换机（8口非网管约 $500+）→ 中性货同规格 LT-IS6310G 约 $91，做第二供应商，价差 5 倍</t>
        </is>
      </c>
      <c r="I438" t="inlineStr">
        <is>
          <t>LT-IS6312XG-4XS8GT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t="inlineStr">
        <is>
          <t>B</t>
        </is>
      </c>
      <c r="S438" t="inlineStr">
        <is>
          <t>三星依据仅为渠道等级，需求未核实，需先查证其是否已有工业/PoE 产品线</t>
        </is>
      </c>
    </row>
    <row r="439">
      <c r="A439" t="inlineStr">
        <is>
          <t>OEM Automatic spol. s r.o.</t>
        </is>
      </c>
      <c r="B439" t="inlineStr">
        <is>
          <t>捷克</t>
        </is>
      </c>
      <c r="C439" t="inlineStr">
        <is>
          <t>Zdiby (Praha)</t>
        </is>
      </c>
      <c r="D439" t="inlineStr">
        <is>
          <t>oemautomatic.cz</t>
        </is>
      </c>
      <c r="E439" t="inlineStr">
        <is>
          <t>分销（HMS/N-Tron·Red Lion 渠道）</t>
        </is>
      </c>
      <c r="F439" t="inlineStr">
        <is>
          <t>N-Tron + Red Lion</t>
        </is>
      </c>
      <c r="G439" t="inlineStr">
        <is>
          <t>否</t>
        </is>
      </c>
      <c r="H439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t="inlineStr">
        <is>
          <t>LT-IS6312XGP-4XS8GT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t="inlineStr">
        <is>
          <t>B</t>
        </is>
      </c>
      <c r="S439" t="inlineStr">
        <is>
          <t>通用分销商信号，无差异化切入点，慢慢跟</t>
        </is>
      </c>
    </row>
    <row r="440">
      <c r="A440" t="inlineStr">
        <is>
          <t>Sarlin Oy Ab</t>
        </is>
      </c>
      <c r="B440" t="inlineStr">
        <is>
          <t>芬兰</t>
        </is>
      </c>
      <c r="C440" t="inlineStr">
        <is>
          <t>Vantaa (Helsinki)</t>
        </is>
      </c>
      <c r="D440" t="inlineStr">
        <is>
          <t>sarlin.com</t>
        </is>
      </c>
      <c r="E440" t="inlineStr">
        <is>
          <t>分销（HMS/N-Tron·Red Lion 渠道）</t>
        </is>
      </c>
      <c r="F440" t="inlineStr">
        <is>
          <t>N-Tron + Red Lion</t>
        </is>
      </c>
      <c r="G440" t="inlineStr">
        <is>
          <t>否</t>
        </is>
      </c>
      <c r="H440" t="inlineStr">
        <is>
          <t>卖 N-Tron/Red Lion 工业交换机（8口非网管约 $500+）→ 中性货同规格 LT-IS6310G 约 $91，做第二供应商，价差 5 倍</t>
        </is>
      </c>
      <c r="I440" t="inlineStr">
        <is>
          <t>LT-IS6312XGP-4XS8GT</t>
        </is>
      </c>
      <c r="J440" t="inlineStr">
        <is>
          <t>官网联系页（HMS 名录只公开地址与网址）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芬兰工业分销</t>
        </is>
      </c>
      <c r="R440" t="inlineStr">
        <is>
          <t>A</t>
        </is>
      </c>
      <c r="S440" t="inlineStr">
        <is>
          <t>有明确交换/供电需求（工业/楼宇），三星重点</t>
        </is>
      </c>
    </row>
    <row r="441">
      <c r="A441" t="inlineStr">
        <is>
          <t>Profibus Ireland Ltd</t>
        </is>
      </c>
      <c r="B441" t="inlineStr">
        <is>
          <t>爱尔兰</t>
        </is>
      </c>
      <c r="C441" t="inlineStr">
        <is>
          <t>Limerick</t>
        </is>
      </c>
      <c r="D441" t="inlineStr">
        <is>
          <t>profibus.ie</t>
        </is>
      </c>
      <c r="E441" t="inlineStr">
        <is>
          <t>分销（HMS/N-Tron·Red Lion 渠道）</t>
        </is>
      </c>
      <c r="F441" t="inlineStr">
        <is>
          <t>N-Tron + Red Lion + Anybus + Ewon + Ixxat + Intesis</t>
        </is>
      </c>
      <c r="G441" t="inlineStr">
        <is>
          <t>否</t>
        </is>
      </c>
      <c r="H441" t="inlineStr">
        <is>
          <t>卖 N-Tron/Red Lion 工业交换机（8口非网管约 $500+）→ 中性货同规格 LT-IS6310G 约 $91，做第二供应商，价差 5 倍</t>
        </is>
      </c>
      <c r="I441" t="inlineStr">
        <is>
          <t>LT-IS6312XG-4XS8GT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HMS 全品牌 → 爱尔兰现场总线专业户</t>
        </is>
      </c>
      <c r="R441" t="inlineStr">
        <is>
          <t>B</t>
        </is>
      </c>
      <c r="S441" t="inlineStr">
        <is>
          <t>通用分销商信号，无差异化切入点，慢慢跟</t>
        </is>
      </c>
    </row>
    <row r="442">
      <c r="A442" t="inlineStr">
        <is>
          <t>RBT Technologies d.o.o.</t>
        </is>
      </c>
      <c r="B442" t="inlineStr">
        <is>
          <t>斯洛文尼亚</t>
        </is>
      </c>
      <c r="C442" t="inlineStr">
        <is>
          <t>Ljubljana</t>
        </is>
      </c>
      <c r="D442" t="inlineStr">
        <is>
          <t>rbt-technologies.si</t>
        </is>
      </c>
      <c r="E442" t="inlineStr">
        <is>
          <t>分销（HMS/N-Tron·Red Lion 渠道）</t>
        </is>
      </c>
      <c r="F442" t="inlineStr">
        <is>
          <t>N-Tron + Red Lion + Anybus + Ewon + Ixxat</t>
        </is>
      </c>
      <c r="G442" t="inlineStr">
        <is>
          <t>否</t>
        </is>
      </c>
      <c r="H442" t="inlineStr">
        <is>
          <t>卖 N-Tron/Red Lion 工业交换机（8口非网管约 $500+）→ 中性货同规格 LT-IS6310G 约 $91，做第二供应商，价差 5 倍</t>
        </is>
      </c>
      <c r="I442" t="inlineStr">
        <is>
          <t>LT-IS6312XGP-4XS8GT</t>
        </is>
      </c>
      <c r="J442" t="inlineStr">
        <is>
          <t>官网联系页（HMS 名录只公开地址与网址）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t="inlineStr">
        <is>
          <t>C</t>
        </is>
      </c>
      <c r="S442" t="inlineStr">
        <is>
          <t>集团/大公司/自有品牌/竞品/范围外，决策链长或存在品牌冲突</t>
        </is>
      </c>
    </row>
    <row r="443">
      <c r="A443" t="inlineStr">
        <is>
          <t>Proelektronika</t>
        </is>
      </c>
      <c r="B443" t="inlineStr">
        <is>
          <t>克罗地亚</t>
        </is>
      </c>
      <c r="C443" t="inlineStr">
        <is>
          <t>Zagreb</t>
        </is>
      </c>
      <c r="D443" t="inlineStr">
        <is>
          <t>proelektronika.hr</t>
        </is>
      </c>
      <c r="E443" t="inlineStr">
        <is>
          <t>分销（HMS/N-Tron·Red Lion 渠道）</t>
        </is>
      </c>
      <c r="F443" t="inlineStr">
        <is>
          <t>N-Tron + Red Lion + Anybus + Ewon</t>
        </is>
      </c>
      <c r="G443" t="inlineStr">
        <is>
          <t>否</t>
        </is>
      </c>
      <c r="H443" t="inlineStr">
        <is>
          <t>卖 N-Tron/Red Lion 工业交换机（8口非网管约 $500+）→ 中性货同规格 LT-IS6310G 约 $91，做第二供应商，价差 5 倍</t>
        </is>
      </c>
      <c r="I443" t="inlineStr">
        <is>
          <t>LT-IS6312XGP-4XS8GT</t>
        </is>
      </c>
      <c r="J443" t="inlineStr">
        <is>
          <t>官网联系页（HMS 名录只公开地址与网址）</t>
        </is>
      </c>
      <c r="K443" t="inlineStr">
        <is>
          <t>★★★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★ 巴尔干最优入口：一家覆盖 8 国（克/塞/黑山/波黑/阿尔巴尼亚/科索沃/北马其顿/斯洛文尼亚）；HMS 全品牌授权</t>
        </is>
      </c>
      <c r="R443" t="inlineStr">
        <is>
          <t>C</t>
        </is>
      </c>
      <c r="S443" t="inlineStr">
        <is>
          <t>集团/大公司/自有品牌/竞品/范围外，决策链长或存在品牌冲突</t>
        </is>
      </c>
    </row>
    <row r="444">
      <c r="A444" t="inlineStr">
        <is>
          <t>Comicon Ltd.</t>
        </is>
      </c>
      <c r="B444" t="inlineStr">
        <is>
          <t>保加利亚</t>
        </is>
      </c>
      <c r="C444" t="inlineStr">
        <is>
          <t>Sofia</t>
        </is>
      </c>
      <c r="D444" t="inlineStr">
        <is>
          <t>comicon.bg</t>
        </is>
      </c>
      <c r="E444" t="inlineStr">
        <is>
          <t>分销（HMS/N-Tron·Red Lion 渠道）</t>
        </is>
      </c>
      <c r="F444" t="inlineStr">
        <is>
          <t>N-Tron + Red Lion</t>
        </is>
      </c>
      <c r="G444" t="inlineStr">
        <is>
          <t>否</t>
        </is>
      </c>
      <c r="H444" t="inlineStr">
        <is>
          <t>卖 N-Tron/Red Lion 工业交换机（8口非网管约 $500+）→ 中性货同规格 LT-IS6310G 约 $91，做第二供应商，价差 5 倍</t>
        </is>
      </c>
      <c r="I444" t="inlineStr">
        <is>
          <t>LT-IS6310G</t>
        </is>
      </c>
      <c r="J444" t="inlineStr">
        <is>
          <t>官网联系页（HMS 名录只公开地址与网址）</t>
        </is>
      </c>
      <c r="K444" t="inlineStr">
        <is>
          <t>★★★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保加利亚唯一本地 N-Tron 代理（除 RS）</t>
        </is>
      </c>
      <c r="R444" t="inlineStr">
        <is>
          <t>B</t>
        </is>
      </c>
      <c r="S444" t="inlineStr">
        <is>
          <t>通用分销商信号，无差异化切入点，慢慢跟</t>
        </is>
      </c>
    </row>
    <row r="445">
      <c r="A445" t="inlineStr">
        <is>
          <t>Bross Engineering Aps</t>
        </is>
      </c>
      <c r="B445" t="inlineStr">
        <is>
          <t>丹麦</t>
        </is>
      </c>
      <c r="C445" t="inlineStr">
        <is>
          <t>Ballerup (København)</t>
        </is>
      </c>
      <c r="D445" t="inlineStr">
        <is>
          <t>bross.dk</t>
        </is>
      </c>
      <c r="E445" t="inlineStr">
        <is>
          <t>分销（HMS/N-Tron·Red Lion 渠道）</t>
        </is>
      </c>
      <c r="F445" t="inlineStr">
        <is>
          <t>N-Tron + Red Lion + Anybus + Ewon + Ixxat</t>
        </is>
      </c>
      <c r="G445" t="inlineStr">
        <is>
          <t>否</t>
        </is>
      </c>
      <c r="H445" t="inlineStr">
        <is>
          <t>卖 N-Tron/Red Lion 工业交换机（8口非网管约 $500+）→ 中性货同规格 LT-IS6310G 约 $91，做第二供应商，价差 5 倍</t>
        </is>
      </c>
      <c r="I445" t="inlineStr">
        <is>
          <t>LT-IS6312XG-4XS8GT</t>
        </is>
      </c>
      <c r="J445" t="inlineStr">
        <is>
          <t>官网联系页（HMS 名录只公开地址与网址）</t>
        </is>
      </c>
      <c r="K445" t="inlineStr">
        <is>
          <t>★★★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丹麦唯一本地 N-Tron 代理（除 RS）</t>
        </is>
      </c>
      <c r="R445" t="inlineStr">
        <is>
          <t>B</t>
        </is>
      </c>
      <c r="S445" t="inlineStr">
        <is>
          <t>通用分销商信号，无差异化切入点，慢慢跟</t>
        </is>
      </c>
    </row>
    <row r="446">
      <c r="A446" t="inlineStr">
        <is>
          <t>Fálkinn Ísmar ehf.</t>
        </is>
      </c>
      <c r="B446" t="inlineStr">
        <is>
          <t>冰岛</t>
        </is>
      </c>
      <c r="C446" t="inlineStr">
        <is>
          <t>Kopavogur</t>
        </is>
      </c>
      <c r="D446" t="inlineStr">
        <is>
          <t>falkinnismar.is</t>
        </is>
      </c>
      <c r="E446" t="inlineStr">
        <is>
          <t>分销（HMS/N-Tron·Red Lion 渠道）</t>
        </is>
      </c>
      <c r="F446" t="inlineStr">
        <is>
          <t>N-Tron + Red Lion</t>
        </is>
      </c>
      <c r="G446" t="inlineStr">
        <is>
          <t>否</t>
        </is>
      </c>
      <c r="H446" t="inlineStr">
        <is>
          <t>卖 N-Tron/Red Lion 工业交换机（8口非网管约 $500+）→ 中性货同规格 LT-IS6310G 约 $91，做第二供应商，价差 5 倍</t>
        </is>
      </c>
      <c r="I446" t="inlineStr">
        <is>
          <t>LT-IS6310G</t>
        </is>
      </c>
      <c r="J446" t="inlineStr">
        <is>
          <t>官网联系页（HMS 名录只公开地址与网址）</t>
        </is>
      </c>
      <c r="K446" t="inlineStr">
        <is>
          <t>★★★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冰岛唯一本地 N-Tron 代理（除 RS）→ 无竞争</t>
        </is>
      </c>
      <c r="R446" t="inlineStr">
        <is>
          <t>B</t>
        </is>
      </c>
      <c r="S446" t="inlineStr">
        <is>
          <t>通用分销商信号，无差异化切入点，慢慢跟</t>
        </is>
      </c>
    </row>
    <row r="447">
      <c r="A447" t="inlineStr">
        <is>
          <t>Galoz Electronics Ltd</t>
        </is>
      </c>
      <c r="B447" t="inlineStr">
        <is>
          <t>以色列</t>
        </is>
      </c>
      <c r="C447" t="inlineStr">
        <is>
          <t>Rosh Ha Ayin</t>
        </is>
      </c>
      <c r="D447" t="inlineStr">
        <is>
          <t>galoz.co.il</t>
        </is>
      </c>
      <c r="E447" t="inlineStr">
        <is>
          <t>分销（HMS/N-Tron·Red Lion 渠道）</t>
        </is>
      </c>
      <c r="F447" t="inlineStr">
        <is>
          <t>N-Tron + Red Lion + Anybus + Ewon + Ixxat</t>
        </is>
      </c>
      <c r="G447" t="inlineStr">
        <is>
          <t>否</t>
        </is>
      </c>
      <c r="H447" t="inlineStr">
        <is>
          <t>卖 N-Tron/Red Lion 工业交换机（8口非网管约 $500+）→ 中性货同规格 LT-IS6310G 约 $91，做第二供应商，价差 5 倍</t>
        </is>
      </c>
      <c r="I447" t="inlineStr">
        <is>
          <t>LT-IS6312XG-4XS8GT</t>
        </is>
      </c>
      <c r="J447" t="inlineStr">
        <is>
          <t>官网联系页（HMS 名录只公开地址与网址）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以色列 N-Tron 主力</t>
        </is>
      </c>
      <c r="R447" t="inlineStr">
        <is>
          <t>B</t>
        </is>
      </c>
      <c r="S447" t="inlineStr">
        <is>
          <t>通用分销商信号，无差异化切入点，慢慢跟</t>
        </is>
      </c>
    </row>
    <row r="448">
      <c r="A448" t="inlineStr">
        <is>
          <t>RBT Technologies Srbija d.o.o.</t>
        </is>
      </c>
      <c r="B448" t="inlineStr">
        <is>
          <t>塞尔维亚</t>
        </is>
      </c>
      <c r="C448" t="inlineStr">
        <is>
          <t>Zemun / Beograd</t>
        </is>
      </c>
      <c r="D448" t="inlineStr">
        <is>
          <t>rbt-technologies.rs</t>
        </is>
      </c>
      <c r="E448" t="inlineStr">
        <is>
          <t>分销（HMS/N-Tron·Red Lion 渠道）</t>
        </is>
      </c>
      <c r="F448" t="inlineStr">
        <is>
          <t>N-Tron + Red Lion + Anybus + Ewon + Ixxat + Intesis</t>
        </is>
      </c>
      <c r="G448" t="inlineStr">
        <is>
          <t>否</t>
        </is>
      </c>
      <c r="H448" t="inlineStr">
        <is>
          <t>卖 N-Tron/Red Lion 工业交换机（8口非网管约 $500+）→ 中性货同规格 LT-IS6310G 约 $91，做第二供应商，价差 5 倍</t>
        </is>
      </c>
      <c r="I448" t="inlineStr">
        <is>
          <t>LT-IS6312XGP-4XS8GT</t>
        </is>
      </c>
      <c r="J448" t="inlineStr">
        <is>
          <t>官网联系页（HMS 名录只公开地址与网址）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t="inlineStr">
        <is>
          <t>C</t>
        </is>
      </c>
      <c r="S448" t="inlineStr">
        <is>
          <t>集团/大公司/自有品牌/竞品/范围外，决策链长或存在品牌冲突</t>
        </is>
      </c>
    </row>
    <row r="449">
      <c r="A449" t="inlineStr">
        <is>
          <t>RBT Technologies Hrvatska d.o.o.</t>
        </is>
      </c>
      <c r="B449" t="inlineStr">
        <is>
          <t>克罗地亚</t>
        </is>
      </c>
      <c r="C449" t="inlineStr">
        <is>
          <t>Zagreb</t>
        </is>
      </c>
      <c r="D449" t="inlineStr">
        <is>
          <t>rbt-technologies.hr</t>
        </is>
      </c>
      <c r="E449" t="inlineStr">
        <is>
          <t>分销（HMS/N-Tron·Red Lion 渠道）</t>
        </is>
      </c>
      <c r="F449" t="inlineStr">
        <is>
          <t>N-Tron + Red Lion + Anybus + Ewon + Ixxat</t>
        </is>
      </c>
      <c r="G449" t="inlineStr">
        <is>
          <t>否</t>
        </is>
      </c>
      <c r="H449" t="inlineStr">
        <is>
          <t>卖 N-Tron/Red Lion 工业交换机（8口非网管约 $500+）→ 中性货同规格 LT-IS6310G 约 $91，做第二供应商，价差 5 倍</t>
        </is>
      </c>
      <c r="I449" t="inlineStr">
        <is>
          <t>LT-IS6312XGP-4XS8GT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t="inlineStr">
        <is>
          <t>C</t>
        </is>
      </c>
      <c r="S449" t="inlineStr">
        <is>
          <t>集团/大公司/自有品牌/竞品/范围外，决策链长或存在品牌冲突</t>
        </is>
      </c>
    </row>
    <row r="450">
      <c r="A450" t="inlineStr">
        <is>
          <t>A A Electric</t>
        </is>
      </c>
      <c r="B450" t="inlineStr">
        <is>
          <t>美国</t>
        </is>
      </c>
      <c r="C450" t="inlineStr">
        <is>
          <t>NJ</t>
        </is>
      </c>
      <c r="D450" t="inlineStr">
        <is>
          <t>a-aelectric.com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40+ 州的全国电气分销；⚠️ 中国产地不能做 TAA/NDAA 政府/电力项目，只谈商业渠道</t>
        </is>
      </c>
      <c r="R450" t="inlineStr">
        <is>
          <t>C</t>
        </is>
      </c>
      <c r="S450" t="inlineStr">
        <is>
          <t>集团/大公司/自有品牌/竞品/范围外，决策链长或存在品牌冲突</t>
        </is>
      </c>
    </row>
    <row r="451">
      <c r="A451" t="inlineStr">
        <is>
          <t>ACD（Automation Components Distributor）</t>
        </is>
      </c>
      <c r="B451" t="inlineStr">
        <is>
          <t>美国</t>
        </is>
      </c>
      <c r="C451" t="inlineStr">
        <is>
          <t>PA</t>
        </is>
      </c>
      <c r="D451" t="inlineStr">
        <is>
          <t>acdist.com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LT-IS6310G 约 $91，做第二供应商，价差 5 倍</t>
        </is>
      </c>
      <c r="I451" t="inlineStr">
        <is>
          <t>LT-IS6312XGP-4XS8GT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40+ 州；有售前+售后支持；⚠️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集团/大公司/自有品牌/竞品/范围外，决策链长或存在品牌冲突</t>
        </is>
      </c>
    </row>
    <row r="452">
      <c r="A452" t="inlineStr">
        <is>
          <t>Adcon Engineering（ACD/Adcon）</t>
        </is>
      </c>
      <c r="B452" t="inlineStr">
        <is>
          <t>美国</t>
        </is>
      </c>
      <c r="C452" t="inlineStr">
        <is>
          <t>OH</t>
        </is>
      </c>
      <c r="D452" t="inlineStr">
        <is>
          <t>adconengineering.com</t>
        </is>
      </c>
      <c r="E452" t="inlineStr">
        <is>
          <t>分销（HMS/N-Tron·Red Lion 渠道）</t>
        </is>
      </c>
      <c r="F452" t="inlineStr">
        <is>
          <t>N-Tron + Red Lion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只覆盖俄亥俄州；⚠️ 中国产地不能做 TAA/NDAA 政府/电力项目，只谈商业渠道</t>
        </is>
      </c>
      <c r="R452" t="inlineStr">
        <is>
          <t>B</t>
        </is>
      </c>
      <c r="S452" t="inlineStr">
        <is>
          <t>通用分销商信号，无差异化切入点，慢慢跟</t>
        </is>
      </c>
    </row>
    <row r="453">
      <c r="A453" t="inlineStr">
        <is>
          <t>Agilix Solutions LLC</t>
        </is>
      </c>
      <c r="B453" t="inlineStr">
        <is>
          <t>美国</t>
        </is>
      </c>
      <c r="C453" t="inlineStr">
        <is>
          <t>MO</t>
        </is>
      </c>
      <c r="D453" t="inlineStr"/>
      <c r="E453" t="inlineStr">
        <is>
          <t>分销（HMS/N-Tron·Red Lion 渠道）</t>
        </is>
      </c>
      <c r="F453" t="inlineStr">
        <is>
          <t>N-Tron + Red Lion + Anybus + Ewon</t>
        </is>
      </c>
      <c r="G453" t="inlineStr">
        <is>
          <t>否</t>
        </is>
      </c>
      <c r="H453" t="inlineStr">
        <is>
          <t>卖 N-Tron/Red Lion 工业交换机（8口约 $500+）→ 中性货同规格 LT-IS6310G 约 $91，做第二供应商，价差 5 倍</t>
        </is>
      </c>
      <c r="I453" t="inlineStr">
        <is>
          <t>LT-IS6312XGP-4XS8GT</t>
        </is>
      </c>
      <c r="J453" t="inlineStr">
        <is>
          <t>官网联系页（HMS 名录只公开地址与网址）</t>
        </is>
      </c>
      <c r="K453" t="inlineStr">
        <is>
          <t>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覆盖 KS/MO；无公开网址，需 LinkedIn 找人；⚠️ 中国产地不能做 TAA/NDAA 政府/电力项目，只谈商业渠道</t>
        </is>
      </c>
      <c r="R453" t="inlineStr">
        <is>
          <t>B</t>
        </is>
      </c>
      <c r="S453" t="inlineStr">
        <is>
          <t>通用分销商信号，无差异化切入点，慢慢跟</t>
        </is>
      </c>
    </row>
    <row r="454">
      <c r="A454" t="inlineStr">
        <is>
          <t>Applied Automation Controls Inc</t>
        </is>
      </c>
      <c r="B454" t="inlineStr">
        <is>
          <t>美国</t>
        </is>
      </c>
      <c r="C454" t="inlineStr">
        <is>
          <t>NY</t>
        </is>
      </c>
      <c r="D454" t="inlineStr">
        <is>
          <t>appliedautomation.com</t>
        </is>
      </c>
      <c r="E454" t="inlineStr">
        <is>
          <t>分销（HMS/N-Tron·Red Lion 渠道）</t>
        </is>
      </c>
      <c r="F454" t="inlineStr">
        <is>
          <t>N-Tron + Red Lion + Anybus + Ewon</t>
        </is>
      </c>
      <c r="G454" t="inlineStr">
        <is>
          <t>否</t>
        </is>
      </c>
      <c r="H454" t="inlineStr">
        <is>
          <t>卖 N-Tron/Red Lion 工业交换机（8口约 $500+）→ 中性货同规格 LT-IS6310G 约 $91，做第二供应商，价差 5 倍</t>
        </is>
      </c>
      <c r="I454" t="inlineStr">
        <is>
          <t>LT-IS6312XG-4XS8GT</t>
        </is>
      </c>
      <c r="J454" t="inlineStr">
        <is>
          <t>官网联系页（HMS 名录只公开地址与网址）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覆盖 40+ 州；有售前+售后支持；⚠️ 中国产地不能做 TAA/NDAA 政府/电力项目，只谈商业渠道</t>
        </is>
      </c>
      <c r="R454" t="inlineStr">
        <is>
          <t>C</t>
        </is>
      </c>
      <c r="S454" t="inlineStr">
        <is>
          <t>集团/大公司/自有品牌/竞品/范围外，决策链长或存在品牌冲突</t>
        </is>
      </c>
    </row>
    <row r="455">
      <c r="A455" t="inlineStr">
        <is>
          <t>Applied Industrial Controls</t>
        </is>
      </c>
      <c r="B455" t="inlineStr">
        <is>
          <t>美国</t>
        </is>
      </c>
      <c r="C455" t="inlineStr">
        <is>
          <t>GA</t>
        </is>
      </c>
      <c r="D455" t="inlineStr">
        <is>
          <t>aic-controls.com</t>
        </is>
      </c>
      <c r="E455" t="inlineStr">
        <is>
          <t>分销（HMS/N-Tron·Red Lion 渠道）</t>
        </is>
      </c>
      <c r="F455" t="inlineStr">
        <is>
          <t>N-Tron + Red Lion + Anybus + Ewon</t>
        </is>
      </c>
      <c r="G455" t="inlineStr">
        <is>
          <t>否</t>
        </is>
      </c>
      <c r="H455" t="inlineStr">
        <is>
          <t>卖 N-Tron/Red Lion 工业交换机（8口约 $500+）→ 中性货同规格 LT-IS6310G 约 $91，做第二供应商，价差 5 倍</t>
        </is>
      </c>
      <c r="I455" t="inlineStr">
        <is>
          <t>LT-IS6312XGP-4XS8GT</t>
        </is>
      </c>
      <c r="J455" t="inlineStr">
        <is>
          <t>官网联系页（HMS 名录只公开地址与网址）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覆盖 40+ 州；⚠️ 中国产地不能做 TAA/NDAA 政府/电力项目，只谈商业渠道</t>
        </is>
      </c>
      <c r="R455" t="inlineStr">
        <is>
          <t>C</t>
        </is>
      </c>
      <c r="S455" t="inlineStr">
        <is>
          <t>集团/大公司/自有品牌/竞品/范围外，决策链长或存在品牌冲突</t>
        </is>
      </c>
    </row>
    <row r="456">
      <c r="A456" t="inlineStr">
        <is>
          <t>AWC, Inc.</t>
        </is>
      </c>
      <c r="B456" t="inlineStr">
        <is>
          <t>美国</t>
        </is>
      </c>
      <c r="C456" t="inlineStr">
        <is>
          <t>LA</t>
        </is>
      </c>
      <c r="D456" t="inlineStr">
        <is>
          <t>awc-inc.com</t>
        </is>
      </c>
      <c r="E456" t="inlineStr">
        <is>
          <t>分销（HMS/N-Tron·Red Lion 渠道）</t>
        </is>
      </c>
      <c r="F456" t="inlineStr">
        <is>
          <t>N-Tron + Red Lion + Anybus + Ewon</t>
        </is>
      </c>
      <c r="G456" t="inlineStr">
        <is>
          <t>否</t>
        </is>
      </c>
      <c r="H456" t="inlineStr">
        <is>
          <t>卖 N-Tron/Red Lion 工业交换机（8口约 $500+）→ 中性货同规格 LT-IS6310G 约 $91，做第二供应商，价差 5 倍</t>
        </is>
      </c>
      <c r="I456" t="inlineStr">
        <is>
          <t>LT-IS6312XGP-4XS8GT</t>
        </is>
      </c>
      <c r="J456" t="inlineStr">
        <is>
          <t>官网联系页（HMS 名录只公开地址与网址）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t="inlineStr">
        <is>
          <t>C</t>
        </is>
      </c>
      <c r="S456" t="inlineStr">
        <is>
          <t>集团/大公司/自有品牌/竞品/范围外，决策链长或存在品牌冲突</t>
        </is>
      </c>
    </row>
    <row r="457">
      <c r="A457" t="inlineStr">
        <is>
          <t>B&amp;K Electric Wholesale Co</t>
        </is>
      </c>
      <c r="B457" t="inlineStr">
        <is>
          <t>美国</t>
        </is>
      </c>
      <c r="C457" t="inlineStr">
        <is>
          <t>CA</t>
        </is>
      </c>
      <c r="D457" t="inlineStr">
        <is>
          <t>bk-electric.com</t>
        </is>
      </c>
      <c r="E457" t="inlineStr">
        <is>
          <t>分销（HMS/N-Tron·Red Lion 渠道）</t>
        </is>
      </c>
      <c r="F457" t="inlineStr">
        <is>
          <t>N-Tron + Red Lion + Anybus + Ewon</t>
        </is>
      </c>
      <c r="G457" t="inlineStr">
        <is>
          <t>否</t>
        </is>
      </c>
      <c r="H457" t="inlineStr">
        <is>
          <t>卖 N-Tron/Red Lion 工业交换机（8口约 $500+）→ 中性货同规格 LT-IS6310G 约 $91，做第二供应商，价差 5 倍</t>
        </is>
      </c>
      <c r="I457" t="inlineStr">
        <is>
          <t>LT-IS6310G</t>
        </is>
      </c>
      <c r="J457" t="inlineStr">
        <is>
          <t>官网联系页（HMS 名录只公开地址与网址）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加州；有售前+售后支持；⚠️ 中国产地不能做 TAA/NDAA 政府/电力项目，只谈商业渠道</t>
        </is>
      </c>
      <c r="R457" t="inlineStr">
        <is>
          <t>B</t>
        </is>
      </c>
      <c r="S457" t="inlineStr">
        <is>
          <t>有信号（影响力/渠道）但需先验证需求或联系人不具体</t>
        </is>
      </c>
    </row>
    <row r="458">
      <c r="A458" t="inlineStr">
        <is>
          <t>Branom Instrument Co</t>
        </is>
      </c>
      <c r="B458" t="inlineStr">
        <is>
          <t>美国</t>
        </is>
      </c>
      <c r="C458" t="inlineStr">
        <is>
          <t>WA</t>
        </is>
      </c>
      <c r="D458" t="inlineStr">
        <is>
          <t>branom.com</t>
        </is>
      </c>
      <c r="E458" t="inlineStr">
        <is>
          <t>分销（HMS/N-Tron·Red Lion 渠道）</t>
        </is>
      </c>
      <c r="F458" t="inlineStr">
        <is>
          <t>N-Tron + Red Lion</t>
        </is>
      </c>
      <c r="G458" t="inlineStr">
        <is>
          <t>否</t>
        </is>
      </c>
      <c r="H458" t="inlineStr">
        <is>
          <t>卖 N-Tron/Red Lion 工业交换机（8口约 $500+）→ 中性货同规格 LT-IS6310G 约 $91，做第二供应商，价差 5 倍</t>
        </is>
      </c>
      <c r="I458" t="inlineStr">
        <is>
          <t>LT-IS6312XGP-4XS8GT</t>
        </is>
      </c>
      <c r="J458" t="inlineStr">
        <is>
          <t>官网联系页（HMS 名录只公开地址与网址）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覆盖 AK/ID/OR/WA 西北四州；仪表+自动化；⚠️ 中国产地不能做 TAA/NDAA 政府/电力项目，只谈商业渠道</t>
        </is>
      </c>
      <c r="R458" t="inlineStr">
        <is>
          <t>B</t>
        </is>
      </c>
      <c r="S458" t="inlineStr">
        <is>
          <t>通用分销商信号，无差异化切入点，慢慢跟</t>
        </is>
      </c>
    </row>
    <row r="459">
      <c r="A459" t="inlineStr">
        <is>
          <t>Brenner Industrial Sales and Supply</t>
        </is>
      </c>
      <c r="B459" t="inlineStr">
        <is>
          <t>美国</t>
        </is>
      </c>
      <c r="C459" t="inlineStr">
        <is>
          <t>OH</t>
        </is>
      </c>
      <c r="D459" t="inlineStr">
        <is>
          <t>brenner-industrial.com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LT-IS6310G 约 $91，做第二供应商，价差 5 倍</t>
        </is>
      </c>
      <c r="I459" t="inlineStr">
        <is>
          <t>LT-IS6312XG-4XS8GT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OH/PA；⚠️ 中国产地不能做 TAA/NDAA 政府/电力项目，只谈商业渠道</t>
        </is>
      </c>
      <c r="R459" t="inlineStr">
        <is>
          <t>B</t>
        </is>
      </c>
      <c r="S459" t="inlineStr">
        <is>
          <t>通用分销商信号，无差异化切入点，慢慢跟</t>
        </is>
      </c>
    </row>
    <row r="460">
      <c r="A460" t="inlineStr">
        <is>
          <t>C&amp;E Advanced Technologies</t>
        </is>
      </c>
      <c r="B460" t="inlineStr">
        <is>
          <t>美国</t>
        </is>
      </c>
      <c r="C460" t="inlineStr">
        <is>
          <t>OH</t>
        </is>
      </c>
      <c r="D460" t="inlineStr"/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IN/OH/TN；无公开网址；⚠️ 中国产地不能做 TAA/NDAA 政府/电力项目，只谈商业渠道</t>
        </is>
      </c>
      <c r="R460" t="inlineStr">
        <is>
          <t>B</t>
        </is>
      </c>
      <c r="S460" t="inlineStr">
        <is>
          <t>通用分销商信号，无差异化切入点，慢慢跟</t>
        </is>
      </c>
    </row>
    <row r="461">
      <c r="A461" t="inlineStr">
        <is>
          <t>CBT Company</t>
        </is>
      </c>
      <c r="B461" t="inlineStr">
        <is>
          <t>美国</t>
        </is>
      </c>
      <c r="C461" t="inlineStr">
        <is>
          <t>OH</t>
        </is>
      </c>
      <c r="D461" t="inlineStr">
        <is>
          <t>cbtcompany.com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LT-IS6312XGP-4XS8GT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俄亥俄 3 个点，动力传动+自动化分销；⚠️ 中国产地不能做 TAA/NDAA 政府/电力项目，只谈商业渠道</t>
        </is>
      </c>
      <c r="R461" t="inlineStr">
        <is>
          <t>B</t>
        </is>
      </c>
      <c r="S461" t="inlineStr">
        <is>
          <t>通用分销商信号，无差异化切入点，慢慢跟</t>
        </is>
      </c>
    </row>
    <row r="462">
      <c r="A462" t="inlineStr">
        <is>
          <t>Clayton Engineering Company</t>
        </is>
      </c>
      <c r="B462" t="inlineStr">
        <is>
          <t>美国</t>
        </is>
      </c>
      <c r="C462" t="inlineStr">
        <is>
          <t>PA</t>
        </is>
      </c>
      <c r="D462" t="inlineStr">
        <is>
          <t>claytonengineering.com / clayeng.net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</row>
    <row r="463">
      <c r="A463" t="inlineStr">
        <is>
          <t>Crawford Electric Supply</t>
        </is>
      </c>
      <c r="B463" t="inlineStr">
        <is>
          <t>美国</t>
        </is>
      </c>
      <c r="C463" t="inlineStr">
        <is>
          <t>MS</t>
        </is>
      </c>
      <c r="D463" t="inlineStr">
        <is>
          <t>crawfordelectricsupply.com</t>
        </is>
      </c>
      <c r="E463" t="inlineStr">
        <is>
          <t>分销（HMS/N-Tron·Red Lion 渠道）</t>
        </is>
      </c>
      <c r="F463" t="inlineStr">
        <is>
          <t>N-Tron + Red Lion + Anybus + Ewon + Intesis</t>
        </is>
      </c>
      <c r="G463" t="inlineStr">
        <is>
          <t>否</t>
        </is>
      </c>
      <c r="H463" t="inlineStr">
        <is>
          <t>卖 N-Tron/Red Lion 工业交换机（8口约 $500+）→ 中性货同规格 LT-IS6310G 约 $91，做第二供应商，价差 5 倍</t>
        </is>
      </c>
      <c r="I463" t="inlineStr">
        <is>
          <t>LT-IS6312XGP-4XS8GT</t>
        </is>
      </c>
      <c r="J463" t="inlineStr">
        <is>
          <t>官网联系页（HMS 名录只公开地址与网址）</t>
        </is>
      </c>
      <c r="K463" t="inlineStr">
        <is>
          <t>★★★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t="inlineStr">
        <is>
          <t>C</t>
        </is>
      </c>
      <c r="S463" t="inlineStr">
        <is>
          <t>集团/大公司/自有品牌/竞品/范围外，决策链长或存在品牌冲突</t>
        </is>
      </c>
    </row>
    <row r="464">
      <c r="A464" t="inlineStr">
        <is>
          <t>Crescent Electric Supply</t>
        </is>
      </c>
      <c r="B464" t="inlineStr">
        <is>
          <t>美国</t>
        </is>
      </c>
      <c r="C464" t="inlineStr">
        <is>
          <t>WI</t>
        </is>
      </c>
      <c r="D464" t="inlineStr">
        <is>
          <t>crescentelectric.com</t>
        </is>
      </c>
      <c r="E464" t="inlineStr">
        <is>
          <t>分销（HMS/N-Tron·Red Lion 渠道）</t>
        </is>
      </c>
      <c r="F464" t="inlineStr">
        <is>
          <t>N-Tron + Red Lion + Anybus + Ewon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LT-IS6312XGP-4XS8GT</t>
        </is>
      </c>
      <c r="J464" t="inlineStr">
        <is>
          <t>官网联系页（HMS 名录只公开地址与网址）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t="inlineStr">
        <is>
          <t>C</t>
        </is>
      </c>
      <c r="S464" t="inlineStr">
        <is>
          <t>集团/大公司/自有品牌/竞品/范围外，决策链长或存在品牌冲突</t>
        </is>
      </c>
    </row>
    <row r="465">
      <c r="A465" t="inlineStr">
        <is>
          <t>E &amp; M Electric</t>
        </is>
      </c>
      <c r="B465" t="inlineStr">
        <is>
          <t>美国</t>
        </is>
      </c>
      <c r="C465" t="inlineStr">
        <is>
          <t>CA</t>
        </is>
      </c>
      <c r="D465" t="inlineStr">
        <is>
          <t>eandm.com</t>
        </is>
      </c>
      <c r="E465" t="inlineStr">
        <is>
          <t>分销（HMS/N-Tron·Red Lion 渠道）</t>
        </is>
      </c>
      <c r="F465" t="inlineStr">
        <is>
          <t>N-Tron + Red Lion + Anybus + Ewon</t>
        </is>
      </c>
      <c r="G465" t="inlineStr">
        <is>
          <t>否</t>
        </is>
      </c>
      <c r="H465" t="inlineStr">
        <is>
          <t>卖 N-Tron/Red Lion 工业交换机（8口约 $500+）→ 中性货同规格 LT-IS6310G 约 $91，做第二供应商，价差 5 倍</t>
        </is>
      </c>
      <c r="I465" t="inlineStr">
        <is>
          <t>LT-IS6310G</t>
        </is>
      </c>
      <c r="J465" t="inlineStr">
        <is>
          <t>官网联系页（HMS 名录只公开地址与网址）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加州北部；有售前+售后支持；⚠️ 中国产地不能做 TAA/NDAA 政府/电力项目，只谈商业渠道</t>
        </is>
      </c>
      <c r="R465" t="inlineStr">
        <is>
          <t>B</t>
        </is>
      </c>
      <c r="S465" t="inlineStr">
        <is>
          <t>有信号（影响力/渠道）但需先验证需求或联系人不具体</t>
        </is>
      </c>
    </row>
    <row r="466">
      <c r="A466" t="inlineStr">
        <is>
          <t>EESCO（Englewood Electric Supply）</t>
        </is>
      </c>
      <c r="B466" t="inlineStr">
        <is>
          <t>美国</t>
        </is>
      </c>
      <c r="C466" t="inlineStr">
        <is>
          <t>IL</t>
        </is>
      </c>
      <c r="D466" t="inlineStr">
        <is>
          <t>buy.eescodist.com</t>
        </is>
      </c>
      <c r="E466" t="inlineStr">
        <is>
          <t>分销（HMS/N-Tron·Red Lion 渠道）</t>
        </is>
      </c>
      <c r="F466" t="inlineStr">
        <is>
          <t>N-Tron + Red Lion + Anybus + Ewon</t>
        </is>
      </c>
      <c r="G466" t="inlineStr">
        <is>
          <t>否</t>
        </is>
      </c>
      <c r="H466" t="inlineStr">
        <is>
          <t>卖 N-Tron/Red Lion 工业交换机（8口约 $500+）→ 中性货同规格 LT-IS6310G 约 $91，做第二供应商，价差 5 倍</t>
        </is>
      </c>
      <c r="I466" t="inlineStr">
        <is>
          <t>LT-IS6312XGP-4XS8GT</t>
        </is>
      </c>
      <c r="J466" t="inlineStr">
        <is>
          <t>官网联系页（HMS 名录只公开地址与网址）</t>
        </is>
      </c>
      <c r="K466" t="inlineStr">
        <is>
          <t>★★★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★ 5 个分部：IL Woodridge / MN New Brighton / SC West Columbia·Florence / GA Augusta；⚠️ 中国产地不能做 TAA/NDAA 政府/电力项目，只谈商业渠道</t>
        </is>
      </c>
      <c r="R466" t="inlineStr">
        <is>
          <t>C</t>
        </is>
      </c>
      <c r="S466" t="inlineStr">
        <is>
          <t>集团/大公司/自有品牌/竞品/范围外，决策链长或存在品牌冲突</t>
        </is>
      </c>
    </row>
    <row r="467">
      <c r="A467" t="inlineStr">
        <is>
          <t>Electric Motor Shop and Supply Co</t>
        </is>
      </c>
      <c r="B467" t="inlineStr">
        <is>
          <t>美国</t>
        </is>
      </c>
      <c r="C467" t="inlineStr">
        <is>
          <t>CA</t>
        </is>
      </c>
      <c r="D467" t="inlineStr">
        <is>
          <t>electricmotorshop.com</t>
        </is>
      </c>
      <c r="E467" t="inlineStr">
        <is>
          <t>分销（HMS/N-Tron·Red Lion 渠道）</t>
        </is>
      </c>
      <c r="F467" t="inlineStr">
        <is>
          <t>N-Tron + Red Lion + Anybus + Ewon</t>
        </is>
      </c>
      <c r="G467" t="inlineStr">
        <is>
          <t>否</t>
        </is>
      </c>
      <c r="H467" t="inlineStr">
        <is>
          <t>卖 N-Tron/Red Lion 工业交换机（8口约 $500+）→ 中性货同规格 LT-IS6310G 约 $91，做第二供应商，价差 5 倍</t>
        </is>
      </c>
      <c r="I467" t="inlineStr">
        <is>
          <t>LT-IS6310G</t>
        </is>
      </c>
      <c r="J467" t="inlineStr">
        <is>
          <t>官网联系页（HMS 名录只公开地址与网址）</t>
        </is>
      </c>
      <c r="K467" t="inlineStr">
        <is>
          <t>★★★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加州中部；电机+自动化；⚠️ 中国产地不能做 TAA/NDAA 政府/电力项目，只谈商业渠道</t>
        </is>
      </c>
      <c r="R467" t="inlineStr">
        <is>
          <t>B</t>
        </is>
      </c>
      <c r="S467" t="inlineStr">
        <is>
          <t>通用分销商信号，无差异化切入点，慢慢跟</t>
        </is>
      </c>
    </row>
    <row r="468">
      <c r="A468" t="inlineStr">
        <is>
          <t>Electric Supply &amp; Equipment</t>
        </is>
      </c>
      <c r="B468" t="inlineStr">
        <is>
          <t>美国</t>
        </is>
      </c>
      <c r="C468" t="inlineStr">
        <is>
          <t>NC</t>
        </is>
      </c>
      <c r="D468" t="inlineStr"/>
      <c r="E468" t="inlineStr">
        <is>
          <t>分销（HMS/N-Tron·Red Lion 渠道）</t>
        </is>
      </c>
      <c r="F468" t="inlineStr">
        <is>
          <t>N-Tron + Red Lion + Anybus + Ewon</t>
        </is>
      </c>
      <c r="G468" t="inlineStr">
        <is>
          <t>否</t>
        </is>
      </c>
      <c r="H468" t="inlineStr">
        <is>
          <t>卖 N-Tron/Red Lion 工业交换机（8口约 $500+）→ 中性货同规格 LT-IS6310G 约 $91，做第二供应商，价差 5 倍</t>
        </is>
      </c>
      <c r="I468" t="inlineStr">
        <is>
          <t>LT-IS6312XG-4XS8GT</t>
        </is>
      </c>
      <c r="J468" t="inlineStr">
        <is>
          <t>官网联系页（HMS 名录只公开地址与网址）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北卡；无公开网址；⚠️ 中国产地不能做 TAA/NDAA 政府/电力项目，只谈商业渠道</t>
        </is>
      </c>
      <c r="R468" t="inlineStr">
        <is>
          <t>B</t>
        </is>
      </c>
      <c r="S468" t="inlineStr">
        <is>
          <t>通用分销商信号，无差异化切入点，慢慢跟</t>
        </is>
      </c>
    </row>
    <row r="469">
      <c r="A469" t="inlineStr">
        <is>
          <t>ErieTec, Inc</t>
        </is>
      </c>
      <c r="B469" t="inlineStr">
        <is>
          <t>美国</t>
        </is>
      </c>
      <c r="C469" t="inlineStr">
        <is>
          <t>PA</t>
        </is>
      </c>
      <c r="D469" t="inlineStr">
        <is>
          <t>erietecinc.com</t>
        </is>
      </c>
      <c r="E469" t="inlineStr">
        <is>
          <t>分销（HMS/N-Tron·Red Lion 渠道）</t>
        </is>
      </c>
      <c r="F469" t="inlineStr">
        <is>
          <t>N-Tron + Red Lion + Anybus + Ewon</t>
        </is>
      </c>
      <c r="G469" t="inlineStr">
        <is>
          <t>否</t>
        </is>
      </c>
      <c r="H469" t="inlineStr">
        <is>
          <t>卖 N-Tron/Red Lion 工业交换机（8口约 $500+）→ 中性货同规格 LT-IS6310G 约 $91，做第二供应商，价差 5 倍</t>
        </is>
      </c>
      <c r="I469" t="inlineStr">
        <is>
          <t>LT-IS6312XGP-4XS8GT</t>
        </is>
      </c>
      <c r="J469" t="inlineStr">
        <is>
          <t>官网联系页（HMS 名录只公开地址与网址）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覆盖 OH/PA；有售前+售后支持；⚠️ 中国产地不能做 TAA/NDAA 政府/电力项目，只谈商业渠道</t>
        </is>
      </c>
      <c r="R469" t="inlineStr">
        <is>
          <t>B</t>
        </is>
      </c>
      <c r="S469" t="inlineStr">
        <is>
          <t>有信号（影响力/渠道）但需先验证需求或联系人不具体</t>
        </is>
      </c>
    </row>
    <row r="470">
      <c r="A470" t="inlineStr">
        <is>
          <t>Gexpro</t>
        </is>
      </c>
      <c r="B470" t="inlineStr">
        <is>
          <t>美国</t>
        </is>
      </c>
      <c r="C470" t="inlineStr">
        <is>
          <t>CA</t>
        </is>
      </c>
      <c r="D470" t="inlineStr">
        <is>
          <t>gexpro.com</t>
        </is>
      </c>
      <c r="E470" t="inlineStr">
        <is>
          <t>分销（HMS/N-Tron·Red Lion 渠道）</t>
        </is>
      </c>
      <c r="F470" t="inlineStr">
        <is>
          <t>N-Tron + Red Lion + Anybus + Ewon</t>
        </is>
      </c>
      <c r="G470" t="inlineStr">
        <is>
          <t>否</t>
        </is>
      </c>
      <c r="H470" t="inlineStr">
        <is>
          <t>卖 N-Tron/Red Lion 工业交换机（8口约 $500+）→ 中性货同规格 LT-IS6310G 约 $91，做第二供应商，价差 5 倍</t>
        </is>
      </c>
      <c r="I470" t="inlineStr">
        <is>
          <t>LT-IS6312XGP-4XS8GT</t>
        </is>
      </c>
      <c r="J470" t="inlineStr">
        <is>
          <t>官网联系页（HMS 名录只公开地址与网址）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美国大型工业/电气分销（原 GE Supply）；⚠️ 中国产地不能做 TAA/NDAA 政府/电力项目，只谈商业渠道</t>
        </is>
      </c>
      <c r="R470" t="inlineStr">
        <is>
          <t>C</t>
        </is>
      </c>
      <c r="S470" t="inlineStr">
        <is>
          <t>集团/大公司/自有品牌/竞品/范围外，决策链长或存在品牌冲突</t>
        </is>
      </c>
    </row>
    <row r="471">
      <c r="A471" t="inlineStr">
        <is>
          <t>Graybar Electric</t>
        </is>
      </c>
      <c r="B471" t="inlineStr">
        <is>
          <t>美国</t>
        </is>
      </c>
      <c r="C471" t="inlineStr">
        <is>
          <t>SC</t>
        </is>
      </c>
      <c r="D471" t="inlineStr">
        <is>
          <t>graybar.com</t>
        </is>
      </c>
      <c r="E471" t="inlineStr">
        <is>
          <t>分销（HMS/N-Tron·Red Lion 渠道）</t>
        </is>
      </c>
      <c r="F471" t="inlineStr">
        <is>
          <t>N-Tron + Red Lion</t>
        </is>
      </c>
      <c r="G471" t="inlineStr">
        <is>
          <t>否</t>
        </is>
      </c>
      <c r="H471" t="inlineStr">
        <is>
          <t>卖 N-Tron/Red Lion 工业交换机（8口约 $500+）→ 中性货同规格 LT-IS6310G 约 $91，做第二供应商，价差 5 倍</t>
        </is>
      </c>
      <c r="I471" t="inlineStr">
        <is>
          <t>LT-IS6312XG-4XS8GT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★ 北美最大电气分销之一；与名单里的 Graybar Canada 同集团；⚠️ 中国产地不能做 TAA/NDAA 政府/电力项目，只谈商业渠道</t>
        </is>
      </c>
      <c r="R471" t="inlineStr">
        <is>
          <t>C</t>
        </is>
      </c>
      <c r="S471" t="inlineStr">
        <is>
          <t>集团/大公司/自有品牌/竞品/范围外，决策链长或存在品牌冲突</t>
        </is>
      </c>
    </row>
    <row r="472">
      <c r="A472" t="inlineStr">
        <is>
          <t>Hannan Supply Company</t>
        </is>
      </c>
      <c r="B472" t="inlineStr">
        <is>
          <t>美国</t>
        </is>
      </c>
      <c r="C472" t="inlineStr">
        <is>
          <t>KY</t>
        </is>
      </c>
      <c r="D472" t="inlineStr">
        <is>
          <t>hannansupply.com</t>
        </is>
      </c>
      <c r="E472" t="inlineStr">
        <is>
          <t>分销（HMS/N-Tron·Red Lion 渠道）</t>
        </is>
      </c>
      <c r="F472" t="inlineStr">
        <is>
          <t>N-Tron + Red Lion + Anybus + Ewon + Ixxat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40+ 州；⚠️ 中国产地不能做 TAA/NDAA 政府/电力项目，只谈商业渠道</t>
        </is>
      </c>
      <c r="R472" t="inlineStr">
        <is>
          <t>C</t>
        </is>
      </c>
      <c r="S472" t="inlineStr">
        <is>
          <t>集团/大公司/自有品牌/竞品/范围外，决策链长或存在品牌冲突</t>
        </is>
      </c>
    </row>
    <row r="473">
      <c r="A473" t="inlineStr">
        <is>
          <t>Industrial Electronic Supply</t>
        </is>
      </c>
      <c r="B473" t="inlineStr">
        <is>
          <t>美国</t>
        </is>
      </c>
      <c r="C473" t="inlineStr">
        <is>
          <t>LA</t>
        </is>
      </c>
      <c r="D473" t="inlineStr"/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LT-IS6310G 约 $91，做第二供应商，价差 5 倍</t>
        </is>
      </c>
      <c r="I473" t="inlineStr">
        <is>
          <t>LT-IS6312XG-4XS8GT</t>
        </is>
      </c>
      <c r="J473" t="inlineStr">
        <is>
          <t>官网联系页（HMS 名录只公开地址与网址）</t>
        </is>
      </c>
      <c r="K473" t="inlineStr">
        <is>
          <t>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40+ 州；无公开网址；⚠️ 中国产地不能做 TAA/NDAA 政府/电力项目，只谈商业渠道</t>
        </is>
      </c>
      <c r="R473" t="inlineStr">
        <is>
          <t>C</t>
        </is>
      </c>
      <c r="S473" t="inlineStr">
        <is>
          <t>集团/大公司/自有品牌/竞品/范围外，决策链长或存在品牌冲突</t>
        </is>
      </c>
    </row>
    <row r="474">
      <c r="A474" t="inlineStr">
        <is>
          <t>Industrial Networking Solutions</t>
        </is>
      </c>
      <c r="B474" t="inlineStr">
        <is>
          <t>美国</t>
        </is>
      </c>
      <c r="C474" t="inlineStr">
        <is>
          <t>TX</t>
        </is>
      </c>
      <c r="D474" t="inlineStr">
        <is>
          <t>industrialnetworking.com</t>
        </is>
      </c>
      <c r="E474" t="inlineStr">
        <is>
          <t>分销（HMS/N-Tron·Red Lion 渠道）</t>
        </is>
      </c>
      <c r="F474" t="inlineStr">
        <is>
          <t>N-Tron + Red Lion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LT-IS6312XGP-4XS8GT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★ 公司名就是工业网络，最对口；覆盖 40+ 州；⚠️ 中国产地不能做 TAA/NDAA 政府/电力项目，只谈商业渠道</t>
        </is>
      </c>
      <c r="R474" t="inlineStr">
        <is>
          <t>C</t>
        </is>
      </c>
      <c r="S474" t="inlineStr">
        <is>
          <t>集团/大公司/自有品牌/竞品/范围外，决策链长或存在品牌冲突</t>
        </is>
      </c>
    </row>
    <row r="475">
      <c r="A475" t="inlineStr">
        <is>
          <t>J A Shomer Company</t>
        </is>
      </c>
      <c r="B475" t="inlineStr">
        <is>
          <t>美国</t>
        </is>
      </c>
      <c r="C475" t="inlineStr">
        <is>
          <t>OH</t>
        </is>
      </c>
      <c r="D475" t="inlineStr">
        <is>
          <t>jashomer.com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LT-IS6310G 约 $91，做第二供应商，价差 5 倍</t>
        </is>
      </c>
      <c r="I475" t="inlineStr">
        <is>
          <t>LT-IS6312XG-4XS8GT</t>
        </is>
      </c>
      <c r="J475" t="inlineStr">
        <is>
          <t>官网联系页（HMS 名录只公开地址与网址）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俄亥俄工业分销；⚠️ 中国产地不能做 TAA/NDAA 政府/电力项目，只谈商业渠道</t>
        </is>
      </c>
      <c r="R475" t="inlineStr">
        <is>
          <t>A</t>
        </is>
      </c>
      <c r="S475" t="inlineStr">
        <is>
          <t>有明确交换/供电需求（工业/楼宇），三星重点</t>
        </is>
      </c>
    </row>
    <row r="476">
      <c r="A476" t="inlineStr">
        <is>
          <t>Kendall Electric</t>
        </is>
      </c>
      <c r="B476" t="inlineStr">
        <is>
          <t>美国</t>
        </is>
      </c>
      <c r="C476" t="inlineStr">
        <is>
          <t>IN</t>
        </is>
      </c>
      <c r="D476" t="inlineStr">
        <is>
          <t>kendallelectric.com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t="inlineStr">
        <is>
          <t>C</t>
        </is>
      </c>
      <c r="S476" t="inlineStr">
        <is>
          <t>集团/大公司/自有品牌/竞品/范围外，决策链长或存在品牌冲突</t>
        </is>
      </c>
    </row>
    <row r="477">
      <c r="A477" t="inlineStr">
        <is>
          <t>Lakeland Engineering</t>
        </is>
      </c>
      <c r="B477" t="inlineStr">
        <is>
          <t>美国</t>
        </is>
      </c>
      <c r="C477" t="inlineStr">
        <is>
          <t>NE</t>
        </is>
      </c>
      <c r="D477" t="inlineStr">
        <is>
          <t>lakelandengineering.com</t>
        </is>
      </c>
      <c r="E477" t="inlineStr">
        <is>
          <t>分销（HMS/N-Tron·Red Lion 渠道）</t>
        </is>
      </c>
      <c r="F477" t="inlineStr">
        <is>
          <t>N-Tron + Red Lion + Anybus + Ewon</t>
        </is>
      </c>
      <c r="G477" t="inlineStr">
        <is>
          <t>否</t>
        </is>
      </c>
      <c r="H477" t="inlineStr">
        <is>
          <t>卖 N-Tron/Red Lion 工业交换机（8口约 $500+）→ 中性货同规格 LT-IS6310G 约 $91，做第二供应商，价差 5 倍</t>
        </is>
      </c>
      <c r="I477" t="inlineStr">
        <is>
          <t>LT-IS6312XGP-4XS8GT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覆盖 NE/MN/IA/KS；有售前+售后支持；⚠️ 中国产地不能做 TAA/NDAA 政府/电力项目，只谈商业渠道</t>
        </is>
      </c>
      <c r="R477" t="inlineStr">
        <is>
          <t>B</t>
        </is>
      </c>
      <c r="S477" t="inlineStr">
        <is>
          <t>有信号（影响力/渠道）但需先验证需求或联系人不具体</t>
        </is>
      </c>
    </row>
    <row r="478">
      <c r="A478" t="inlineStr">
        <is>
          <t>Logic Inc</t>
        </is>
      </c>
      <c r="B478" t="inlineStr">
        <is>
          <t>美国</t>
        </is>
      </c>
      <c r="C478" t="inlineStr">
        <is>
          <t>KS</t>
        </is>
      </c>
      <c r="D478" t="inlineStr">
        <is>
          <t>logic-control.com</t>
        </is>
      </c>
      <c r="E478" t="inlineStr">
        <is>
          <t>分销（HMS/N-Tron·Red Lion 渠道）</t>
        </is>
      </c>
      <c r="F478" t="inlineStr">
        <is>
          <t>N-Tron + Red Lion + Anybus + Ewon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覆盖 KS/MO；有售前+售后支持；⚠️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</row>
    <row r="479">
      <c r="A479" t="inlineStr">
        <is>
          <t>Power Drives</t>
        </is>
      </c>
      <c r="B479" t="inlineStr">
        <is>
          <t>美国</t>
        </is>
      </c>
      <c r="C479" t="inlineStr">
        <is>
          <t>NC</t>
        </is>
      </c>
      <c r="D479" t="inlineStr">
        <is>
          <t>power-drives.com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LT-IS6312XGP-4XS8GT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40+ 州；⚠️ 中国产地不能做 TAA/NDAA 政府/电力项目，只谈商业渠道</t>
        </is>
      </c>
      <c r="R479" t="inlineStr">
        <is>
          <t>C</t>
        </is>
      </c>
      <c r="S479" t="inlineStr">
        <is>
          <t>集团/大公司/自有品牌/竞品/范围外，决策链长或存在品牌冲突</t>
        </is>
      </c>
    </row>
    <row r="480">
      <c r="A480" t="inlineStr">
        <is>
          <t>Power Motion</t>
        </is>
      </c>
      <c r="B480" t="inlineStr">
        <is>
          <t>美国</t>
        </is>
      </c>
      <c r="C480" t="inlineStr">
        <is>
          <t>MO</t>
        </is>
      </c>
      <c r="D480" t="inlineStr">
        <is>
          <t>powermotionsales.com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AR/IL/KS/MO；有售前+售后支持；⚠️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</row>
    <row r="481">
      <c r="A481" t="inlineStr">
        <is>
          <t>Power Mation</t>
        </is>
      </c>
      <c r="B481" t="inlineStr">
        <is>
          <t>美国</t>
        </is>
      </c>
      <c r="C481" t="inlineStr">
        <is>
          <t>MN</t>
        </is>
      </c>
      <c r="D481" t="inlineStr">
        <is>
          <t>powermation.com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覆盖 IA/MN/WI；有售前+售后支持；⚠️ 中国产地不能做 TAA/NDAA 政府/电力项目，只谈商业渠道</t>
        </is>
      </c>
      <c r="R481" t="inlineStr">
        <is>
          <t>B</t>
        </is>
      </c>
      <c r="S481" t="inlineStr">
        <is>
          <t>有信号（影响力/渠道）但需先验证需求或联系人不具体</t>
        </is>
      </c>
    </row>
    <row r="482">
      <c r="A482" t="inlineStr">
        <is>
          <t>Prime Industrial Components, Inc</t>
        </is>
      </c>
      <c r="B482" t="inlineStr">
        <is>
          <t>美国</t>
        </is>
      </c>
      <c r="C482" t="inlineStr">
        <is>
          <t>NJ</t>
        </is>
      </c>
      <c r="D482" t="inlineStr">
        <is>
          <t>prime-industrial.com</t>
        </is>
      </c>
      <c r="E482" t="inlineStr">
        <is>
          <t>分销（HMS/N-Tron·Red Lion 渠道）</t>
        </is>
      </c>
      <c r="F482" t="inlineStr">
        <is>
          <t>N-Tron + Red Lion + Anybus</t>
        </is>
      </c>
      <c r="G482" t="inlineStr">
        <is>
          <t>否</t>
        </is>
      </c>
      <c r="H482" t="inlineStr">
        <is>
          <t>卖 N-Tron/Red Lion 工业交换机（8口约 $500+）→ 中性货同规格 LT-IS6310G 约 $91，做第二供应商，价差 5 倍</t>
        </is>
      </c>
      <c r="I482" t="inlineStr">
        <is>
          <t>LT-IS6312XG-4XS8GT</t>
        </is>
      </c>
      <c r="J482" t="inlineStr">
        <is>
          <t>官网联系页（HMS 名录只公开地址与网址）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覆盖 40+ 州；⚠️ 中国产地不能做 TAA/NDAA 政府/电力项目，只谈商业渠道</t>
        </is>
      </c>
      <c r="R482" t="inlineStr">
        <is>
          <t>C</t>
        </is>
      </c>
      <c r="S482" t="inlineStr">
        <is>
          <t>集团/大公司/自有品牌/竞品/范围外，决策链长或存在品牌冲突</t>
        </is>
      </c>
    </row>
    <row r="483">
      <c r="A483" t="inlineStr">
        <is>
          <t>Process Technology, Inc. (PTI)</t>
        </is>
      </c>
      <c r="B483" t="inlineStr">
        <is>
          <t>美国</t>
        </is>
      </c>
      <c r="C483" t="inlineStr">
        <is>
          <t>UT</t>
        </is>
      </c>
      <c r="D483" t="inlineStr">
        <is>
          <t>process-tech.com</t>
        </is>
      </c>
      <c r="E483" t="inlineStr">
        <is>
          <t>分销（HMS/N-Tron·Red Lion 渠道）</t>
        </is>
      </c>
      <c r="F483" t="inlineStr">
        <is>
          <t>N-Tron + Red Lion + Anybus + Ewon</t>
        </is>
      </c>
      <c r="G483" t="inlineStr">
        <is>
          <t>否</t>
        </is>
      </c>
      <c r="H483" t="inlineStr">
        <is>
          <t>卖 N-Tron/Red Lion 工业交换机（8口约 $500+）→ 中性货同规格 LT-IS6310G 约 $91，做第二供应商，价差 5 倍</t>
        </is>
      </c>
      <c r="I483" t="inlineStr">
        <is>
          <t>LT-IS6312XGP-4XS8GT</t>
        </is>
      </c>
      <c r="J483" t="inlineStr">
        <is>
          <t>官网联系页（HMS 名录只公开地址与网址）</t>
        </is>
      </c>
      <c r="K483" t="inlineStr">
        <is>
          <t>★★★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覆盖 AZ/CO/ID/UT；有售前支持；⚠️ 中国产地不能做 TAA/NDAA 政府/电力项目，只谈商业渠道</t>
        </is>
      </c>
      <c r="R483" t="inlineStr">
        <is>
          <t>B</t>
        </is>
      </c>
      <c r="S483" t="inlineStr">
        <is>
          <t>有信号（影响力/渠道）但需先验证需求或联系人不具体</t>
        </is>
      </c>
    </row>
    <row r="484">
      <c r="A484" t="inlineStr">
        <is>
          <t>PTS Precision Tools Service, Inc.</t>
        </is>
      </c>
      <c r="B484" t="inlineStr">
        <is>
          <t>美国</t>
        </is>
      </c>
      <c r="C484" t="inlineStr">
        <is>
          <t>IN</t>
        </is>
      </c>
      <c r="D484" t="inlineStr">
        <is>
          <t>ptservice.com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覆盖 40+ 州；⚠️ 中国产地不能做 TAA/NDAA 政府/电力项目，只谈商业渠道</t>
        </is>
      </c>
      <c r="R484" t="inlineStr">
        <is>
          <t>C</t>
        </is>
      </c>
      <c r="S484" t="inlineStr">
        <is>
          <t>集团/大公司/自有品牌/竞品/范围外，决策链长或存在品牌冲突</t>
        </is>
      </c>
    </row>
    <row r="485">
      <c r="A485" t="inlineStr">
        <is>
          <t>Purvis Industries LLC</t>
        </is>
      </c>
      <c r="B485" t="inlineStr">
        <is>
          <t>美国</t>
        </is>
      </c>
      <c r="C485" t="inlineStr">
        <is>
          <t>MO</t>
        </is>
      </c>
      <c r="D485" t="inlineStr"/>
      <c r="E485" t="inlineStr">
        <is>
          <t>分销（HMS/N-Tron·Red Lion 渠道）</t>
        </is>
      </c>
      <c r="F485" t="inlineStr">
        <is>
          <t>N-Tron + Red Lion</t>
        </is>
      </c>
      <c r="G485" t="inlineStr">
        <is>
          <t>否</t>
        </is>
      </c>
      <c r="H485" t="inlineStr">
        <is>
          <t>卖 N-Tron/Red Lion 工业交换机（8口约 $500+）→ 中性货同规格 LT-IS6310G 约 $91，做第二供应商，价差 5 倍</t>
        </is>
      </c>
      <c r="I485" t="inlineStr">
        <is>
          <t>LT-IS6312XG-4XS8GT</t>
        </is>
      </c>
      <c r="J485" t="inlineStr">
        <is>
          <t>官网联系页（HMS 名录只公开地址与网址）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密苏里；无公开网址；⚠️ 中国产地不能做 TAA/NDAA 政府/电力项目，只谈商业渠道</t>
        </is>
      </c>
      <c r="R485" t="inlineStr">
        <is>
          <t>B</t>
        </is>
      </c>
      <c r="S485" t="inlineStr">
        <is>
          <t>通用分销商信号，无差异化切入点，慢慢跟</t>
        </is>
      </c>
    </row>
    <row r="486">
      <c r="A486" t="inlineStr">
        <is>
          <t>Queen City Supply Co.（MQ Automation 分部）</t>
        </is>
      </c>
      <c r="B486" t="inlineStr">
        <is>
          <t>美国</t>
        </is>
      </c>
      <c r="C486" t="inlineStr">
        <is>
          <t>OH</t>
        </is>
      </c>
      <c r="D486" t="inlineStr">
        <is>
          <t>mqautomation.com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LT-IS6312XGP-4XS8GT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40+ 州；母公司 MQ Automation；⚠️ 中国产地不能做 TAA/NDAA 政府/电力项目，只谈商业渠道</t>
        </is>
      </c>
      <c r="R486" t="inlineStr">
        <is>
          <t>C</t>
        </is>
      </c>
      <c r="S486" t="inlineStr">
        <is>
          <t>集团/大公司/自有品牌/竞品/范围外，决策链长或存在品牌冲突</t>
        </is>
      </c>
    </row>
    <row r="487">
      <c r="A487" t="inlineStr">
        <is>
          <t>Ramco Innovations</t>
        </is>
      </c>
      <c r="B487" t="inlineStr">
        <is>
          <t>美国</t>
        </is>
      </c>
      <c r="C487" t="inlineStr">
        <is>
          <t>IA</t>
        </is>
      </c>
      <c r="D487" t="inlineStr">
        <is>
          <t>ramcoi.com</t>
        </is>
      </c>
      <c r="E487" t="inlineStr">
        <is>
          <t>分销（HMS/N-Tron·Red Lion 渠道）</t>
        </is>
      </c>
      <c r="F487" t="inlineStr">
        <is>
          <t>N-Tron + Red Lion + Anybus + Ewon</t>
        </is>
      </c>
      <c r="G487" t="inlineStr">
        <is>
          <t>否</t>
        </is>
      </c>
      <c r="H487" t="inlineStr">
        <is>
          <t>卖 N-Tron/Red Lion 工业交换机（8口约 $500+）→ 中性货同规格 LT-IS6310G 约 $91，做第二供应商，价差 5 倍</t>
        </is>
      </c>
      <c r="I487" t="inlineStr">
        <is>
          <t>LT-IS6312XGP-4XS8GT</t>
        </is>
      </c>
      <c r="J487" t="inlineStr">
        <is>
          <t>官网联系页（HMS 名录只公开地址与网址）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覆盖 40+ 州；工业自动化专业分销；⚠️ 中国产地不能做 TAA/NDAA 政府/电力项目，只谈商业渠道</t>
        </is>
      </c>
      <c r="R487" t="inlineStr">
        <is>
          <t>C</t>
        </is>
      </c>
      <c r="S487" t="inlineStr">
        <is>
          <t>集团/大公司/自有品牌/竞品/范围外，决策链长或存在品牌冲突</t>
        </is>
      </c>
    </row>
    <row r="488">
      <c r="A488" t="inlineStr">
        <is>
          <t>Rexel USA</t>
        </is>
      </c>
      <c r="B488" t="inlineStr">
        <is>
          <t>美国</t>
        </is>
      </c>
      <c r="C488" t="inlineStr">
        <is>
          <t>TX</t>
        </is>
      </c>
      <c r="D488" t="inlineStr">
        <is>
          <t>rexelusa.com</t>
        </is>
      </c>
      <c r="E488" t="inlineStr">
        <is>
          <t>分销（HMS/N-Tron·Red Lion 渠道）</t>
        </is>
      </c>
      <c r="F488" t="inlineStr">
        <is>
          <t>N-Tron + Red Lion + Anybus + Ewon</t>
        </is>
      </c>
      <c r="G488" t="inlineStr">
        <is>
          <t>否</t>
        </is>
      </c>
      <c r="H488" t="inlineStr">
        <is>
          <t>卖 N-Tron/Red Lion 工业交换机（8口约 $500+）→ 中性货同规格 LT-IS6310G 约 $91，做第二供应商，价差 5 倍</t>
        </is>
      </c>
      <c r="I488" t="inlineStr">
        <is>
          <t>LT-IS6312XG-4XS8GT</t>
        </is>
      </c>
      <c r="J488" t="inlineStr">
        <is>
          <t>官网联系页（HMS 名录只公开地址与网址）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t="inlineStr">
        <is>
          <t>C</t>
        </is>
      </c>
      <c r="S488" t="inlineStr">
        <is>
          <t>集团/大公司/自有品牌/竞品/范围外，决策链长或存在品牌冲突</t>
        </is>
      </c>
    </row>
    <row r="489">
      <c r="A489" t="inlineStr">
        <is>
          <t>RS Americas（RS Components 美国）</t>
        </is>
      </c>
      <c r="B489" t="inlineStr">
        <is>
          <t>美国</t>
        </is>
      </c>
      <c r="C489" t="inlineStr">
        <is>
          <t>TX</t>
        </is>
      </c>
      <c r="D489" t="inlineStr">
        <is>
          <t>us.rs-online.com</t>
        </is>
      </c>
      <c r="E489" t="inlineStr">
        <is>
          <t>分销（HMS/N-Tron·Red Lion 渠道）</t>
        </is>
      </c>
      <c r="F489" t="inlineStr">
        <is>
          <t>N-Tron + Red Lion</t>
        </is>
      </c>
      <c r="G489" t="inlineStr">
        <is>
          <t>否</t>
        </is>
      </c>
      <c r="H489" t="inlineStr">
        <is>
          <t>卖 N-Tron/Red Lion 工业交换机（8口约 $500+）→ 中性货同规格 LT-IS6310G 约 $91，做第二供应商，价差 5 倍</t>
        </is>
      </c>
      <c r="I489" t="inlineStr">
        <is>
          <t>LT-IS6310G</t>
        </is>
      </c>
      <c r="J489" t="inlineStr">
        <is>
          <t>官网联系页（HMS 名录只公开地址与网址）</t>
        </is>
      </c>
      <c r="K489" t="inlineStr">
        <is>
          <t>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目录分销；与欧洲 RS Components 同集团，只谈线上寄售；⚠️ 中国产地不能做 TAA/NDAA 政府/电力项目，只谈商业渠道</t>
        </is>
      </c>
      <c r="R489" t="inlineStr">
        <is>
          <t>C</t>
        </is>
      </c>
      <c r="S489" t="inlineStr">
        <is>
          <t>集团/大公司/自有品牌/竞品/范围外，决策链长或存在品牌冲突</t>
        </is>
      </c>
    </row>
    <row r="490">
      <c r="A490" t="inlineStr">
        <is>
          <t>Seltrol</t>
        </is>
      </c>
      <c r="B490" t="inlineStr">
        <is>
          <t>美国</t>
        </is>
      </c>
      <c r="C490" t="inlineStr">
        <is>
          <t>SC</t>
        </is>
      </c>
      <c r="D490" t="inlineStr"/>
      <c r="E490" t="inlineStr">
        <is>
          <t>分销（HMS/N-Tron·Red Lion 渠道）</t>
        </is>
      </c>
      <c r="F490" t="inlineStr">
        <is>
          <t>N-Tron + Red Lion + Anybus + Ewon</t>
        </is>
      </c>
      <c r="G490" t="inlineStr">
        <is>
          <t>否</t>
        </is>
      </c>
      <c r="H490" t="inlineStr">
        <is>
          <t>卖 N-Tron/Red Lion 工业交换机（8口约 $500+）→ 中性货同规格 LT-IS6310G 约 $91，做第二供应商，价差 5 倍</t>
        </is>
      </c>
      <c r="I490" t="inlineStr">
        <is>
          <t>LT-IS6312XGP-4XS8GT</t>
        </is>
      </c>
      <c r="J490" t="inlineStr">
        <is>
          <t>官网联系页（HMS 名录只公开地址与网址）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覆盖 40+ 州；无公开网址，需 LinkedIn 找人；⚠️ 中国产地不能做 TAA/NDAA 政府/电力项目，只谈商业渠道</t>
        </is>
      </c>
      <c r="R490" t="inlineStr">
        <is>
          <t>C</t>
        </is>
      </c>
      <c r="S490" t="inlineStr">
        <is>
          <t>集团/大公司/自有品牌/竞品/范围外，决策链长或存在品牌冲突</t>
        </is>
      </c>
    </row>
    <row r="491">
      <c r="A491" t="inlineStr">
        <is>
          <t>Shingle &amp; Gibb</t>
        </is>
      </c>
      <c r="B491" t="inlineStr">
        <is>
          <t>美国</t>
        </is>
      </c>
      <c r="C491" t="inlineStr">
        <is>
          <t>NJ</t>
        </is>
      </c>
      <c r="D491" t="inlineStr">
        <is>
          <t>shingle.com</t>
        </is>
      </c>
      <c r="E491" t="inlineStr">
        <is>
          <t>分销（HMS/N-Tron·Red Lion 渠道）</t>
        </is>
      </c>
      <c r="F491" t="inlineStr">
        <is>
          <t>N-Tron + Red Lion + Anybus + Ewon + Intesis</t>
        </is>
      </c>
      <c r="G491" t="inlineStr">
        <is>
          <t>否</t>
        </is>
      </c>
      <c r="H491" t="inlineStr">
        <is>
          <t>卖 N-Tron/Red Lion 工业交换机（8口约 $500+）→ 中性货同规格 LT-IS6310G 约 $91，做第二供应商，价差 5 倍</t>
        </is>
      </c>
      <c r="I491" t="inlineStr">
        <is>
          <t>LT-IS6312XGP-4XS8GT</t>
        </is>
      </c>
      <c r="J491" t="inlineStr">
        <is>
          <t>官网联系页（HMS 名录只公开地址与网址）</t>
        </is>
      </c>
      <c r="K491" t="inlineStr">
        <is>
          <t>★★★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覆盖 NJ/PA/FL；自动化分销；⚠️ 中国产地不能做 TAA/NDAA 政府/电力项目，只谈商业渠道</t>
        </is>
      </c>
      <c r="R491" t="inlineStr">
        <is>
          <t>B</t>
        </is>
      </c>
      <c r="S491" t="inlineStr">
        <is>
          <t>通用分销商信号，无差异化切入点，慢慢跟</t>
        </is>
      </c>
    </row>
    <row r="492">
      <c r="A492" t="inlineStr">
        <is>
          <t>Standard Electric Supply</t>
        </is>
      </c>
      <c r="B492" t="inlineStr">
        <is>
          <t>美国</t>
        </is>
      </c>
      <c r="C492" t="inlineStr">
        <is>
          <t>IL</t>
        </is>
      </c>
      <c r="D492" t="inlineStr">
        <is>
          <t>standardelectricsupply.com</t>
        </is>
      </c>
      <c r="E492" t="inlineStr">
        <is>
          <t>分销（HMS/N-Tron·Red Lion 渠道）</t>
        </is>
      </c>
      <c r="F492" t="inlineStr">
        <is>
          <t>N-Tron + Red Lion + Anybus + Ewon + Ixxat + Intesis</t>
        </is>
      </c>
      <c r="G492" t="inlineStr">
        <is>
          <t>否</t>
        </is>
      </c>
      <c r="H492" t="inlineStr">
        <is>
          <t>卖 N-Tron/Red Lion 工业交换机（8口约 $500+）→ 中性货同规格 LT-IS6310G 约 $91，做第二供应商，价差 5 倍</t>
        </is>
      </c>
      <c r="I492" t="inlineStr">
        <is>
          <t>LT-IS6312XG-4XS8GT</t>
        </is>
      </c>
      <c r="J492" t="inlineStr">
        <is>
          <t>官网联系页（HMS 名录只公开地址与网址）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t="inlineStr">
        <is>
          <t>C</t>
        </is>
      </c>
      <c r="S492" t="inlineStr">
        <is>
          <t>集团/大公司/自有品牌/竞品/范围外，决策链长或存在品牌冲突</t>
        </is>
      </c>
    </row>
    <row r="493">
      <c r="A493" t="inlineStr">
        <is>
          <t>Stoneway Electric Supply Co</t>
        </is>
      </c>
      <c r="B493" t="inlineStr">
        <is>
          <t>美国</t>
        </is>
      </c>
      <c r="C493" t="inlineStr">
        <is>
          <t>WA</t>
        </is>
      </c>
      <c r="D493" t="inlineStr">
        <is>
          <t>stoneway.com</t>
        </is>
      </c>
      <c r="E493" t="inlineStr">
        <is>
          <t>分销（HMS/N-Tron·Red Lion 渠道）</t>
        </is>
      </c>
      <c r="F493" t="inlineStr">
        <is>
          <t>N-Tron + Red Lion + Anybus + Ewon</t>
        </is>
      </c>
      <c r="G493" t="inlineStr">
        <is>
          <t>否</t>
        </is>
      </c>
      <c r="H493" t="inlineStr">
        <is>
          <t>卖 N-Tron/Red Lion 工业交换机（8口约 $500+）→ 中性货同规格 LT-IS6310G 约 $91，做第二供应商，价差 5 倍</t>
        </is>
      </c>
      <c r="I493" t="inlineStr">
        <is>
          <t>LT-IS6312XG-4XS8GT</t>
        </is>
      </c>
      <c r="J493" t="inlineStr">
        <is>
          <t>官网联系页（HMS 名录只公开地址与网址）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覆盖 WA/ID；⚠️ 中国产地不能做 TAA/NDAA 政府/电力项目，只谈商业渠道</t>
        </is>
      </c>
      <c r="R493" t="inlineStr">
        <is>
          <t>B</t>
        </is>
      </c>
      <c r="S493" t="inlineStr">
        <is>
          <t>通用分销商信号，无差异化切入点，慢慢跟</t>
        </is>
      </c>
    </row>
    <row r="494">
      <c r="A494" t="inlineStr">
        <is>
          <t>Sure Controls Inc</t>
        </is>
      </c>
      <c r="B494" t="inlineStr">
        <is>
          <t>美国</t>
        </is>
      </c>
      <c r="C494" t="inlineStr">
        <is>
          <t>WI</t>
        </is>
      </c>
      <c r="D494" t="inlineStr">
        <is>
          <t>surecontrols.com</t>
        </is>
      </c>
      <c r="E494" t="inlineStr">
        <is>
          <t>分销（HMS/N-Tron·Red Lion 渠道）</t>
        </is>
      </c>
      <c r="F494" t="inlineStr">
        <is>
          <t>N-Tron + Red Lion + Anybus + Ewon</t>
        </is>
      </c>
      <c r="G494" t="inlineStr">
        <is>
          <t>否</t>
        </is>
      </c>
      <c r="H494" t="inlineStr">
        <is>
          <t>卖 N-Tron/Red Lion 工业交换机（8口约 $500+）→ 中性货同规格 LT-IS6310G 约 $91，做第二供应商，价差 5 倍</t>
        </is>
      </c>
      <c r="I494" t="inlineStr">
        <is>
          <t>LT-IS6312XGP-4XS8GT</t>
        </is>
      </c>
      <c r="J494" t="inlineStr">
        <is>
          <t>官网联系页（HMS 名录只公开地址与网址）</t>
        </is>
      </c>
      <c r="K494" t="inlineStr">
        <is>
          <t>★★★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威斯康星；有售前+售后支持；⚠️ 中国产地不能做 TAA/NDAA 政府/电力项目，只谈商业渠道</t>
        </is>
      </c>
      <c r="R494" t="inlineStr">
        <is>
          <t>B</t>
        </is>
      </c>
      <c r="S494" t="inlineStr">
        <is>
          <t>有信号（影响力/渠道）但需先验证需求或联系人不具体</t>
        </is>
      </c>
    </row>
    <row r="495">
      <c r="A495" t="inlineStr">
        <is>
          <t>TCIC（Total Control &amp; Instrumentation）</t>
        </is>
      </c>
      <c r="B495" t="inlineStr">
        <is>
          <t>美国</t>
        </is>
      </c>
      <c r="C495" t="inlineStr">
        <is>
          <t>MN</t>
        </is>
      </c>
      <c r="D495" t="inlineStr">
        <is>
          <t>tcicinc.com</t>
        </is>
      </c>
      <c r="E495" t="inlineStr">
        <is>
          <t>分销（HMS/N-Tron·Red Lion 渠道）</t>
        </is>
      </c>
      <c r="F495" t="inlineStr">
        <is>
          <t>N-Tron + Anybus + Ewon + Ixxat</t>
        </is>
      </c>
      <c r="G495" t="inlineStr">
        <is>
          <t>否</t>
        </is>
      </c>
      <c r="H495" t="inlineStr">
        <is>
          <t>卖 N-Tron/Red Lion 工业交换机（8口约 $500+）→ 中性货同规格 LT-IS6310G 约 $91，做第二供应商，价差 5 倍</t>
        </is>
      </c>
      <c r="I495" t="inlineStr">
        <is>
          <t>LT-IS6312XG-4XS8GT</t>
        </is>
      </c>
      <c r="J495" t="inlineStr">
        <is>
          <t>官网联系页（HMS 名录只公开地址与网址）</t>
        </is>
      </c>
      <c r="K495" t="inlineStr">
        <is>
          <t>★★★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明尼苏达；有售前+售后支持；⚠️ 中国产地不能做 TAA/NDAA 政府/电力项目，只谈商业渠道</t>
        </is>
      </c>
      <c r="R495" t="inlineStr">
        <is>
          <t>B</t>
        </is>
      </c>
      <c r="S495" t="inlineStr">
        <is>
          <t>有信号（影响力/渠道）但需先验证需求或联系人不具体</t>
        </is>
      </c>
    </row>
    <row r="496">
      <c r="A496" t="inlineStr">
        <is>
          <t>The Reynolds Company</t>
        </is>
      </c>
      <c r="B496" t="inlineStr">
        <is>
          <t>美国</t>
        </is>
      </c>
      <c r="C496" t="inlineStr">
        <is>
          <t>TX</t>
        </is>
      </c>
      <c r="D496" t="inlineStr">
        <is>
          <t>reynoldsonline.com</t>
        </is>
      </c>
      <c r="E496" t="inlineStr">
        <is>
          <t>分销（HMS/N-Tron·Red Lion 渠道）</t>
        </is>
      </c>
      <c r="F496" t="inlineStr">
        <is>
          <t>N-Tron + Red Lion + Anybus + Ewon</t>
        </is>
      </c>
      <c r="G496" t="inlineStr">
        <is>
          <t>否</t>
        </is>
      </c>
      <c r="H496" t="inlineStr">
        <is>
          <t>卖 N-Tron/Red Lion 工业交换机（8口约 $500+）→ 中性货同规格 LT-IS6310G 约 $91，做第二供应商，价差 5 倍</t>
        </is>
      </c>
      <c r="I496" t="inlineStr">
        <is>
          <t>LT-IS6312XGP-4XS8GT</t>
        </is>
      </c>
      <c r="J496" t="inlineStr">
        <is>
          <t>官网联系页（HMS 名录只公开地址与网址）</t>
        </is>
      </c>
      <c r="K496" t="inlineStr">
        <is>
          <t>★★★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覆盖 40+ 州；德州工业分销；⚠️ 中国产地不能做 TAA/NDAA 政府/电力项目，只谈商业渠道</t>
        </is>
      </c>
      <c r="R496" t="inlineStr">
        <is>
          <t>C</t>
        </is>
      </c>
      <c r="S496" t="inlineStr">
        <is>
          <t>集团/大公司/自有品牌/竞品/范围外，决策链长或存在品牌冲突</t>
        </is>
      </c>
    </row>
    <row r="497">
      <c r="A497" t="inlineStr">
        <is>
          <t>Thorp Controls</t>
        </is>
      </c>
      <c r="B497" t="inlineStr">
        <is>
          <t>美国</t>
        </is>
      </c>
      <c r="C497" t="inlineStr">
        <is>
          <t>CO</t>
        </is>
      </c>
      <c r="D497" t="inlineStr">
        <is>
          <t>tcas.com</t>
        </is>
      </c>
      <c r="E497" t="inlineStr">
        <is>
          <t>分销（HMS/N-Tron·Red Lion 渠道）</t>
        </is>
      </c>
      <c r="F497" t="inlineStr">
        <is>
          <t>N-Tron + Red Lion + Anybus + Ewon</t>
        </is>
      </c>
      <c r="G497" t="inlineStr">
        <is>
          <t>否</t>
        </is>
      </c>
      <c r="H497" t="inlineStr">
        <is>
          <t>卖 N-Tron/Red Lion 工业交换机（8口约 $500+）→ 中性货同规格 LT-IS6310G 约 $91，做第二供应商，价差 5 倍</t>
        </is>
      </c>
      <c r="I497" t="inlineStr">
        <is>
          <t>LT-IS6312XG-4XS8GT</t>
        </is>
      </c>
      <c r="J497" t="inlineStr">
        <is>
          <t>官网联系页（HMS 名录只公开地址与网址）</t>
        </is>
      </c>
      <c r="K497" t="inlineStr">
        <is>
          <t>★★★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覆盖 CO/KS/MO；有售前+售后支持；⚠️ 中国产地不能做 TAA/NDAA 政府/电力项目，只谈商业渠道</t>
        </is>
      </c>
      <c r="R497" t="inlineStr">
        <is>
          <t>B</t>
        </is>
      </c>
      <c r="S497" t="inlineStr">
        <is>
          <t>有信号（影响力/渠道）但需先验证需求或联系人不具体</t>
        </is>
      </c>
    </row>
    <row r="498">
      <c r="A498" t="inlineStr">
        <is>
          <t>TMMI, LLC</t>
        </is>
      </c>
      <c r="B498" t="inlineStr">
        <is>
          <t>美国</t>
        </is>
      </c>
      <c r="C498" t="inlineStr">
        <is>
          <t>CO</t>
        </is>
      </c>
      <c r="D498" t="inlineStr">
        <is>
          <t>tmmi.com</t>
        </is>
      </c>
      <c r="E498" t="inlineStr">
        <is>
          <t>分销（HMS/N-Tron·Red Lion 渠道）</t>
        </is>
      </c>
      <c r="F498" t="inlineStr">
        <is>
          <t>N-Tron + Red Lion</t>
        </is>
      </c>
      <c r="G498" t="inlineStr">
        <is>
          <t>否</t>
        </is>
      </c>
      <c r="H498" t="inlineStr">
        <is>
          <t>卖 N-Tron/Red Lion 工业交换机（8口约 $500+）→ 中性货同规格 LT-IS6310G 约 $91，做第二供应商，价差 5 倍</t>
        </is>
      </c>
      <c r="I498" t="inlineStr">
        <is>
          <t>LT-IS6310G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科罗拉多；有售前+售后支持；⚠️ 中国产地不能做 TAA/NDAA 政府/电力项目，只谈商业渠道</t>
        </is>
      </c>
      <c r="R498" t="inlineStr">
        <is>
          <t>B</t>
        </is>
      </c>
      <c r="S498" t="inlineStr">
        <is>
          <t>有信号（影响力/渠道）但需先验证需求或联系人不具体</t>
        </is>
      </c>
    </row>
    <row r="499">
      <c r="A499" t="inlineStr">
        <is>
          <t>Torpey Denver Inc</t>
        </is>
      </c>
      <c r="B499" t="inlineStr">
        <is>
          <t>美国</t>
        </is>
      </c>
      <c r="C499" t="inlineStr">
        <is>
          <t>CO</t>
        </is>
      </c>
      <c r="D499" t="inlineStr"/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工业交换机（8口约 $500+）→ 中性货同规格 LT-IS6310G 约 $91，做第二供应商，价差 5 倍</t>
        </is>
      </c>
      <c r="I499" t="inlineStr">
        <is>
          <t>LT-IS6312XG-4XS8GT</t>
        </is>
      </c>
      <c r="J499" t="inlineStr">
        <is>
          <t>官网联系页（HMS 名录只公开地址与网址）</t>
        </is>
      </c>
      <c r="K499" t="inlineStr">
        <is>
          <t>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覆盖 40+ 州；无公开网址；⚠️ 中国产地不能做 TAA/NDAA 政府/电力项目，只谈商业渠道</t>
        </is>
      </c>
      <c r="R499" t="inlineStr">
        <is>
          <t>C</t>
        </is>
      </c>
      <c r="S499" t="inlineStr">
        <is>
          <t>集团/大公司/自有品牌/竞品/范围外，决策链长或存在品牌冲突</t>
        </is>
      </c>
    </row>
    <row r="500">
      <c r="A500" t="inlineStr">
        <is>
          <t>Tri-Power MPT/OTP Industrial Solutions</t>
        </is>
      </c>
      <c r="B500" t="inlineStr">
        <is>
          <t>美国</t>
        </is>
      </c>
      <c r="C500" t="inlineStr">
        <is>
          <t>OH</t>
        </is>
      </c>
      <c r="D500" t="inlineStr">
        <is>
          <t>otcindustrial.com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工业交换机（8口约 $500+）→ 中性货同规格 LT-IS6310G 约 $91，做第二供应商，价差 5 倍</t>
        </is>
      </c>
      <c r="I500" t="inlineStr">
        <is>
          <t>LT-IS6312XGP-4XS8GT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覆盖 40+ 州；有售前+售后支持；⚠️ 中国产地不能做 TAA/NDAA 政府/电力项目，只谈商业渠道</t>
        </is>
      </c>
      <c r="R500" t="inlineStr">
        <is>
          <t>C</t>
        </is>
      </c>
      <c r="S500" t="inlineStr">
        <is>
          <t>集团/大公司/自有品牌/竞品/范围外，决策链长或存在品牌冲突</t>
        </is>
      </c>
    </row>
    <row r="501">
      <c r="A501" t="inlineStr">
        <is>
          <t>TRI-Phase</t>
        </is>
      </c>
      <c r="B501" t="inlineStr">
        <is>
          <t>美国</t>
        </is>
      </c>
      <c r="C501" t="inlineStr">
        <is>
          <t>WI</t>
        </is>
      </c>
      <c r="D501" t="inlineStr">
        <is>
          <t>tri-phase.com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工业交换机（8口约 $500+）→ 中性货同规格 LT-IS6310G 约 $91，做第二供应商，价差 5 倍</t>
        </is>
      </c>
      <c r="I501" t="inlineStr">
        <is>
          <t>LT-IS6312XG-4XS8GT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覆盖 40+ 州；有售前+售后支持；⚠️ 中国产地不能做 TAA/NDAA 政府/电力项目，只谈商业渠道</t>
        </is>
      </c>
      <c r="R501" t="inlineStr">
        <is>
          <t>C</t>
        </is>
      </c>
      <c r="S501" t="inlineStr">
        <is>
          <t>集团/大公司/自有品牌/竞品/范围外，决策链长或存在品牌冲突</t>
        </is>
      </c>
    </row>
    <row r="502">
      <c r="A502" t="inlineStr">
        <is>
          <t>Van Meter Inc.</t>
        </is>
      </c>
      <c r="B502" t="inlineStr">
        <is>
          <t>美国</t>
        </is>
      </c>
      <c r="C502" t="inlineStr">
        <is>
          <t>IA</t>
        </is>
      </c>
      <c r="D502" t="inlineStr">
        <is>
          <t>vanmeterinc.com</t>
        </is>
      </c>
      <c r="E502" t="inlineStr">
        <is>
          <t>分销（HMS/N-Tron·Red Lion 渠道）</t>
        </is>
      </c>
      <c r="F502" t="inlineStr">
        <is>
          <t>N-Tron + Red Lion + Anybus + Ewon</t>
        </is>
      </c>
      <c r="G502" t="inlineStr">
        <is>
          <t>否</t>
        </is>
      </c>
      <c r="H502" t="inlineStr">
        <is>
          <t>卖 N-Tron/Red Lion 工业交换机（8口约 $500+）→ 中性货同规格 LT-IS6310G 约 $91，做第二供应商，价差 5 倍</t>
        </is>
      </c>
      <c r="I502" t="inlineStr">
        <is>
          <t>LT-IS6312XGP-4XS8GT</t>
        </is>
      </c>
      <c r="J502" t="inlineStr">
        <is>
          <t>官网联系页（HMS 名录只公开地址与网址）</t>
        </is>
      </c>
      <c r="K502" t="inlineStr">
        <is>
          <t>★★★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>
        <is>
          <t>中西部电气分销，3 个点；⚠️ 中国产地不能做 TAA/NDAA 政府/电力项目，只谈商业渠道</t>
        </is>
      </c>
      <c r="R502" t="inlineStr">
        <is>
          <t>B</t>
        </is>
      </c>
      <c r="S502" t="inlineStr">
        <is>
          <t>通用分销商信号，无差异化切入点，慢慢跟</t>
        </is>
      </c>
    </row>
    <row r="503">
      <c r="A503" t="inlineStr">
        <is>
          <t>Werner Electric</t>
        </is>
      </c>
      <c r="B503" t="inlineStr">
        <is>
          <t>美国</t>
        </is>
      </c>
      <c r="C503" t="inlineStr">
        <is>
          <t>WI</t>
        </is>
      </c>
      <c r="D503" t="inlineStr">
        <is>
          <t>wernerelectric.com</t>
        </is>
      </c>
      <c r="E503" t="inlineStr">
        <is>
          <t>分销（HMS/N-Tron·Red Lion 渠道）</t>
        </is>
      </c>
      <c r="F503" t="inlineStr">
        <is>
          <t>N-Tron + Red Lion + Anybus + Ewon + Ixxat</t>
        </is>
      </c>
      <c r="G503" t="inlineStr">
        <is>
          <t>否</t>
        </is>
      </c>
      <c r="H503" t="inlineStr">
        <is>
          <t>卖 N-Tron/Red Lion 工业交换机（8口约 $500+）→ 中性货同规格 LT-IS6310G 约 $91，做第二供应商，价差 5 倍</t>
        </is>
      </c>
      <c r="I503" t="inlineStr">
        <is>
          <t>LT-IS6312XGP-4XS8GT</t>
        </is>
      </c>
      <c r="J503" t="inlineStr">
        <is>
          <t>官网联系页（HMS 名录只公开地址与网址）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覆盖 40+ 州；威斯康星工业分销；⚠️ 中国产地不能做 TAA/NDAA 政府/电力项目，只谈商业渠道</t>
        </is>
      </c>
      <c r="R503" t="inlineStr">
        <is>
          <t>C</t>
        </is>
      </c>
      <c r="S503" t="inlineStr">
        <is>
          <t>集团/大公司/自有品牌/竞品/范围外，决策链长或存在品牌冲突</t>
        </is>
      </c>
    </row>
    <row r="504">
      <c r="A504" t="inlineStr">
        <is>
          <t>Wesco</t>
        </is>
      </c>
      <c r="B504" t="inlineStr">
        <is>
          <t>美国</t>
        </is>
      </c>
      <c r="C504" t="inlineStr">
        <is>
          <t>NC</t>
        </is>
      </c>
      <c r="D504" t="inlineStr">
        <is>
          <t>wesco.com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工业交换机（8口约 $500+）→ 中性货同规格 LT-IS6310G 约 $91，做第二供应商，价差 5 倍</t>
        </is>
      </c>
      <c r="I504" t="inlineStr">
        <is>
          <t>LT-IS6312XG-4XS8GT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  <c r="R504" t="inlineStr">
        <is>
          <t>C</t>
        </is>
      </c>
      <c r="S504" t="inlineStr">
        <is>
          <t>集团/大公司/自有品牌/竞品/范围外，决策链长或存在品牌冲突</t>
        </is>
      </c>
    </row>
    <row r="505">
      <c r="A505" t="inlineStr">
        <is>
          <t>Wille Electric Supply Co</t>
        </is>
      </c>
      <c r="B505" t="inlineStr">
        <is>
          <t>美国</t>
        </is>
      </c>
      <c r="C505" t="inlineStr">
        <is>
          <t>CA</t>
        </is>
      </c>
      <c r="D505" t="inlineStr">
        <is>
          <t>willeelectric.com</t>
        </is>
      </c>
      <c r="E505" t="inlineStr">
        <is>
          <t>分销（HMS/N-Tron·Red Lion 渠道）</t>
        </is>
      </c>
      <c r="F505" t="inlineStr">
        <is>
          <t>N-Tron + Red Lion</t>
        </is>
      </c>
      <c r="G505" t="inlineStr">
        <is>
          <t>否</t>
        </is>
      </c>
      <c r="H505" t="inlineStr">
        <is>
          <t>卖 N-Tron/Red Lion 工业交换机（8口约 $500+）→ 中性货同规格 LT-IS6310G 约 $91，做第二供应商，价差 5 倍</t>
        </is>
      </c>
      <c r="I505" t="inlineStr">
        <is>
          <t>LT-IS6310G</t>
        </is>
      </c>
      <c r="J505" t="inlineStr">
        <is>
          <t>官网联系页（HMS 名录只公开地址与网址）</t>
        </is>
      </c>
      <c r="K505" t="inlineStr">
        <is>
          <t>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加州；电气分销；⚠️ 中国产地不能做 TAA/NDAA 政府/电力项目，只谈商业渠道</t>
        </is>
      </c>
      <c r="R505" t="inlineStr">
        <is>
          <t>B</t>
        </is>
      </c>
      <c r="S505" t="inlineStr">
        <is>
          <t>通用分销商信号，无差异化切入点，慢慢跟</t>
        </is>
      </c>
    </row>
    <row r="506">
      <c r="A506" t="inlineStr">
        <is>
          <t>Zesco Inc</t>
        </is>
      </c>
      <c r="B506" t="inlineStr">
        <is>
          <t>美国</t>
        </is>
      </c>
      <c r="C506" t="inlineStr">
        <is>
          <t>OH</t>
        </is>
      </c>
      <c r="D506" t="inlineStr">
        <is>
          <t>zescoinc.com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工业交换机（8口约 $500+）→ 中性货同规格 LT-IS6310G 约 $91，做第二供应商，价差 5 倍</t>
        </is>
      </c>
      <c r="I506" t="inlineStr">
        <is>
          <t>LT-IS6312XG-4XS8GT</t>
        </is>
      </c>
      <c r="J506" t="inlineStr">
        <is>
          <t>官网联系页（HMS 名录只公开地址与网址）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覆盖 OH/PA；有售前+售后支持；⚠️ 中国产地不能做 TAA/NDAA 政府/电力项目，只谈商业渠道</t>
        </is>
      </c>
      <c r="R506" t="inlineStr">
        <is>
          <t>B</t>
        </is>
      </c>
      <c r="S506" t="inlineStr">
        <is>
          <t>有信号（影响力/渠道）但需先验证需求或联系人不具体</t>
        </is>
      </c>
    </row>
    <row r="507">
      <c r="A507" t="inlineStr">
        <is>
          <t>Kehrlein（MikroTik 认证顾问）</t>
        </is>
      </c>
      <c r="B507" t="inlineStr">
        <is>
          <t>德国</t>
        </is>
      </c>
      <c r="C507" t="inlineStr">
        <is>
          <t>München</t>
        </is>
      </c>
      <c r="D507" t="inlineStr">
        <is>
          <t>kehrlein.de</t>
        </is>
      </c>
      <c r="E507" t="inlineStr">
        <is>
          <t>集成商/顾问（MikroTik 认证）</t>
        </is>
      </c>
      <c r="F507" t="inlineStr">
        <is>
          <t>MikroTik 认证顾问 MTCRE 等</t>
        </is>
      </c>
      <c r="G507" t="inlineStr">
        <is>
          <t>否</t>
        </is>
      </c>
      <c r="H507" t="inlineStr">
        <is>
          <t>MikroTik 认证顾问：自己做方案/集成/运维，会自己采购设备 → 用 ERPS/IGMP/VLAN/CLI 这类技术语言切入，不打价格战</t>
        </is>
      </c>
      <c r="I507" t="inlineStr">
        <is>
          <t>LT-S8328XG-4XS24GT-S</t>
        </is>
      </c>
      <c r="J507" t="inlineStr">
        <is>
          <t>+49 89 69387111 / info@kehrlein.de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 xml:space="preserve"> München；技能含 VPN/IPsec/L2TP/OpenVPN/PPPoE/IPv6/无线/CAPsMAN/QoS/HA/负载均衡/数据中心</t>
        </is>
      </c>
      <c r="R507" t="inlineStr">
        <is>
          <t>A</t>
        </is>
      </c>
      <c r="S507" t="inlineStr">
        <is>
          <t>有明确交换/供电需求（PoE/监控/门禁），且有具体人直联</t>
        </is>
      </c>
    </row>
    <row r="508">
      <c r="A508" t="inlineStr">
        <is>
          <t>Michael Gisbers / Linux-Schmie.de</t>
        </is>
      </c>
      <c r="B508" t="inlineStr">
        <is>
          <t>德国</t>
        </is>
      </c>
      <c r="C508" t="inlineStr">
        <is>
          <t>Oberhausen</t>
        </is>
      </c>
      <c r="D508" t="inlineStr">
        <is>
          <t>linux-schmie.de</t>
        </is>
      </c>
      <c r="E508" t="inlineStr">
        <is>
          <t>集成商/顾问（MikroTik 认证）</t>
        </is>
      </c>
      <c r="F508" t="inlineStr">
        <is>
          <t>MikroTik 认证顾问 MTCNA+MTCRE+MTCWE+MTCTCE+MTCUME+MTCINE+MTCIPv6E+MTCSE+MTCSWE+MTCEWE（10 证，全证）</t>
        </is>
      </c>
      <c r="G508" t="inlineStr">
        <is>
          <t>否</t>
        </is>
      </c>
      <c r="H508" t="inlineStr">
        <is>
          <t>MikroTik 认证顾问：自己做方案/集成/运维，会自己采购设备 → 用 ERPS/IGMP/VLAN/CLI 这类技术语言切入，不打价格战</t>
        </is>
      </c>
      <c r="I508" t="inlineStr">
        <is>
          <t>LT-S8328XGP-4XS24GT-S</t>
        </is>
      </c>
      <c r="J508" t="inlineStr">
        <is>
          <t>+49 173 5106822 / m.gisbers@linux-schmie.de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10 项认证全拿 → 技术能力最强档；做 RouterOS 咨询/运维/培训，含 Linux 与云集成</t>
        </is>
      </c>
      <c r="R508" t="inlineStr">
        <is>
          <t>A</t>
        </is>
      </c>
      <c r="S508" t="inlineStr">
        <is>
          <t>有明确交换/供电需求（交换认证 MTCSWE），且有具体人直联</t>
        </is>
      </c>
    </row>
    <row r="509">
      <c r="A509" t="inlineStr">
        <is>
          <t>Holger Witt / SKYTRON Communications GmbH &amp; Co. KG</t>
        </is>
      </c>
      <c r="B509" t="inlineStr">
        <is>
          <t>德国</t>
        </is>
      </c>
      <c r="C509" t="inlineStr">
        <is>
          <t>Karlsbad</t>
        </is>
      </c>
      <c r="D509" t="inlineStr">
        <is>
          <t>skytron.business</t>
        </is>
      </c>
      <c r="E509" t="inlineStr">
        <is>
          <t>集成商/顾问（MikroTik 认证）</t>
        </is>
      </c>
      <c r="F509" t="inlineStr">
        <is>
          <t>MikroTik 认证顾问 MTCNA+MTCRE+MTCWE+MTCTCE+MTCUME+MTCINE+MTCIPv6E+MTCSE+MTCEWE</t>
        </is>
      </c>
      <c r="G509" t="inlineStr">
        <is>
          <t>否</t>
        </is>
      </c>
      <c r="H509" t="inlineStr">
        <is>
          <t>MikroTik 认证顾问：自己做方案/集成/运维，会自己采购设备 → 用 ERPS/IGMP/VLAN/CLI 这类技术语言切入，不打价格战</t>
        </is>
      </c>
      <c r="I509" t="inlineStr">
        <is>
          <t>LT-S8328XGP-4XS24GT-S</t>
        </is>
      </c>
      <c r="J509" t="inlineStr">
        <is>
          <t>+49 7248 4528-130 / h.witt@skytron.de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WISP/运营商：自建骨干网、BGP/OSPF/MPLS-VPLS、光纤与微波回传、公共 WiFi、IPv6/IoT/LoRaWAN → 最对口</t>
        </is>
      </c>
      <c r="R509" t="inlineStr">
        <is>
          <t>A</t>
        </is>
      </c>
      <c r="S509" t="inlineStr">
        <is>
          <t>有明确交换/供电需求（光纤接入），且有具体人直联</t>
        </is>
      </c>
    </row>
    <row r="510">
      <c r="A510" t="inlineStr">
        <is>
          <t>Sebastian Inacker / FMS Web（fmsweb.de）</t>
        </is>
      </c>
      <c r="B510" t="inlineStr">
        <is>
          <t>德国</t>
        </is>
      </c>
      <c r="C510" t="inlineStr">
        <is>
          <t>Umkirch (Freiburg)</t>
        </is>
      </c>
      <c r="D510" t="inlineStr">
        <is>
          <t>fmsweb.de</t>
        </is>
      </c>
      <c r="E510" t="inlineStr">
        <is>
          <t>集成商/顾问（MikroTik 认证）</t>
        </is>
      </c>
      <c r="F510" t="inlineStr">
        <is>
          <t>MikroTik 认证顾问 MTCNA+MTCRE+MTCWE+MTCTCE+MTCIPv6E</t>
        </is>
      </c>
      <c r="G510" t="inlineStr">
        <is>
          <t>否</t>
        </is>
      </c>
      <c r="H510" t="inlineStr">
        <is>
          <t>MikroTik 认证顾问：自己做方案/集成/运维，会自己采购设备 → 用 ERPS/IGMP/VLAN/CLI 这类技术语言切入，不打价格战</t>
        </is>
      </c>
      <c r="I510" t="inlineStr">
        <is>
          <t>LT-IS6312XGP-4XS8GT</t>
        </is>
      </c>
      <c r="J510" t="inlineStr">
        <is>
          <t>+49 761 2926500 / inacker@fmsweb.de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t="inlineStr">
        <is>
          <t>B</t>
        </is>
      </c>
      <c r="S510" t="inlineStr">
        <is>
          <t>有信号（ISP/骨干）但需先验证需求或联系人不具体</t>
        </is>
      </c>
    </row>
    <row r="511">
      <c r="A511" t="inlineStr">
        <is>
          <t>Piotr Wasyk / MWTC</t>
        </is>
      </c>
      <c r="B511" t="inlineStr">
        <is>
          <t>波兰</t>
        </is>
      </c>
      <c r="C511" t="inlineStr">
        <is>
          <t>Warszawa</t>
        </is>
      </c>
      <c r="D511" t="inlineStr">
        <is>
          <t>mwtc.pl</t>
        </is>
      </c>
      <c r="E511" t="inlineStr">
        <is>
          <t>集成商/顾问（MikroTik 认证）</t>
        </is>
      </c>
      <c r="F511" t="inlineStr">
        <is>
          <t>MikroTik 认证顾问 10 证全拿</t>
        </is>
      </c>
      <c r="G511" t="inlineStr">
        <is>
          <t>否</t>
        </is>
      </c>
      <c r="H511" t="inlineStr">
        <is>
          <t>MikroTik 认证顾问：自己做方案/集成/运维并自行采购设备 → 用 ERPS/IGMP/VLAN/CLI/MIB 这类技术语言切入，不打价格战</t>
        </is>
      </c>
      <c r="I511" t="inlineStr">
        <is>
          <t>LT-S8328XGP-4XS24GT-S</t>
        </is>
      </c>
      <c r="J511" t="inlineStr">
        <is>
          <t>+48 513 322 115 / piotr@mwtc.pl（总机 +48 796 171 971 / info@mwtc.pl）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网络架构师 12+ 年，中大型 IP 基础设施；动态路由/流量整形/负载均衡/HA/VPN/安全；同公司另有 info@mwtc.pl</t>
        </is>
      </c>
      <c r="R511" t="inlineStr">
        <is>
          <t>C</t>
        </is>
      </c>
      <c r="S511" t="inlineStr">
        <is>
          <t>集团/大公司/自有品牌/竞品/范围外，决策链长或存在品牌冲突</t>
        </is>
      </c>
    </row>
    <row r="512">
      <c r="A512" t="inlineStr">
        <is>
          <t>Ihor Hreskiv / mtik.pl</t>
        </is>
      </c>
      <c r="B512" t="inlineStr">
        <is>
          <t>波兰</t>
        </is>
      </c>
      <c r="C512" t="inlineStr">
        <is>
          <t>Kraków</t>
        </is>
      </c>
      <c r="D512" t="inlineStr">
        <is>
          <t>mtik.pl</t>
        </is>
      </c>
      <c r="E512" t="inlineStr">
        <is>
          <t>集成商/顾问（MikroTik 认证）</t>
        </is>
      </c>
      <c r="F512" t="inlineStr">
        <is>
          <t>MikroTik 认证顾问 10 证全拿</t>
        </is>
      </c>
      <c r="G512" t="inlineStr">
        <is>
          <t>否</t>
        </is>
      </c>
      <c r="H512" t="inlineStr">
        <is>
          <t>MikroTik 认证顾问：自己做方案/集成/运维并自行采购设备 → 用 ERPS/IGMP/VLAN/CLI/MIB 这类技术语言切入，不打价格战</t>
        </is>
      </c>
      <c r="I512" t="inlineStr">
        <is>
          <t>LT-S8328XGP-4XS24GT-S</t>
        </is>
      </c>
      <c r="J512" t="inlineStr">
        <is>
          <t>+48 512 438 083 / biuro@mtik.pl</t>
        </is>
      </c>
      <c r="K512" t="inlineStr">
        <is>
          <t>★★★</t>
        </is>
      </c>
      <c r="L512" t="inlineStr">
        <is>
          <t>未触达</t>
        </is>
      </c>
      <c r="M512" t="inlineStr">
        <is>
          <t>2026-09-22</t>
        </is>
      </c>
      <c r="N512" t="inlineStr"/>
      <c r="O512" t="inlineStr"/>
      <c r="P512" t="inlineStr"/>
      <c r="Q512" t="inlineStr">
        <is>
          <t>★ MikroTik 认证讲师，已授课 300+ 场；20+ 年经验，ISP 咨询、动态路由、交换、WiFi/CAPsMAN；英/波/乌三语</t>
        </is>
      </c>
      <c r="R512" t="inlineStr">
        <is>
          <t>A</t>
        </is>
      </c>
      <c r="S512" t="inlineStr">
        <is>
          <t>有明确交换/供电需求（交换专长），且有具体人直联</t>
        </is>
      </c>
    </row>
    <row r="513">
      <c r="A513" t="inlineStr">
        <is>
          <t>Paweł Wandas / SAFES</t>
        </is>
      </c>
      <c r="B513" t="inlineStr">
        <is>
          <t>波兰</t>
        </is>
      </c>
      <c r="C513" t="inlineStr">
        <is>
          <t>Kraków</t>
        </is>
      </c>
      <c r="D513" t="inlineStr">
        <is>
          <t>safes.pl</t>
        </is>
      </c>
      <c r="E513" t="inlineStr">
        <is>
          <t>集成商/顾问（MikroTik 认证）</t>
        </is>
      </c>
      <c r="F513" t="inlineStr">
        <is>
          <t>MikroTik 认证顾问 MTCNA+MTCRE+MTCWE+MTCTCE+MTCINE+MTCIPv6E+MTCSE+MTCSWE+MTCEWE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LT-S8328XGP-4XS24GT-S</t>
        </is>
      </c>
      <c r="J513" t="inlineStr">
        <is>
          <t>+48 412 412 324 / biuro@safes.pl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防火墙/VPN/隧道/负载均衡/故障切换/QoS/高级路由/无线；熟 The Dude 网管 → 对 SNMP/MIB/NMS 集成有感觉</t>
        </is>
      </c>
      <c r="R513" t="inlineStr">
        <is>
          <t>A</t>
        </is>
      </c>
      <c r="S513" t="inlineStr">
        <is>
          <t>有明确交换/供电需求（交换认证 MTCSWE），且有具体人直联</t>
        </is>
      </c>
    </row>
    <row r="514">
      <c r="A514" t="inlineStr">
        <is>
          <t>Wojciech Mańka / Mikrotikon</t>
        </is>
      </c>
      <c r="B514" t="inlineStr">
        <is>
          <t>波兰</t>
        </is>
      </c>
      <c r="C514" t="inlineStr">
        <is>
          <t>Czerwionka-Leszczyny</t>
        </is>
      </c>
      <c r="D514" t="inlineStr">
        <is>
          <t>mikrotikon.pl</t>
        </is>
      </c>
      <c r="E514" t="inlineStr">
        <is>
          <t>集成商/顾问（MikroTik 认证）</t>
        </is>
      </c>
      <c r="F514" t="inlineStr">
        <is>
          <t>MikroTik 认证顾问 MTCNA+MTCRE+MTCWE+MTCTCE+MTCINE+MTCIPv6E+MTCSE+MTCSWE+MTCEWE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LT-IS6312XGP-4XS8GT</t>
        </is>
      </c>
      <c r="J514" t="inlineStr">
        <is>
          <t>+48 791 560 569 / kontakt@mikrotechnology.pl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VPN/无线/防火墙/网络安全；小企业到运营商级方案</t>
        </is>
      </c>
      <c r="R514" t="inlineStr">
        <is>
          <t>A</t>
        </is>
      </c>
      <c r="S514" t="inlineStr">
        <is>
          <t>有明确交换/供电需求（交换认证 MTCSWE），且有具体人直联</t>
        </is>
      </c>
    </row>
    <row r="515">
      <c r="A515" t="inlineStr">
        <is>
          <t>Jacek Rokicki / C3NET</t>
        </is>
      </c>
      <c r="B515" t="inlineStr">
        <is>
          <t>波兰</t>
        </is>
      </c>
      <c r="C515" t="inlineStr">
        <is>
          <t>Falenty Nowe</t>
        </is>
      </c>
      <c r="D515" t="inlineStr">
        <is>
          <t>c3net.pl</t>
        </is>
      </c>
      <c r="E515" t="inlineStr">
        <is>
          <t>集成商/顾问（MikroTik 认证）</t>
        </is>
      </c>
      <c r="F515" t="inlineStr">
        <is>
          <t>MikroTik 认证顾问 MTCNA+MTCTCE+MTCINE+MTCSE+MTCEWE</t>
        </is>
      </c>
      <c r="G515" t="inlineStr">
        <is>
          <t>否</t>
        </is>
      </c>
      <c r="H515" t="inlineStr">
        <is>
          <t>MikroTik 认证顾问：自己做方案/集成/运维并自行采购设备 → 用 ERPS/IGMP/VLAN/CLI/MIB 这类技术语言切入，不打价格战</t>
        </is>
      </c>
      <c r="I515" t="inlineStr">
        <is>
          <t>LT-S8328XG-4XS24GT-S</t>
        </is>
      </c>
      <c r="J515" t="inlineStr">
        <is>
          <t>+48 506 457 447 / mt-support@c3net.pl</t>
        </is>
      </c>
      <c r="K515" t="inlineStr">
        <is>
          <t>★★★</t>
        </is>
      </c>
      <c r="L515" t="inlineStr">
        <is>
          <t>未触达</t>
        </is>
      </c>
      <c r="M515" t="inlineStr">
        <is>
          <t>2026-09-22</t>
        </is>
      </c>
      <c r="N515" t="inlineStr"/>
      <c r="O515" t="inlineStr"/>
      <c r="P515" t="inlineStr"/>
      <c r="Q515" t="inlineStr">
        <is>
          <t>★ 自述技能直接写「CRS switches and many L2 topics」+ BGP/OSPF/CAPsMAN/队列与策略路由 → 交换机话题现成</t>
        </is>
      </c>
      <c r="R515" t="inlineStr">
        <is>
          <t>A</t>
        </is>
      </c>
      <c r="S515" t="inlineStr">
        <is>
          <t>有明确交换/供电需求（交换专长），且有具体人直联</t>
        </is>
      </c>
    </row>
    <row r="516">
      <c r="A516" t="inlineStr">
        <is>
          <t>Ryszard Labus / SINUX</t>
        </is>
      </c>
      <c r="B516" t="inlineStr">
        <is>
          <t>波兰</t>
        </is>
      </c>
      <c r="C516" t="inlineStr">
        <is>
          <t>Warszawa</t>
        </is>
      </c>
      <c r="D516" t="inlineStr">
        <is>
          <t>sinux.pl</t>
        </is>
      </c>
      <c r="E516" t="inlineStr">
        <is>
          <t>集成商/顾问（MikroTik 认证）</t>
        </is>
      </c>
      <c r="F516" t="inlineStr">
        <is>
          <t>MikroTik 认证顾问 MTCNA+MTCRE+MTCSE+MTCSWE+MTCEWE</t>
        </is>
      </c>
      <c r="G516" t="inlineStr">
        <is>
          <t>否</t>
        </is>
      </c>
      <c r="H516" t="inlineStr">
        <is>
          <t>MikroTik 认证顾问：自己做方案/集成/运维并自行采购设备 → 用 ERPS/IGMP/VLAN/CLI/MIB 这类技术语言切入，不打价格战</t>
        </is>
      </c>
      <c r="I516" t="inlineStr">
        <is>
          <t>LT-IS6312XGP-4XS8GT</t>
        </is>
      </c>
      <c r="J516" t="inlineStr">
        <is>
          <t>+48 666 385 002 / r.labus@sinux.pl</t>
        </is>
      </c>
      <c r="K516" t="inlineStr">
        <is>
          <t>★★★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★ 专注 BMS / 工业 / 楼宇自动化网络，含 VLAN、VPN、跨网互联、与自动化系统集成 → 工业线最对口</t>
        </is>
      </c>
      <c r="R516" t="inlineStr">
        <is>
          <t>A</t>
        </is>
      </c>
      <c r="S516" t="inlineStr">
        <is>
          <t>有明确交换/供电需求（交换认证 MTCSWE、工业/楼宇），且有具体人直联</t>
        </is>
      </c>
    </row>
    <row r="517">
      <c r="A517" t="inlineStr">
        <is>
          <t>Bartłomiej Maliszewski</t>
        </is>
      </c>
      <c r="B517" t="inlineStr">
        <is>
          <t>波兰</t>
        </is>
      </c>
      <c r="C517" t="inlineStr">
        <is>
          <t>Maciejów</t>
        </is>
      </c>
      <c r="D517" t="inlineStr">
        <is>
          <t>maliszewski.pro</t>
        </is>
      </c>
      <c r="E517" t="inlineStr">
        <is>
          <t>集成商/顾问（MikroTik 认证）</t>
        </is>
      </c>
      <c r="F517" t="inlineStr">
        <is>
          <t>MikroTik 认证顾问 MTCNA+MTCRE+MTCSE+MTCEWE</t>
        </is>
      </c>
      <c r="G517" t="inlineStr">
        <is>
          <t>否</t>
        </is>
      </c>
      <c r="H517" t="inlineStr">
        <is>
          <t>MikroTik 认证顾问：自己做方案/集成/运维并自行采购设备 → 用 ERPS/IGMP/VLAN/CLI/MIB 这类技术语言切入，不打价格战</t>
        </is>
      </c>
      <c r="I517" t="inlineStr">
        <is>
          <t>LT-S8328XGP-4XS24GT-S</t>
        </is>
      </c>
      <c r="J517" t="inlineStr">
        <is>
          <t>+48 881 447 860 / bartlomiej@maliszewski.pro</t>
        </is>
      </c>
      <c r="K517" t="inlineStr">
        <is>
          <t>★★★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8 年网络经验，其中 5 年在 ISP；为服务商和企业搭建 RouterOS 环境</t>
        </is>
      </c>
      <c r="R517" t="inlineStr">
        <is>
          <t>B</t>
        </is>
      </c>
      <c r="S517" t="inlineStr">
        <is>
          <t>有信号（ISP/骨干）但需先验证需求或联系人不具体</t>
        </is>
      </c>
    </row>
    <row r="518">
      <c r="A518" t="inlineStr">
        <is>
          <t>Piotr Poniatowski</t>
        </is>
      </c>
      <c r="B518" t="inlineStr">
        <is>
          <t>波兰</t>
        </is>
      </c>
      <c r="C518" t="inlineStr">
        <is>
          <t>Miedzyrzec Podlaski</t>
        </is>
      </c>
      <c r="D518" t="inlineStr">
        <is>
          <t>poniatowski.pl</t>
        </is>
      </c>
      <c r="E518" t="inlineStr">
        <is>
          <t>集成商/顾问（MikroTik 认证）</t>
        </is>
      </c>
      <c r="F518" t="inlineStr">
        <is>
          <t>MikroTik 认证顾问 MTCNA+MTCRE+MTCUME+MTCSWE</t>
        </is>
      </c>
      <c r="G518" t="inlineStr">
        <is>
          <t>否</t>
        </is>
      </c>
      <c r="H518" t="inlineStr">
        <is>
          <t>MikroTik 认证顾问：自己做方案/集成/运维并自行采购设备 → 用 ERPS/IGMP/VLAN/CLI/MIB 这类技术语言切入，不打价格战</t>
        </is>
      </c>
      <c r="I518" t="inlineStr">
        <is>
          <t>LT-S8328XG-4XS24GT-S</t>
        </is>
      </c>
      <c r="J518" t="inlineStr">
        <is>
          <t>+48 501 337 777 / piotr@poniatowski.pl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含 MTCUME（用户管理）→ Hotspot/PPPoE 方向</t>
        </is>
      </c>
      <c r="R518" t="inlineStr">
        <is>
          <t>B</t>
        </is>
      </c>
      <c r="S518" t="inlineStr">
        <is>
          <t>有信号（交换认证 MTCSWE）但需先验证需求或联系人不具体</t>
        </is>
      </c>
    </row>
    <row r="519">
      <c r="A519" t="inlineStr">
        <is>
          <t>Piotr Maślak</t>
        </is>
      </c>
      <c r="B519" t="inlineStr">
        <is>
          <t>波兰</t>
        </is>
      </c>
      <c r="C519" t="inlineStr">
        <is>
          <t>Warszawa</t>
        </is>
      </c>
      <c r="D519" t="inlineStr">
        <is>
          <t>maslak.waw.pl</t>
        </is>
      </c>
      <c r="E519" t="inlineStr">
        <is>
          <t>集成商/顾问（MikroTik 认证）</t>
        </is>
      </c>
      <c r="F519" t="inlineStr">
        <is>
          <t>MikroTik 认证顾问 MTCNA+MTCRE+MTCINE</t>
        </is>
      </c>
      <c r="G519" t="inlineStr">
        <is>
          <t>否</t>
        </is>
      </c>
      <c r="H519" t="inlineStr">
        <is>
          <t>MikroTik 认证顾问：自己做方案/集成/运维并自行采购设备 → 用 ERPS/IGMP/VLAN/CLI/MIB 这类技术语言切入，不打价格战</t>
        </is>
      </c>
      <c r="I519" t="inlineStr">
        <is>
          <t>LT-S8328XG-4XS24GT-S</t>
        </is>
      </c>
      <c r="J519" t="inlineStr">
        <is>
          <t>+48 606 225 270 / piotr@maslak.waw.pl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含 MTCINE（ISP 互联）→ 运营商方向</t>
        </is>
      </c>
      <c r="R519" t="inlineStr">
        <is>
          <t>B</t>
        </is>
      </c>
      <c r="S519" t="inlineStr">
        <is>
          <t>通用分销商信号，无差异化切入点，慢慢跟</t>
        </is>
      </c>
    </row>
    <row r="520">
      <c r="A520" t="inlineStr">
        <is>
          <t>Grzegorz Śliwiński</t>
        </is>
      </c>
      <c r="B520" t="inlineStr">
        <is>
          <t>波兰</t>
        </is>
      </c>
      <c r="C520" t="inlineStr">
        <is>
          <t>Szczecin</t>
        </is>
      </c>
      <c r="D520" t="inlineStr"/>
      <c r="E520" t="inlineStr">
        <is>
          <t>集成商/顾问（MikroTik 认证）</t>
        </is>
      </c>
      <c r="F520" t="inlineStr">
        <is>
          <t>MikroTik 认证顾问 MTCNA+MTCRE</t>
        </is>
      </c>
      <c r="G520" t="inlineStr">
        <is>
          <t>否</t>
        </is>
      </c>
      <c r="H520" t="inlineStr">
        <is>
          <t>MikroTik 认证顾问：自己做方案/集成/运维并自行采购设备 → 用 ERPS/IGMP/VLAN/CLI/MIB 这类技术语言切入，不打价格战</t>
        </is>
      </c>
      <c r="I520" t="inlineStr">
        <is>
          <t>LT-S8328XG-4XS24GT-S</t>
        </is>
      </c>
      <c r="J520" t="inlineStr">
        <is>
          <t>gsliwinski@zut.edu.pl（西波美拉尼亚理工大学）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26 年网络经验 + 高校教师，带过数千学生；运营 MikroTik Academy，做 MTCNA 培训 → 影响力型，可发展成渠道/讲师合作</t>
        </is>
      </c>
      <c r="R520" t="inlineStr">
        <is>
          <t>B</t>
        </is>
      </c>
      <c r="S520" t="inlineStr">
        <is>
          <t>通用分销商信号，无差异化切入点，慢慢跟</t>
        </is>
      </c>
    </row>
    <row r="521">
      <c r="A521" t="inlineStr">
        <is>
          <t>Kacper Kisielewski</t>
        </is>
      </c>
      <c r="B521" t="inlineStr">
        <is>
          <t>波兰</t>
        </is>
      </c>
      <c r="C521" t="inlineStr">
        <is>
          <t>Nałęczów</t>
        </is>
      </c>
      <c r="D521" t="inlineStr"/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LT-S8328XG-4XS24GT-S</t>
        </is>
      </c>
      <c r="J521" t="inlineStr">
        <is>
          <t>+48 669 271 768 / kacperxawer.123@gmail.com</t>
        </is>
      </c>
      <c r="K521" t="inlineStr">
        <is>
          <t>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个人邮箱（gmail），可能是个人兼职 → 低优先</t>
        </is>
      </c>
      <c r="R521" t="inlineStr">
        <is>
          <t>B</t>
        </is>
      </c>
      <c r="S521" t="inlineStr">
        <is>
          <t>通用分销商信号，无差异化切入点，慢慢跟</t>
        </is>
      </c>
    </row>
    <row r="522">
      <c r="A522" t="inlineStr">
        <is>
          <t>Maciej Ziółkowski</t>
        </is>
      </c>
      <c r="B522" t="inlineStr">
        <is>
          <t>波兰</t>
        </is>
      </c>
      <c r="C522" t="inlineStr">
        <is>
          <t>Włocławek / Poznań</t>
        </is>
      </c>
      <c r="D522" t="inlineStr">
        <is>
          <t>mziolkowski.pl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LT-S8328XG-4XS24GT-S</t>
        </is>
      </c>
      <c r="J522" t="inlineStr">
        <is>
          <t>kontakt@mziolkowski.pl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10+ 年；VPN/路由/防火墙/安全/**交换**/脚本/MikroTik API → 自述含 switching 与 API，做自动化集成</t>
        </is>
      </c>
      <c r="R522" t="inlineStr">
        <is>
          <t>A</t>
        </is>
      </c>
      <c r="S522" t="inlineStr">
        <is>
          <t>有明确交换/供电需求（交换专长），且有具体人直联</t>
        </is>
      </c>
    </row>
    <row r="523">
      <c r="A523" t="inlineStr">
        <is>
          <t>Krzysztof Dudek / Innored</t>
        </is>
      </c>
      <c r="B523" t="inlineStr">
        <is>
          <t>波兰</t>
        </is>
      </c>
      <c r="C523" t="inlineStr">
        <is>
          <t>Jelcz-Laskowice</t>
        </is>
      </c>
      <c r="D523" t="inlineStr">
        <is>
          <t>innored.pl</t>
        </is>
      </c>
      <c r="E523" t="inlineStr">
        <is>
          <t>集成商/顾问（MikroTik 认证）</t>
        </is>
      </c>
      <c r="F523" t="inlineStr">
        <is>
          <t>MikroTik 认证顾问 MTCNA+MTCSE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LT-S8328XGP-4XS24GT-S</t>
        </is>
      </c>
      <c r="J523" t="inlineStr">
        <is>
          <t>+48 533 376 662 / krzysztof.d@adar.net.pl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含 MTCSE（安全）</t>
        </is>
      </c>
      <c r="R523" t="inlineStr">
        <is>
          <t>B</t>
        </is>
      </c>
      <c r="S523" t="inlineStr">
        <is>
          <t>通用分销商信号，无差异化切入点，慢慢跟</t>
        </is>
      </c>
    </row>
    <row r="524">
      <c r="A524" t="inlineStr">
        <is>
          <t>Alexej Sokolow / DECOIT</t>
        </is>
      </c>
      <c r="B524" t="inlineStr">
        <is>
          <t>德国</t>
        </is>
      </c>
      <c r="C524" t="inlineStr">
        <is>
          <t>Bremen</t>
        </is>
      </c>
      <c r="D524" t="inlineStr">
        <is>
          <t>decoit.de</t>
        </is>
      </c>
      <c r="E524" t="inlineStr">
        <is>
          <t>集成商/顾问（MikroTik 认证）</t>
        </is>
      </c>
      <c r="F524" t="inlineStr">
        <is>
          <t>MikroTik 认证顾问 MTCNA+MTCRE+MTCSWE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LT-S8328XGP-4XS24GT-S</t>
        </is>
      </c>
      <c r="J524" t="inlineStr">
        <is>
          <t>+49 421 5960640 / sokolow@decoit.de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★ 持 MTCSWE（交换认证）→ 交换机是正式专长，不是顺带；DECOIT 是不来梅 IT 安全/网络公司</t>
        </is>
      </c>
      <c r="R524" t="inlineStr">
        <is>
          <t>A</t>
        </is>
      </c>
      <c r="S524" t="inlineStr">
        <is>
          <t>有明确交换/供电需求（交换认证 MTCSWE、交换专长），且有具体人直联</t>
        </is>
      </c>
    </row>
    <row r="525">
      <c r="A525" t="inlineStr">
        <is>
          <t>Manuel Kuhn / EBC Marburg</t>
        </is>
      </c>
      <c r="B525" t="inlineStr">
        <is>
          <t>德国</t>
        </is>
      </c>
      <c r="C525" t="inlineStr">
        <is>
          <t>Marburg</t>
        </is>
      </c>
      <c r="D525" t="inlineStr">
        <is>
          <t>ebc-marburg.de</t>
        </is>
      </c>
      <c r="E525" t="inlineStr">
        <is>
          <t>集成商/顾问（MikroTik 认证）</t>
        </is>
      </c>
      <c r="F525" t="inlineStr">
        <is>
          <t>MikroTik 认证顾问 MTCNA+MTCRE+MTCSE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LT-S8328XG-4XS24GT-S</t>
        </is>
      </c>
      <c r="J525" t="inlineStr">
        <is>
          <t>+49 6421 9792437 / manuel.kuhn@ebc-marburg.de</t>
        </is>
      </c>
      <c r="K525" t="inlineStr">
        <is>
          <t>★★★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含 MTCSE（安全）</t>
        </is>
      </c>
      <c r="R525" t="inlineStr">
        <is>
          <t>B</t>
        </is>
      </c>
      <c r="S525" t="inlineStr">
        <is>
          <t>通用分销商信号，无差异化切入点，慢慢跟</t>
        </is>
      </c>
    </row>
    <row r="526">
      <c r="A526" t="inlineStr">
        <is>
          <t>Dinko Ivanov / MBN Glasfaser</t>
        </is>
      </c>
      <c r="B526" t="inlineStr">
        <is>
          <t>德国</t>
        </is>
      </c>
      <c r="C526" t="inlineStr">
        <is>
          <t>Westhofen</t>
        </is>
      </c>
      <c r="D526" t="inlineStr">
        <is>
          <t>mbn-glasfaser.de</t>
        </is>
      </c>
      <c r="E526" t="inlineStr">
        <is>
          <t>集成商/顾问（MikroTik 认证）</t>
        </is>
      </c>
      <c r="F526" t="inlineStr">
        <is>
          <t>MikroTik 认证顾问 MTCNA+MTCSE</t>
        </is>
      </c>
      <c r="G526" t="inlineStr">
        <is>
          <t>否</t>
        </is>
      </c>
      <c r="H526" t="inlineStr">
        <is>
          <t>MikroTik 认证顾问：自己做方案/集成/运维并自行采购设备 → 用 ERPS/IGMP/VLAN/CLI/MIB 这类技术语言切入，不打价格战</t>
        </is>
      </c>
      <c r="I526" t="inlineStr">
        <is>
          <t>LT-S8328XG-4XS24GT-S</t>
        </is>
      </c>
      <c r="J526" t="inlineStr">
        <is>
          <t>+49 6344 9442084 / dinko.ivanov@mbn-glasfaser.de</t>
        </is>
      </c>
      <c r="K526" t="inlineStr">
        <is>
          <t>★★★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★ 光纤接入 ISP（公司名带 Glasfaser）→ FTTH 项目需要接入层交换机</t>
        </is>
      </c>
      <c r="R526" t="inlineStr">
        <is>
          <t>A</t>
        </is>
      </c>
      <c r="S526" t="inlineStr">
        <is>
          <t>有明确交换/供电需求（光纤接入），且有具体人直联</t>
        </is>
      </c>
    </row>
    <row r="527">
      <c r="A527" t="inlineStr">
        <is>
          <t>Michal Stepanek / i4wifi 100MEGA Distribution s.r.o.</t>
        </is>
      </c>
      <c r="B527" t="inlineStr">
        <is>
          <t>捷克</t>
        </is>
      </c>
      <c r="C527" t="inlineStr">
        <is>
          <t>Neratovice</t>
        </is>
      </c>
      <c r="D527" t="inlineStr">
        <is>
          <t>100mega.cz</t>
        </is>
      </c>
      <c r="E527" t="inlineStr">
        <is>
          <t>集成商/顾问（MikroTik 认证）</t>
        </is>
      </c>
      <c r="F527" t="inlineStr">
        <is>
          <t>MikroTik 认证顾问 MTCNA+MTCTCE+MTCSE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LT-S8328XGP-4XS24GT-S</t>
        </is>
      </c>
      <c r="J527" t="inlineStr">
        <is>
          <t>+420 774 198 272 / mikrotikpodpora@gmail.com</t>
        </is>
      </c>
      <c r="K527" t="inlineStr">
        <is>
          <t>★★★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t="inlineStr">
        <is>
          <t>C</t>
        </is>
      </c>
      <c r="S527" t="inlineStr">
        <is>
          <t>集团/大公司/自有品牌/竞品/范围外，决策链长或存在品牌冲突</t>
        </is>
      </c>
    </row>
    <row r="528">
      <c r="A528" t="inlineStr">
        <is>
          <t>Martin Pina</t>
        </is>
      </c>
      <c r="B528" t="inlineStr">
        <is>
          <t>捷克</t>
        </is>
      </c>
      <c r="C528" t="inlineStr">
        <is>
          <t>Olomouc</t>
        </is>
      </c>
      <c r="D528" t="inlineStr">
        <is>
          <t>hanacke.net</t>
        </is>
      </c>
      <c r="E528" t="inlineStr">
        <is>
          <t>集成商/顾问（MikroTik 认证）</t>
        </is>
      </c>
      <c r="F528" t="inlineStr">
        <is>
          <t>MikroTik 认证顾问 MTCNA+MTCINE+MTCIPv6E+MTCSE+MTCSWE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LT-S8328XGP-4XS24GT-S</t>
        </is>
      </c>
      <c r="J528" t="inlineStr">
        <is>
          <t>+420 732 712 317 / martin.pina@hanacke.net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★ 持 MTCSWE（交换）+ MTCINE（ISP 互联）；自述含 switching、高可用、网络监控与安全、远程运维</t>
        </is>
      </c>
      <c r="R528" t="inlineStr">
        <is>
          <t>A</t>
        </is>
      </c>
      <c r="S528" t="inlineStr">
        <is>
          <t>有明确交换/供电需求（交换认证 MTCSWE、交换专长），且有具体人直联</t>
        </is>
      </c>
    </row>
    <row r="529">
      <c r="A529" t="inlineStr">
        <is>
          <t>Martin Poisel / MapNet</t>
        </is>
      </c>
      <c r="B529" t="inlineStr">
        <is>
          <t>捷克</t>
        </is>
      </c>
      <c r="C529" t="inlineStr">
        <is>
          <t>Brno</t>
        </is>
      </c>
      <c r="D529" t="inlineStr">
        <is>
          <t>mapnet.cz</t>
        </is>
      </c>
      <c r="E529" t="inlineStr">
        <is>
          <t>集成商/顾问（MikroTik 认证）</t>
        </is>
      </c>
      <c r="F529" t="inlineStr">
        <is>
          <t>MikroTik 认证顾问 MTCNA+MTCRE+MTCWE+MTCTCE+MTCUME+MTCIPv6E+MTCSE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LT-S8328XGP-4XS24GT-S</t>
        </is>
      </c>
      <c r="J529" t="inlineStr">
        <is>
          <t>+420 737 429 784 / mpoisel@mapnet.cz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7 证；布尔诺</t>
        </is>
      </c>
      <c r="R529" t="inlineStr">
        <is>
          <t>B</t>
        </is>
      </c>
      <c r="S529" t="inlineStr">
        <is>
          <t>通用分销商信号，无差异化切入点，慢慢跟</t>
        </is>
      </c>
    </row>
    <row r="530">
      <c r="A530" t="inlineStr">
        <is>
          <t>Martin Klablena</t>
        </is>
      </c>
      <c r="B530" t="inlineStr">
        <is>
          <t>捷克</t>
        </is>
      </c>
      <c r="C530" t="inlineStr">
        <is>
          <t>Prague</t>
        </is>
      </c>
      <c r="D530" t="inlineStr">
        <is>
          <t>fubar.cz</t>
        </is>
      </c>
      <c r="E530" t="inlineStr">
        <is>
          <t>集成商/顾问（MikroTik 认证）</t>
        </is>
      </c>
      <c r="F530" t="inlineStr">
        <is>
          <t>MikroTik 认证顾问 MTCNA+MTCINE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LT-S8328XG-4XS24GT-S</t>
        </is>
      </c>
      <c r="J530" t="inlineStr">
        <is>
          <t>+420 602 242 774 / klablena@fubar.cz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动态路由 OSPF/RIP/BGP、企业站点互联与集中式 IPSec/SSTP/OpenVPN、CAPsMAN、**高级 LAN 拓扑与双 WAN 备份设计**</t>
        </is>
      </c>
      <c r="R530" t="inlineStr">
        <is>
          <t>B</t>
        </is>
      </c>
      <c r="S530" t="inlineStr">
        <is>
          <t>有信号（ISP/骨干）但需先验证需求或联系人不具体</t>
        </is>
      </c>
    </row>
    <row r="531">
      <c r="A531" t="inlineStr">
        <is>
          <t>Andrew Drozd / Iron Sentinel</t>
        </is>
      </c>
      <c r="B531" t="inlineStr">
        <is>
          <t>乌克兰</t>
        </is>
      </c>
      <c r="C531" t="inlineStr">
        <is>
          <t>Zhytomyr</t>
        </is>
      </c>
      <c r="D531" t="inlineStr">
        <is>
          <t>ironsentinel.net</t>
        </is>
      </c>
      <c r="E531" t="inlineStr">
        <is>
          <t>集成商/顾问（MikroTik 认证）</t>
        </is>
      </c>
      <c r="F531" t="inlineStr">
        <is>
          <t>MikroTik 认证顾问 MTCNA+MTCTCE+MTCINE+MTCSE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LT-S8328GP-4GX24GT-S</t>
        </is>
      </c>
      <c r="J531" t="inlineStr">
        <is>
          <t>+380 63 418 8971 / support@ironsentinel.net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做局域网、**视频监控、报警系统、门禁**的设计/安装/维护 → PoE 交换机是刚需，首推 24 口 PoE</t>
        </is>
      </c>
      <c r="R531" t="inlineStr">
        <is>
          <t>A</t>
        </is>
      </c>
      <c r="S531" t="inlineStr">
        <is>
          <t>有明确交换/供电需求（PoE/监控/门禁），且有具体人直联</t>
        </is>
      </c>
    </row>
    <row r="532">
      <c r="A532" t="inlineStr">
        <is>
          <t>Vitalii Potravka</t>
        </is>
      </c>
      <c r="B532" t="inlineStr">
        <is>
          <t>乌克兰</t>
        </is>
      </c>
      <c r="C532" t="inlineStr">
        <is>
          <t>Kyiv</t>
        </is>
      </c>
      <c r="D532" t="inlineStr"/>
      <c r="E532" t="inlineStr">
        <is>
          <t>集成商/顾问（MikroTik 认证）</t>
        </is>
      </c>
      <c r="F532" t="inlineStr">
        <is>
          <t>MikroTik 认证顾问 MTCNA+MTCSWE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+380 97 931 2131 / webvetal.mob@gmail.com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持 MTCSWE（交换认证）→ 交换机是正式专长</t>
        </is>
      </c>
      <c r="R532" t="inlineStr">
        <is>
          <t>A</t>
        </is>
      </c>
      <c r="S532" t="inlineStr">
        <is>
          <t>有明确交换/供电需求（交换认证 MTCSWE、交换专长），且有具体人直联</t>
        </is>
      </c>
    </row>
    <row r="533">
      <c r="A533" t="inlineStr">
        <is>
          <t>Vadym Klymenko / Explorer</t>
        </is>
      </c>
      <c r="B533" t="inlineStr">
        <is>
          <t>乌克兰</t>
        </is>
      </c>
      <c r="C533" t="inlineStr">
        <is>
          <t>Odesa</t>
        </is>
      </c>
      <c r="D533" t="inlineStr">
        <is>
          <t>explorer.od.ua</t>
        </is>
      </c>
      <c r="E533" t="inlineStr">
        <is>
          <t>集成商/顾问（MikroTik 认证）</t>
        </is>
      </c>
      <c r="F533" t="inlineStr">
        <is>
          <t>MikroTik 认证顾问 MTCNA+MTCWE+MTCSE+MTCEWE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LT-S8328XGP-4XS24GT-S</t>
        </is>
      </c>
      <c r="J533" t="inlineStr">
        <is>
          <t>+380 94 946 7003 / vadim@explorer.od.ua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系统集成公司：网络设计/审计/优化；OSPF、多厂商 VPN、高级防火墙与队列、**The Dude 与 RoMON 监控**、无线 CAPsMAN/PtP/PtMP、CHR 云；英俄德乌四语</t>
        </is>
      </c>
      <c r="R533" t="inlineStr">
        <is>
          <t>B</t>
        </is>
      </c>
      <c r="S533" t="inlineStr">
        <is>
          <t>通用分销商信号，无差异化切入点，慢慢跟</t>
        </is>
      </c>
    </row>
    <row r="534">
      <c r="A534" t="inlineStr">
        <is>
          <t>Oleksandr Kovinia / K2O Services</t>
        </is>
      </c>
      <c r="B534" t="inlineStr">
        <is>
          <t>乌克兰</t>
        </is>
      </c>
      <c r="C534" t="inlineStr">
        <is>
          <t>Kyiv</t>
        </is>
      </c>
      <c r="D534" t="inlineStr">
        <is>
          <t>k2o.cc</t>
        </is>
      </c>
      <c r="E534" t="inlineStr">
        <is>
          <t>集成商/顾问（MikroTik 认证）</t>
        </is>
      </c>
      <c r="F534" t="inlineStr">
        <is>
          <t>MikroTik 认证顾问 MTCNA+MTCRE+MTCIPv6E+MTCSE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olekovin+mikrotik-consult@gmail.com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专做 MikroTik 方案的公司：RouterOS 配置、**监控方案、自动化**、企业网络；设计/排障/性能优化/安全加固/长期运维</t>
        </is>
      </c>
      <c r="R534" t="inlineStr">
        <is>
          <t>B</t>
        </is>
      </c>
      <c r="S534" t="inlineStr">
        <is>
          <t>通用分销商信号，无差异化切入点，慢慢跟</t>
        </is>
      </c>
    </row>
    <row r="535">
      <c r="A535" t="inlineStr">
        <is>
          <t>Serhii Antropov</t>
        </is>
      </c>
      <c r="B535" t="inlineStr">
        <is>
          <t>乌克兰</t>
        </is>
      </c>
      <c r="C535" t="inlineStr">
        <is>
          <t>Chernivtsi</t>
        </is>
      </c>
      <c r="D535" t="inlineStr"/>
      <c r="E535" t="inlineStr">
        <is>
          <t>集成商/顾问（MikroTik 认证）</t>
        </is>
      </c>
      <c r="F535" t="inlineStr">
        <is>
          <t>MikroTik 认证顾问 MTCNA+MTCRE+MTCTCE+MTCINE+MTCIPv6E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+380 66 171 2971 / serega12034@gmail.com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含 MTCINE（ISP 互联）+ MTCTCE（流量控制）</t>
        </is>
      </c>
      <c r="R535" t="inlineStr">
        <is>
          <t>B</t>
        </is>
      </c>
      <c r="S535" t="inlineStr">
        <is>
          <t>有信号（ISP/骨干）但需先验证需求或联系人不具体</t>
        </is>
      </c>
    </row>
    <row r="536">
      <c r="A536" t="inlineStr">
        <is>
          <t>Volodymyr Sydorenko / Coders</t>
        </is>
      </c>
      <c r="B536" t="inlineStr">
        <is>
          <t>乌克兰</t>
        </is>
      </c>
      <c r="C536" t="inlineStr">
        <is>
          <t>Zhytomyr</t>
        </is>
      </c>
      <c r="D536" t="inlineStr">
        <is>
          <t>coders.in.ua</t>
        </is>
      </c>
      <c r="E536" t="inlineStr">
        <is>
          <t>集成商/顾问（MikroTik 认证）</t>
        </is>
      </c>
      <c r="F536" t="inlineStr">
        <is>
          <t>MikroTik 认证顾问 MTCNA+MTCIPv6E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LT-S8328XG-4XS24GT-S</t>
        </is>
      </c>
      <c r="J536" t="inlineStr">
        <is>
          <t>+380 67 760 0368 / vvs@coders.in.ua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中小企业网络：VLAN、QoS/流量整形、MultiWAN 负载均衡与故障切换、OSPF、脚本、CAPsMAN</t>
        </is>
      </c>
      <c r="R536" t="inlineStr">
        <is>
          <t>B</t>
        </is>
      </c>
      <c r="S536" t="inlineStr">
        <is>
          <t>通用分销商信号，无差异化切入点，慢慢跟</t>
        </is>
      </c>
    </row>
    <row r="537">
      <c r="A537" t="inlineStr">
        <is>
          <t>Andrii Nagornyi</t>
        </is>
      </c>
      <c r="B537" t="inlineStr">
        <is>
          <t>乌克兰</t>
        </is>
      </c>
      <c r="C537" t="inlineStr">
        <is>
          <t>Kryvyi Rih</t>
        </is>
      </c>
      <c r="D537" t="inlineStr"/>
      <c r="E537" t="inlineStr">
        <is>
          <t>集成商/顾问（MikroTik 认证）</t>
        </is>
      </c>
      <c r="F537" t="inlineStr">
        <is>
          <t>MikroTik 认证顾问 MTCNA+MTCTCE+MTCSE</t>
        </is>
      </c>
      <c r="G537" t="inlineStr">
        <is>
          <t>否</t>
        </is>
      </c>
      <c r="H537" t="inlineStr">
        <is>
          <t>MikroTik 认证顾问：自己做方案/集成/运维并自行采购设备 → 用 ERPS/IGMP/VLAN/CLI/MIB 这类技术语言切入，不打价格战</t>
        </is>
      </c>
      <c r="I537" t="inlineStr">
        <is>
          <t>LT-S8328G-4XS24GT-S</t>
        </is>
      </c>
      <c r="J537" t="inlineStr">
        <is>
          <t>+380 67 539 2648 / orglink@hotmail.com</t>
        </is>
      </c>
      <c r="K537" t="inlineStr">
        <is>
          <t>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MikroTik IT 外包与网络工程：基础设施设计、RouterOS 部署、VPN、无线、安全、脚本</t>
        </is>
      </c>
      <c r="R537" t="inlineStr">
        <is>
          <t>B</t>
        </is>
      </c>
      <c r="S537" t="inlineStr">
        <is>
          <t>通用分销商信号，无差异化切入点，慢慢跟</t>
        </is>
      </c>
    </row>
    <row r="538">
      <c r="A538" t="inlineStr">
        <is>
          <t>Andrii Chernov / VIP</t>
        </is>
      </c>
      <c r="B538" t="inlineStr">
        <is>
          <t>乌克兰</t>
        </is>
      </c>
      <c r="C538" t="inlineStr">
        <is>
          <t>Ternopil</t>
        </is>
      </c>
      <c r="D538" t="inlineStr">
        <is>
          <t>vip.te.ua</t>
        </is>
      </c>
      <c r="E538" t="inlineStr">
        <is>
          <t>集成商/顾问（MikroTik 认证）</t>
        </is>
      </c>
      <c r="F538" t="inlineStr">
        <is>
          <t>MikroTik 认证顾问 MTCNA+MTCRE+MTCIPv6E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LT-S8328G-4XS24GT-S</t>
        </is>
      </c>
      <c r="J538" t="inlineStr">
        <is>
          <t>+380 67 678 0959 / service@vip.te.ua</t>
        </is>
      </c>
      <c r="K538" t="inlineStr">
        <is>
          <t>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/>
      <c r="R538" t="inlineStr">
        <is>
          <t>B</t>
        </is>
      </c>
      <c r="S538" t="inlineStr">
        <is>
          <t>通用分销商信号，无差异化切入点，慢慢跟</t>
        </is>
      </c>
    </row>
    <row r="539">
      <c r="A539" t="inlineStr">
        <is>
          <t>Serhii Maksymenko</t>
        </is>
      </c>
      <c r="B539" t="inlineStr">
        <is>
          <t>乌克兰</t>
        </is>
      </c>
      <c r="C539" t="inlineStr">
        <is>
          <t>Dnipro</t>
        </is>
      </c>
      <c r="D539" t="inlineStr"/>
      <c r="E539" t="inlineStr">
        <is>
          <t>集成商/顾问（MikroTik 认证）</t>
        </is>
      </c>
      <c r="F539" t="inlineStr">
        <is>
          <t>MikroTik 认证顾问 MTCNA+MTCEWE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+380 67 551 7229 / studio4face@gmail.com</t>
        </is>
      </c>
      <c r="K539" t="inlineStr">
        <is>
          <t>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含 MTCEWE（企业无线）</t>
        </is>
      </c>
      <c r="R539" t="inlineStr">
        <is>
          <t>B</t>
        </is>
      </c>
      <c r="S539" t="inlineStr">
        <is>
          <t>通用分销商信号，无差异化切入点，慢慢跟</t>
        </is>
      </c>
    </row>
    <row r="540">
      <c r="A540" t="inlineStr">
        <is>
          <t>Ron Touw / MikroTik Training UK</t>
        </is>
      </c>
      <c r="B540" t="inlineStr">
        <is>
          <t>英国</t>
        </is>
      </c>
      <c r="C540" t="inlineStr">
        <is>
          <t>Whitstable</t>
        </is>
      </c>
      <c r="D540" t="inlineStr">
        <is>
          <t>mikrotiktraining.co.uk</t>
        </is>
      </c>
      <c r="E540" t="inlineStr">
        <is>
          <t>集成商/顾问（MikroTik 认证）</t>
        </is>
      </c>
      <c r="F540" t="inlineStr">
        <is>
          <t>MikroTik 认证顾问 10 证全拿</t>
        </is>
      </c>
      <c r="G540" t="inlineStr">
        <is>
          <t>否</t>
        </is>
      </c>
      <c r="H540" t="inlineStr">
        <is>
          <t>MikroTik 认证顾问：自己做方案/集成/运维并自行采购设备 → 用 ERPS/IGMP/VLAN/CLI/MIB 这类技术语言切入，不打价格战</t>
        </is>
      </c>
      <c r="I540" t="inlineStr">
        <is>
          <t>LT-S8328XGP-4XS24GT-S</t>
        </is>
      </c>
      <c r="J540" t="inlineStr">
        <is>
          <t>+44 1227 314316 / training@hoka.co.uk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★ 10 证全拿 + 英国培训讲师；无线勘测与设计、固定网络基础设施设计、BGP/MPLS/VPLS/OSPF、流量管理</t>
        </is>
      </c>
      <c r="R540" t="inlineStr">
        <is>
          <t>B</t>
        </is>
      </c>
      <c r="S540" t="inlineStr">
        <is>
          <t>有信号（ISP/骨干、影响力/渠道）但需先验证需求或联系人不具体</t>
        </is>
      </c>
    </row>
    <row r="541">
      <c r="A541" t="inlineStr">
        <is>
          <t>Barry Higgins / Allness</t>
        </is>
      </c>
      <c r="B541" t="inlineStr">
        <is>
          <t>英国</t>
        </is>
      </c>
      <c r="C541" t="inlineStr">
        <is>
          <t>Kidderminster</t>
        </is>
      </c>
      <c r="D541" t="inlineStr">
        <is>
          <t>allness.net</t>
        </is>
      </c>
      <c r="E541" t="inlineStr">
        <is>
          <t>集成商/顾问（MikroTik 认证）</t>
        </is>
      </c>
      <c r="F541" t="inlineStr">
        <is>
          <t>MikroTik 认证顾问 10 证全拿</t>
        </is>
      </c>
      <c r="G541" t="inlineStr">
        <is>
          <t>否</t>
        </is>
      </c>
      <c r="H541" t="inlineStr">
        <is>
          <t>MikroTik 认证顾问：自己做方案/集成/运维并自行采购设备 → 用 ERPS/IGMP/VLAN/CLI/MIB 这类技术语言切入，不打价格战</t>
        </is>
      </c>
      <c r="I541" t="inlineStr">
        <is>
          <t>LT-S8328XGP-4XS24GT-S</t>
        </is>
      </c>
      <c r="J541" t="inlineStr">
        <is>
          <t>+44 3333 403 303 / barry@allness.it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★ 10 证全拿 + 英国 MikroTik 官方讲师；有线+无线设计、OSPF/IS-IS/iBGP/eBGP、RouterOS 脚本</t>
        </is>
      </c>
      <c r="R541" t="inlineStr">
        <is>
          <t>B</t>
        </is>
      </c>
      <c r="S541" t="inlineStr">
        <is>
          <t>有信号（ISP/骨干、影响力/渠道）但需先验证需求或联系人不具体</t>
        </is>
      </c>
    </row>
    <row r="542">
      <c r="A542" t="inlineStr">
        <is>
          <t>Jono Thompson / LinITX</t>
        </is>
      </c>
      <c r="B542" t="inlineStr">
        <is>
          <t>英国</t>
        </is>
      </c>
      <c r="C542" t="inlineStr">
        <is>
          <t>Needham Market</t>
        </is>
      </c>
      <c r="D542" t="inlineStr">
        <is>
          <t>linitx.com</t>
        </is>
      </c>
      <c r="E542" t="inlineStr">
        <is>
          <t>集成商/顾问（MikroTik 认证）</t>
        </is>
      </c>
      <c r="F542" t="inlineStr">
        <is>
          <t>MikroTik 认证顾问 MTCNA+MTCRE+MTCTCE+MTCUME+MTCINE+MTCSWE+MTCEWE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LT-S8328XG-4XS24GT-S</t>
        </is>
      </c>
      <c r="J542" t="inlineStr">
        <is>
          <t>+44 1449 888000 / training@linitx.com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542" t="inlineStr">
        <is>
          <t>C</t>
        </is>
      </c>
      <c r="S542" t="inlineStr">
        <is>
          <t>集团/大公司/自有品牌/竞品/范围外，决策链长或存在品牌冲突</t>
        </is>
      </c>
    </row>
    <row r="543">
      <c r="A543" t="inlineStr">
        <is>
          <t>Jason Ede / ASK4</t>
        </is>
      </c>
      <c r="B543" t="inlineStr">
        <is>
          <t>英国</t>
        </is>
      </c>
      <c r="C543" t="inlineStr">
        <is>
          <t>Sheffield</t>
        </is>
      </c>
      <c r="D543" t="inlineStr">
        <is>
          <t>ask4.com</t>
        </is>
      </c>
      <c r="E543" t="inlineStr">
        <is>
          <t>集成商/顾问（MikroTik 认证）</t>
        </is>
      </c>
      <c r="F543" t="inlineStr">
        <is>
          <t>MikroTik 认证顾问 MTCNA+MTCRE+MTCTCE+MTCINE+MTCSE+MTCSWE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LT-S8328GP-4GX24GT-S</t>
        </is>
      </c>
      <c r="J543" t="inlineStr">
        <is>
          <t>+44 114 321 0555 / jason.ede@ask4.com</t>
        </is>
      </c>
      <c r="K543" t="inlineStr">
        <is>
          <t>★★★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★ 持 MTCSWE；ASK4 是英国大型 ISP（学生公寓/MDU 宽带）；技能含交换、VLAN、防火墙、路由、专线</t>
        </is>
      </c>
      <c r="R543" t="inlineStr">
        <is>
          <t>C</t>
        </is>
      </c>
      <c r="S543" t="inlineStr">
        <is>
          <t>集团/大公司/自有品牌/竞品/范围外，决策链长或存在品牌冲突</t>
        </is>
      </c>
    </row>
    <row r="544">
      <c r="A544" t="inlineStr">
        <is>
          <t>Peter Freeman / Freeclix</t>
        </is>
      </c>
      <c r="B544" t="inlineStr">
        <is>
          <t>英国</t>
        </is>
      </c>
      <c r="C544" t="inlineStr">
        <is>
          <t>Rackheath (Norwich)</t>
        </is>
      </c>
      <c r="D544" t="inlineStr">
        <is>
          <t>freeclix.com</t>
        </is>
      </c>
      <c r="E544" t="inlineStr">
        <is>
          <t>集成商/顾问（MikroTik 认证）</t>
        </is>
      </c>
      <c r="F544" t="inlineStr">
        <is>
          <t>MikroTik 认证顾问 MTCNA+MTCSWE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LT-S8328XGP-4XS24GT-S</t>
        </is>
      </c>
      <c r="J544" t="inlineStr">
        <is>
          <t>+44 1603 703340 / sales@freeclix.com</t>
        </is>
      </c>
      <c r="K544" t="inlineStr">
        <is>
          <t>★★★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★ 持 MTCSWE；4G/5G 方案、ISP 服务、光纤专线/xDSL/FTTC、机柜托管、语音；**SimRush Master Distributor**</t>
        </is>
      </c>
      <c r="R544" t="inlineStr">
        <is>
          <t>A</t>
        </is>
      </c>
      <c r="S544" t="inlineStr">
        <is>
          <t>有明确交换/供电需求（交换认证 MTCSWE、光纤接入），且有具体人直联</t>
        </is>
      </c>
    </row>
    <row r="545">
      <c r="A545" t="inlineStr">
        <is>
          <t>Nick Shore</t>
        </is>
      </c>
      <c r="B545" t="inlineStr">
        <is>
          <t>英国</t>
        </is>
      </c>
      <c r="C545" t="inlineStr">
        <is>
          <t>Debenham</t>
        </is>
      </c>
      <c r="D545" t="inlineStr">
        <is>
          <t>shore.me.uk</t>
        </is>
      </c>
      <c r="E545" t="inlineStr">
        <is>
          <t>集成商/顾问（MikroTik 认证）</t>
        </is>
      </c>
      <c r="F545" t="inlineStr">
        <is>
          <t>MikroTik 认证顾问 MTCNA+MTCRE</t>
        </is>
      </c>
      <c r="G545" t="inlineStr">
        <is>
          <t>否</t>
        </is>
      </c>
      <c r="H545" t="inlineStr">
        <is>
          <t>MikroTik 认证顾问：自己做方案/集成/运维并自行采购设备 → 用 ERPS/IGMP/VLAN/CLI/MIB 这类技术语言切入，不打价格战</t>
        </is>
      </c>
      <c r="I545" t="inlineStr">
        <is>
          <t>LT-S8328XG-4XS24GT-S</t>
        </is>
      </c>
      <c r="J545" t="inlineStr">
        <is>
          <t>+44 7588 286095 / nick@shore.me.uk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WISP/ISP 方向；BGP、OSPF、防火墙、动态路由、流量管理、**switching**、VPN、CAPsMAN</t>
        </is>
      </c>
      <c r="R545" t="inlineStr">
        <is>
          <t>A</t>
        </is>
      </c>
      <c r="S545" t="inlineStr">
        <is>
          <t>有明确交换/供电需求（交换专长），且有具体人直联</t>
        </is>
      </c>
    </row>
    <row r="546">
      <c r="A546" t="inlineStr">
        <is>
          <t>Bamidele Richard Amire / Nistech</t>
        </is>
      </c>
      <c r="B546" t="inlineStr">
        <is>
          <t>英国</t>
        </is>
      </c>
      <c r="C546" t="inlineStr">
        <is>
          <t>London</t>
        </is>
      </c>
      <c r="D546" t="inlineStr">
        <is>
          <t>nistechltd.net</t>
        </is>
      </c>
      <c r="E546" t="inlineStr">
        <is>
          <t>集成商/顾问（MikroTik 认证）</t>
        </is>
      </c>
      <c r="F546" t="inlineStr">
        <is>
          <t>MikroTik 认证顾问 MTCNA+MTCRE+MTCWE+MTCTCE+MTCUME+MTCINE+MTCIPv6E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LT-S8328XGP-4XS24GT-S</t>
        </is>
      </c>
      <c r="J546" t="inlineStr">
        <is>
          <t>+44 7498 168213 / richard@nistechltd.net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多厂商集成、MPLS/VRF、QoS、策略路由、大型无线与**光纤网络**、Hotspot/User-Manager、IPv6 部署</t>
        </is>
      </c>
      <c r="R546" t="inlineStr">
        <is>
          <t>C</t>
        </is>
      </c>
      <c r="S546" t="inlineStr">
        <is>
          <t>集团/大公司/自有品牌/竞品/范围外，决策链长或存在品牌冲突</t>
        </is>
      </c>
    </row>
    <row r="547">
      <c r="A547" t="inlineStr">
        <is>
          <t>Iyiola Folayan / Millie Evolution</t>
        </is>
      </c>
      <c r="B547" t="inlineStr">
        <is>
          <t>英国</t>
        </is>
      </c>
      <c r="C547" t="inlineStr">
        <is>
          <t>London</t>
        </is>
      </c>
      <c r="D547" t="inlineStr">
        <is>
          <t>millievolution.com</t>
        </is>
      </c>
      <c r="E547" t="inlineStr">
        <is>
          <t>集成商/顾问（MikroTik 认证）</t>
        </is>
      </c>
      <c r="F547" t="inlineStr">
        <is>
          <t>MikroTik 认证顾问 MTCNA+MTCRE+MTCWE+MTCUME+MTCINE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LT-S8328XG-4XS24GT-S</t>
        </is>
      </c>
      <c r="J547" t="inlineStr">
        <is>
          <t>+44 7783 315527 / ifolayan@millievolution.com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18 年 IP 工程：宽带基础设施设计、IP 网络部署运维、4G/LTE、园区**光纤**网、Hotspot/User-Manager</t>
        </is>
      </c>
      <c r="R547" t="inlineStr">
        <is>
          <t>A</t>
        </is>
      </c>
      <c r="S547" t="inlineStr">
        <is>
          <t>有明确交换/供电需求（光纤接入），且有具体人直联</t>
        </is>
      </c>
    </row>
    <row r="548">
      <c r="A548" t="inlineStr">
        <is>
          <t>Adam Reid / HP Networks</t>
        </is>
      </c>
      <c r="B548" t="inlineStr">
        <is>
          <t>英国</t>
        </is>
      </c>
      <c r="C548" t="inlineStr">
        <is>
          <t>Belfast（北爱）</t>
        </is>
      </c>
      <c r="D548" t="inlineStr">
        <is>
          <t>hpnetworks.net</t>
        </is>
      </c>
      <c r="E548" t="inlineStr">
        <is>
          <t>集成商/顾问（MikroTik 认证）</t>
        </is>
      </c>
      <c r="F548" t="inlineStr">
        <is>
          <t>MikroTik 认证顾问 MTCNA+MTCRE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LT-S8328G-4XS24GT-S</t>
        </is>
      </c>
      <c r="J548" t="inlineStr">
        <is>
          <t>+44 28 9008 0030 / Adam@hpnetworks.net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</row>
    <row r="549">
      <c r="A549" t="inlineStr">
        <is>
          <t>Samson Kamwendo / IP Architechs</t>
        </is>
      </c>
      <c r="B549" t="inlineStr">
        <is>
          <t>英国</t>
        </is>
      </c>
      <c r="C549" t="inlineStr">
        <is>
          <t>Peterborough</t>
        </is>
      </c>
      <c r="D549" t="inlineStr">
        <is>
          <t>iparchitechs.com</t>
        </is>
      </c>
      <c r="E549" t="inlineStr">
        <is>
          <t>集成商/顾问（MikroTik 认证）</t>
        </is>
      </c>
      <c r="F549" t="inlineStr">
        <is>
          <t>MikroTik 认证顾问 MTCNA+MTCUME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+44 7778 431460 / samson.kamwendo@iparchitechs.com</t>
        </is>
      </c>
      <c r="K549" t="inlineStr">
        <is>
          <t>★★★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t="inlineStr">
        <is>
          <t>C</t>
        </is>
      </c>
      <c r="S549" t="inlineStr">
        <is>
          <t>集团/大公司/自有品牌/竞品/范围外，决策链长或存在品牌冲突</t>
        </is>
      </c>
    </row>
    <row r="550">
      <c r="A550" t="inlineStr">
        <is>
          <t>Aris Vink / SDC</t>
        </is>
      </c>
      <c r="B550" t="inlineStr">
        <is>
          <t>荷兰</t>
        </is>
      </c>
      <c r="C550" t="inlineStr">
        <is>
          <t>Zoetermeer</t>
        </is>
      </c>
      <c r="D550" t="inlineStr">
        <is>
          <t>sdc.nl</t>
        </is>
      </c>
      <c r="E550" t="inlineStr">
        <is>
          <t>集成商/顾问（MikroTik 认证）</t>
        </is>
      </c>
      <c r="F550" t="inlineStr">
        <is>
          <t>MikroTik 认证顾问 MTCNA+MTCRE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LT-S8328XGP-4XS24GT-S</t>
        </is>
      </c>
      <c r="J550" t="inlineStr">
        <is>
          <t>+31 6 17552148 / aris@sdc.nl</t>
        </is>
      </c>
      <c r="K550" t="inlineStr">
        <is>
          <t>★★★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t="inlineStr">
        <is>
          <t>B</t>
        </is>
      </c>
      <c r="S550" t="inlineStr">
        <is>
          <t>有信号（影响力/渠道）但需先验证需求或联系人不具体</t>
        </is>
      </c>
    </row>
    <row r="551">
      <c r="A551" t="inlineStr">
        <is>
          <t>Maher Haddad / MyNetworkTraining</t>
        </is>
      </c>
      <c r="B551" t="inlineStr">
        <is>
          <t>荷兰</t>
        </is>
      </c>
      <c r="C551" t="inlineStr">
        <is>
          <t>Hilversum</t>
        </is>
      </c>
      <c r="D551" t="inlineStr">
        <is>
          <t>mynetworktraining.com</t>
        </is>
      </c>
      <c r="E551" t="inlineStr">
        <is>
          <t>集成商/顾问（MikroTik 认证）</t>
        </is>
      </c>
      <c r="F551" t="inlineStr">
        <is>
          <t>MikroTik 认证顾问 10 证全拿</t>
        </is>
      </c>
      <c r="G551" t="inlineStr">
        <is>
          <t>否</t>
        </is>
      </c>
      <c r="H551" t="inlineStr">
        <is>
          <t>MikroTik 认证顾问：自己做方案/集成/运维并自行采购设备 → 用 ERPS/IGMP/VLAN/CLI/MIB 这类技术语言切入，不打价格战</t>
        </is>
      </c>
      <c r="I551" t="inlineStr">
        <is>
          <t>LT-S8328XGP-4XS24GT-S</t>
        </is>
      </c>
      <c r="J551" t="inlineStr">
        <is>
          <t>+31 6 22488675 / info@mynetworktraining.com</t>
        </is>
      </c>
      <c r="K551" t="inlineStr">
        <is>
          <t>★★★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★ 10 证全拿 + 认证讲师，20+ 年 IT；技能清单明确含 **Switching**、MPLS/VPLS、The Dude、CAPsMAN、流量控制</t>
        </is>
      </c>
      <c r="R551" t="inlineStr">
        <is>
          <t>A</t>
        </is>
      </c>
      <c r="S551" t="inlineStr">
        <is>
          <t>有明确交换/供电需求（交换专长），且有具体人直联</t>
        </is>
      </c>
    </row>
    <row r="552">
      <c r="A552" t="inlineStr">
        <is>
          <t>Maurice van der Grijspaarde / GPE Networks</t>
        </is>
      </c>
      <c r="B552" t="inlineStr">
        <is>
          <t>荷兰</t>
        </is>
      </c>
      <c r="C552" t="inlineStr">
        <is>
          <t>Haarlem</t>
        </is>
      </c>
      <c r="D552" t="inlineStr">
        <is>
          <t>gpe-networks.com</t>
        </is>
      </c>
      <c r="E552" t="inlineStr">
        <is>
          <t>集成商/顾问（MikroTik 认证）</t>
        </is>
      </c>
      <c r="F552" t="inlineStr">
        <is>
          <t>MikroTik 认证顾问 10 证全拿</t>
        </is>
      </c>
      <c r="G552" t="inlineStr">
        <is>
          <t>否</t>
        </is>
      </c>
      <c r="H552" t="inlineStr">
        <is>
          <t>MikroTik 认证顾问：自己做方案/集成/运维并自行采购设备 → 用 ERPS/IGMP/VLAN/CLI/MIB 这类技术语言切入，不打价格战</t>
        </is>
      </c>
      <c r="I552" t="inlineStr">
        <is>
          <t>LT-S8328XGP-4XS24GT-S</t>
        </is>
      </c>
      <c r="J552" t="inlineStr">
        <is>
          <t>+31 23 7640540 / info@gpe-networks.com</t>
        </is>
      </c>
      <c r="K552" t="inlineStr">
        <is>
          <t>★★★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★ 10 证全拿；2015 年起专职 MikroTik，专做复杂场景方案</t>
        </is>
      </c>
      <c r="R552" t="inlineStr">
        <is>
          <t>B</t>
        </is>
      </c>
      <c r="S552" t="inlineStr">
        <is>
          <t>通用分销商信号，无差异化切入点，慢慢跟</t>
        </is>
      </c>
    </row>
    <row r="553">
      <c r="A553" t="inlineStr">
        <is>
          <t>MikroTrain（荷兰 MikroTik 培训）</t>
        </is>
      </c>
      <c r="B553" t="inlineStr">
        <is>
          <t>荷兰</t>
        </is>
      </c>
      <c r="C553" t="inlineStr"/>
      <c r="D553" t="inlineStr">
        <is>
          <t>mikrotrain.nl</t>
        </is>
      </c>
      <c r="E553" t="inlineStr">
        <is>
          <t>集成商/顾问（MikroTik 认证）</t>
        </is>
      </c>
      <c r="F553" t="inlineStr">
        <is>
          <t>MikroTik 认证顾问 认证讲师（教 MTCNA→MTCINE 全部课程）</t>
        </is>
      </c>
      <c r="G553" t="inlineStr">
        <is>
          <t>否</t>
        </is>
      </c>
      <c r="H553" t="inlineStr">
        <is>
          <t>MikroTik 认证顾问：自己做方案/集成/运维并自行采购设备 → 用 ERPS/IGMP/VLAN/CLI/MIB 这类技术语言切入，不打价格战</t>
        </is>
      </c>
      <c r="I553" t="inlineStr">
        <is>
          <t>LT-S8328XG-4XS24GT-S</t>
        </is>
      </c>
      <c r="J553" t="inlineStr">
        <is>
          <t>+31 6 12224005 / info@mikrotrain.nl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★ 荷兰 MikroTik 培训机构，教全部等级课程；也接项目支持、WiFi 测试、站点勘测、安全评估</t>
        </is>
      </c>
      <c r="R553" t="inlineStr">
        <is>
          <t>B</t>
        </is>
      </c>
      <c r="S553" t="inlineStr">
        <is>
          <t>有信号（影响力/渠道）但需先验证需求或联系人不具体</t>
        </is>
      </c>
    </row>
    <row r="554">
      <c r="A554" t="inlineStr">
        <is>
          <t>Menno van Krimpen / Libernet</t>
        </is>
      </c>
      <c r="B554" t="inlineStr">
        <is>
          <t>荷兰</t>
        </is>
      </c>
      <c r="C554" t="inlineStr">
        <is>
          <t>Werkendam</t>
        </is>
      </c>
      <c r="D554" t="inlineStr">
        <is>
          <t>libernet.nl</t>
        </is>
      </c>
      <c r="E554" t="inlineStr">
        <is>
          <t>集成商/顾问（MikroTik 认证）</t>
        </is>
      </c>
      <c r="F554" t="inlineStr">
        <is>
          <t>MikroTik 认证顾问 MTCNA+MTCRE+MTCWE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LT-S8328XG-4XS24GT-S</t>
        </is>
      </c>
      <c r="J554" t="inlineStr">
        <is>
          <t>+31 85 902 1012 / info@libernet.nl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★ 荷兰第一位 MikroTik 认证讲师；资深 WISP 运营商，PtP/PtMP、VoIP、Hotspot、流量整形、负载均衡；可上门培训</t>
        </is>
      </c>
      <c r="R554" t="inlineStr">
        <is>
          <t>B</t>
        </is>
      </c>
      <c r="S554" t="inlineStr">
        <is>
          <t>有信号（ISP/骨干、影响力/渠道）但需先验证需求或联系人不具体</t>
        </is>
      </c>
    </row>
    <row r="555">
      <c r="A555" t="inlineStr">
        <is>
          <t>Michiel Visser / Connection Services</t>
        </is>
      </c>
      <c r="B555" t="inlineStr">
        <is>
          <t>荷兰</t>
        </is>
      </c>
      <c r="C555" t="inlineStr">
        <is>
          <t>Deventer</t>
        </is>
      </c>
      <c r="D555" t="inlineStr">
        <is>
          <t>connectionservices.nl</t>
        </is>
      </c>
      <c r="E555" t="inlineStr">
        <is>
          <t>集成商/顾问（MikroTik 认证）</t>
        </is>
      </c>
      <c r="F555" t="inlineStr">
        <is>
          <t>MikroTik 认证顾问 MTCNA+MTCRE+MTCWE+MTCINE+MTCIPv6E+MTCSE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+31 6 29047127 / michiel@connectionservices.nl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含 MTCINE（ISP 互联）+ MTCWE（无线）</t>
        </is>
      </c>
      <c r="R555" t="inlineStr">
        <is>
          <t>B</t>
        </is>
      </c>
      <c r="S555" t="inlineStr">
        <is>
          <t>有信号（ISP/骨干）但需先验证需求或联系人不具体</t>
        </is>
      </c>
    </row>
    <row r="556">
      <c r="A556" t="inlineStr">
        <is>
          <t>Stephan Szarafinski / MNW</t>
        </is>
      </c>
      <c r="B556" t="inlineStr">
        <is>
          <t>荷兰</t>
        </is>
      </c>
      <c r="C556" t="inlineStr">
        <is>
          <t>Bussum</t>
        </is>
      </c>
      <c r="D556" t="inlineStr">
        <is>
          <t>mnw.nl</t>
        </is>
      </c>
      <c r="E556" t="inlineStr">
        <is>
          <t>集成商/顾问（MikroTik 认证）</t>
        </is>
      </c>
      <c r="F556" t="inlineStr">
        <is>
          <t>MikroTik 认证顾问 MTCNA+MTCRE+MTCWE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+31 35 6426800 / stephan@mnw.nl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自述 2003 年起做 MikroTik 专家 → 荷兰最早一批用户，影响力型</t>
        </is>
      </c>
      <c r="R556" t="inlineStr">
        <is>
          <t>B</t>
        </is>
      </c>
      <c r="S556" t="inlineStr">
        <is>
          <t>通用分销商信号，无差异化切入点，慢慢跟</t>
        </is>
      </c>
    </row>
    <row r="557">
      <c r="A557" t="inlineStr">
        <is>
          <t>Jasper Hagoort / Dside</t>
        </is>
      </c>
      <c r="B557" t="inlineStr">
        <is>
          <t>荷兰</t>
        </is>
      </c>
      <c r="C557" t="inlineStr">
        <is>
          <t>Geertruidenberg</t>
        </is>
      </c>
      <c r="D557" t="inlineStr">
        <is>
          <t>dside.nl</t>
        </is>
      </c>
      <c r="E557" t="inlineStr">
        <is>
          <t>集成商/顾问（MikroTik 认证）</t>
        </is>
      </c>
      <c r="F557" t="inlineStr">
        <is>
          <t>MikroTik 认证顾问 MTCNA+MTCWE+MTCTCE+MTCIPv6E+MTCSE</t>
        </is>
      </c>
      <c r="G557" t="inlineStr">
        <is>
          <t>否</t>
        </is>
      </c>
      <c r="H557" t="inlineStr">
        <is>
          <t>MikroTik 认证顾问：自己做方案/集成/运维并自行采购设备 → 用 ERPS/IGMP/VLAN/CLI/MIB 这类技术语言切入，不打价格战</t>
        </is>
      </c>
      <c r="I557" t="inlineStr">
        <is>
          <t>LT-S8328G-4XS24GT-S</t>
        </is>
      </c>
      <c r="J557" t="inlineStr">
        <is>
          <t>+31 6 50462617 / jasper@dside.nl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2026-09-22</t>
        </is>
      </c>
      <c r="N557" t="inlineStr"/>
      <c r="O557" t="inlineStr"/>
      <c r="P557" t="inlineStr"/>
      <c r="Q557" t="inlineStr">
        <is>
          <t>含 MTCTCE（流量控制）+ MTCSE（安全）</t>
        </is>
      </c>
      <c r="R557" t="inlineStr">
        <is>
          <t>B</t>
        </is>
      </c>
      <c r="S557" t="inlineStr">
        <is>
          <t>通用分销商信号，无差异化切入点，慢慢跟</t>
        </is>
      </c>
    </row>
    <row r="558">
      <c r="A558" t="inlineStr">
        <is>
          <t>Corné van Halteren / DAEL</t>
        </is>
      </c>
      <c r="B558" t="inlineStr">
        <is>
          <t>荷兰</t>
        </is>
      </c>
      <c r="C558" t="inlineStr">
        <is>
          <t>'s-Hertogenbosch</t>
        </is>
      </c>
      <c r="D558" t="inlineStr">
        <is>
          <t>dael.com</t>
        </is>
      </c>
      <c r="E558" t="inlineStr">
        <is>
          <t>集成商/顾问（MikroTik 认证）</t>
        </is>
      </c>
      <c r="F558" t="inlineStr">
        <is>
          <t>MikroTik 认证顾问 MTCNA+MTCRE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LT-S8328G-4XS24GT-S</t>
        </is>
      </c>
      <c r="J558" t="inlineStr">
        <is>
          <t>+31 6 28026574 / corne.vanhalteren@dael.com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t="inlineStr">
        <is>
          <t>B</t>
        </is>
      </c>
      <c r="S558" t="inlineStr">
        <is>
          <t>通用分销商信号，无差异化切入点，慢慢跟</t>
        </is>
      </c>
    </row>
    <row r="559">
      <c r="A559" t="inlineStr">
        <is>
          <t>Jeroen Bleuel</t>
        </is>
      </c>
      <c r="B559" t="inlineStr">
        <is>
          <t>荷兰</t>
        </is>
      </c>
      <c r="C559" t="inlineStr">
        <is>
          <t>Reduzum</t>
        </is>
      </c>
      <c r="D559" t="inlineStr"/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+31 6 38920124 / jeroen.bleuel@gmail.com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英德荷三语</t>
        </is>
      </c>
      <c r="R559" t="inlineStr">
        <is>
          <t>B</t>
        </is>
      </c>
      <c r="S559" t="inlineStr">
        <is>
          <t>通用分销商信号，无差异化切入点，慢慢跟</t>
        </is>
      </c>
    </row>
    <row r="560">
      <c r="A560" t="inlineStr">
        <is>
          <t>Jan Geert Hek / Qtopia</t>
        </is>
      </c>
      <c r="B560" t="inlineStr">
        <is>
          <t>荷兰</t>
        </is>
      </c>
      <c r="C560" t="inlineStr">
        <is>
          <t>Heelweg</t>
        </is>
      </c>
      <c r="D560" t="inlineStr">
        <is>
          <t>qtopia.nl</t>
        </is>
      </c>
      <c r="E560" t="inlineStr">
        <is>
          <t>集成商/顾问（MikroTik 认证）</t>
        </is>
      </c>
      <c r="F560" t="inlineStr">
        <is>
          <t>MikroTik 认证顾问 MTCNA+MTCRE</t>
        </is>
      </c>
      <c r="G560" t="inlineStr">
        <is>
          <t>否</t>
        </is>
      </c>
      <c r="H560" t="inlineStr">
        <is>
          <t>MikroTik 认证顾问：自己做方案/集成/运维并自行采购设备 → 用 ERPS/IGMP/VLAN/CLI/MIB 这类技术语言切入，不打价格战</t>
        </is>
      </c>
      <c r="I560" t="inlineStr">
        <is>
          <t>LT-S8328G-4XS24GT-S</t>
        </is>
      </c>
      <c r="J560" t="inlineStr">
        <is>
          <t>+31 6 47764254 / j.g.hek@qtopia.nl</t>
        </is>
      </c>
      <c r="K560" t="inlineStr">
        <is>
          <t>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/>
      <c r="R560" t="inlineStr">
        <is>
          <t>B</t>
        </is>
      </c>
      <c r="S560" t="inlineStr">
        <is>
          <t>通用分销商信号，无差异化切入点，慢慢跟</t>
        </is>
      </c>
    </row>
    <row r="561">
      <c r="A561" t="inlineStr">
        <is>
          <t>Robbin van den Berg / RvdB ICT</t>
        </is>
      </c>
      <c r="B561" t="inlineStr">
        <is>
          <t>荷兰</t>
        </is>
      </c>
      <c r="C561" t="inlineStr">
        <is>
          <t>IJsselstein</t>
        </is>
      </c>
      <c r="D561" t="inlineStr">
        <is>
          <t>rvdbict.nl</t>
        </is>
      </c>
      <c r="E561" t="inlineStr">
        <is>
          <t>集成商/顾问（MikroTik 认证）</t>
        </is>
      </c>
      <c r="F561" t="inlineStr">
        <is>
          <t>MikroTik 认证顾问 MTCNA+MTCSE</t>
        </is>
      </c>
      <c r="G561" t="inlineStr">
        <is>
          <t>否</t>
        </is>
      </c>
      <c r="H561" t="inlineStr">
        <is>
          <t>MikroTik 认证顾问：自己做方案/集成/运维并自行采购设备 → 用 ERPS/IGMP/VLAN/CLI/MIB 这类技术语言切入，不打价格战</t>
        </is>
      </c>
      <c r="I561" t="inlineStr">
        <is>
          <t>LT-S8328G-4XS24GT-S</t>
        </is>
      </c>
      <c r="J561" t="inlineStr">
        <is>
          <t>+31 6 19600106 / Info@rvdbict.nl</t>
        </is>
      </c>
      <c r="K561" t="inlineStr">
        <is>
          <t>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/>
      <c r="R561" t="inlineStr">
        <is>
          <t>B</t>
        </is>
      </c>
      <c r="S561" t="inlineStr">
        <is>
          <t>通用分销商信号，无差异化切入点，慢慢跟</t>
        </is>
      </c>
    </row>
    <row r="562">
      <c r="A562" t="inlineStr">
        <is>
          <t>Fokko van den Bosch</t>
        </is>
      </c>
      <c r="B562" t="inlineStr">
        <is>
          <t>荷兰</t>
        </is>
      </c>
      <c r="C562" t="inlineStr">
        <is>
          <t>Den Haag</t>
        </is>
      </c>
      <c r="D562" t="inlineStr">
        <is>
          <t>it-support.nl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LT-S8328G-4XS24GT-S</t>
        </is>
      </c>
      <c r="J562" t="inlineStr">
        <is>
          <t>+31 6 24259171 / fokko@it-support.nl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</row>
    <row r="563">
      <c r="A563" t="inlineStr">
        <is>
          <t>Habib Kanso</t>
        </is>
      </c>
      <c r="B563" t="inlineStr">
        <is>
          <t>法国</t>
        </is>
      </c>
      <c r="C563" t="inlineStr">
        <is>
          <t>Toulouse</t>
        </is>
      </c>
      <c r="D563" t="inlineStr"/>
      <c r="E563" t="inlineStr">
        <is>
          <t>集成商/顾问（MikroTik 认证）</t>
        </is>
      </c>
      <c r="F563" t="inlineStr">
        <is>
          <t>MikroTik 认证顾问 MTCNA+MTCRE+MTCTCE+MTCINE+MTCSE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LT-S8328XGP-4XS24GT-S</t>
        </is>
      </c>
      <c r="J563" t="inlineStr">
        <is>
          <t>+33 7 55 26 73 43 / habibkanso@gmail.com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自述专长为「企业核心网络架构与技术」，含 MTCINE（ISP 互联）+ MTCTCE（流量控制）+ MTCSE（安全）</t>
        </is>
      </c>
      <c r="R563" t="inlineStr">
        <is>
          <t>B</t>
        </is>
      </c>
      <c r="S563" t="inlineStr">
        <is>
          <t>有信号（ISP/骨干）但需先验证需求或联系人不具体</t>
        </is>
      </c>
    </row>
    <row r="564">
      <c r="A564" t="inlineStr">
        <is>
          <t>Adnan Rihan</t>
        </is>
      </c>
      <c r="B564" t="inlineStr">
        <is>
          <t>法国</t>
        </is>
      </c>
      <c r="C564" t="inlineStr">
        <is>
          <t>Paris</t>
        </is>
      </c>
      <c r="D564" t="inlineStr">
        <is>
          <t>rihan.fr</t>
        </is>
      </c>
      <c r="E564" t="inlineStr">
        <is>
          <t>集成商/顾问（MikroTik 认证）</t>
        </is>
      </c>
      <c r="F564" t="inlineStr">
        <is>
          <t>MikroTik 认证顾问 MTCNA+MTCIPv6E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LT-S8328G-4XS24GT-S</t>
        </is>
      </c>
      <c r="J564" t="inlineStr">
        <is>
          <t>+33 6 78 62 26 20 / adnan+mikrotik@rihan.fr</t>
        </is>
      </c>
      <c r="K564" t="inlineStr">
        <is>
          <t>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/>
      <c r="R564" t="inlineStr">
        <is>
          <t>B</t>
        </is>
      </c>
      <c r="S564" t="inlineStr">
        <is>
          <t>通用分销商信号，无差异化切入点，慢慢跟</t>
        </is>
      </c>
    </row>
    <row r="565">
      <c r="A565" t="inlineStr">
        <is>
          <t>Fibercli</t>
        </is>
      </c>
      <c r="B565" t="inlineStr">
        <is>
          <t>西班牙</t>
        </is>
      </c>
      <c r="C565" t="inlineStr"/>
      <c r="D565" t="inlineStr">
        <is>
          <t>fibercli.com</t>
        </is>
      </c>
      <c r="E565" t="inlineStr">
        <is>
          <t>集成商/顾问（MikroTik 认证）</t>
        </is>
      </c>
      <c r="F565" t="inlineStr">
        <is>
          <t>MikroTik 认证顾问 10 证全拿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LT-S8328XGP-4XS24GT-S</t>
        </is>
      </c>
      <c r="J565" t="inlineStr">
        <is>
          <t>Víctor Bolaños +34 605 75 90 75 / victor.bolanos@fibercli.com；José Manuel Román Fernández-Checa +34 652 241 431 / facturacion@fibercli.com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t="inlineStr">
        <is>
          <t>C</t>
        </is>
      </c>
      <c r="S565" t="inlineStr">
        <is>
          <t>集团/大公司/自有品牌/竞品/范围外，决策链长或存在品牌冲突</t>
        </is>
      </c>
    </row>
    <row r="566">
      <c r="A566" t="inlineStr">
        <is>
          <t>Celenet</t>
        </is>
      </c>
      <c r="B566" t="inlineStr">
        <is>
          <t>西班牙</t>
        </is>
      </c>
      <c r="C566" t="inlineStr">
        <is>
          <t>Beniel (Murcia)</t>
        </is>
      </c>
      <c r="D566" t="inlineStr">
        <is>
          <t>celenet.es</t>
        </is>
      </c>
      <c r="E566" t="inlineStr">
        <is>
          <t>集成商/顾问（MikroTik 认证）</t>
        </is>
      </c>
      <c r="F566" t="inlineStr">
        <is>
          <t>MikroTik 认证顾问 10 证全拿 / 9 证（含 MTCSWE）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LT-S8328XGP-4XS24GT-S</t>
        </is>
      </c>
      <c r="J566" t="inlineStr">
        <is>
          <t>Carlos Cardenas Cebrian +34 622 330 440 / ccardenas@celenet.es；Javier Prieto Vera +34 649 395 961 / jprietove@celenet.es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t="inlineStr">
        <is>
          <t>A</t>
        </is>
      </c>
      <c r="S566" t="inlineStr">
        <is>
          <t>有明确交换/供电需求（交换认证 MTCSWE、组播/IPTV），且有具体人直联</t>
        </is>
      </c>
    </row>
    <row r="567">
      <c r="A567" t="inlineStr">
        <is>
          <t>Carlos Otin / Hotelinking</t>
        </is>
      </c>
      <c r="B567" t="inlineStr">
        <is>
          <t>西班牙</t>
        </is>
      </c>
      <c r="C567" t="inlineStr">
        <is>
          <t>Palma（马略卡）</t>
        </is>
      </c>
      <c r="D567" t="inlineStr">
        <is>
          <t>hotelinking.com</t>
        </is>
      </c>
      <c r="E567" t="inlineStr">
        <is>
          <t>集成商/顾问（MikroTik 认证）</t>
        </is>
      </c>
      <c r="F567" t="inlineStr">
        <is>
          <t>MikroTik 认证顾问 MTCNA+MTCSE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LT-S8328GP-4GX24GT-S</t>
        </is>
      </c>
      <c r="J567" t="inlineStr">
        <is>
          <t>+34 691 837 651 / c.otin@hotelinking.com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t="inlineStr">
        <is>
          <t>A</t>
        </is>
      </c>
      <c r="S567" t="inlineStr">
        <is>
          <t>有明确交换/供电需求（交换专长、酒店/多住户、光纤接入），且有具体人直联</t>
        </is>
      </c>
    </row>
    <row r="568">
      <c r="A568" t="inlineStr">
        <is>
          <t>Carlos Villalobos / Hecnys</t>
        </is>
      </c>
      <c r="B568" t="inlineStr">
        <is>
          <t>西班牙</t>
        </is>
      </c>
      <c r="C568" t="inlineStr">
        <is>
          <t>Bormujos (Sevilla)</t>
        </is>
      </c>
      <c r="D568" t="inlineStr">
        <is>
          <t>hecnys.com</t>
        </is>
      </c>
      <c r="E568" t="inlineStr">
        <is>
          <t>集成商/顾问（MikroTik 认证）</t>
        </is>
      </c>
      <c r="F568" t="inlineStr">
        <is>
          <t>MikroTik 认证顾问 MTCNA+MTCTCE</t>
        </is>
      </c>
      <c r="G568" t="inlineStr">
        <is>
          <t>否</t>
        </is>
      </c>
      <c r="H568" t="inlineStr">
        <is>
          <t>MikroTik 认证顾问：自己做方案/集成/运维并自行采购设备 → 用 ERPS/IGMP/VLAN/CLI/MIB 这类技术语言切入，不打价格战</t>
        </is>
      </c>
      <c r="I568" t="inlineStr">
        <is>
          <t>LT-IS6312XGP-4XS8GT</t>
        </is>
      </c>
      <c r="J568" t="inlineStr">
        <is>
          <t>+34 645 396 100 / carlosvillalobos@hecnys.com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★★ 工业工程师出身，专长 **IT/OT 网络融合（工业场景）**；基于 MikroTik 的架构设计、配置与优化 → 推工业导轨交换机</t>
        </is>
      </c>
      <c r="R568" t="inlineStr">
        <is>
          <t>A</t>
        </is>
      </c>
      <c r="S568" t="inlineStr">
        <is>
          <t>有明确交换/供电需求（工业/楼宇），且有具体人直联</t>
        </is>
      </c>
    </row>
    <row r="569">
      <c r="A569" t="inlineStr">
        <is>
          <t>Juan Miguel Gallardo Pérez / Codisa Telco Solutions</t>
        </is>
      </c>
      <c r="B569" t="inlineStr">
        <is>
          <t>西班牙</t>
        </is>
      </c>
      <c r="C569" t="inlineStr">
        <is>
          <t>Badajoz</t>
        </is>
      </c>
      <c r="D569" t="inlineStr">
        <is>
          <t>codisats.es</t>
        </is>
      </c>
      <c r="E569" t="inlineStr">
        <is>
          <t>集成商/顾问（MikroTik 认证）</t>
        </is>
      </c>
      <c r="F569" t="inlineStr">
        <is>
          <t>MikroTik 认证顾问 MTCNA+MTCRE+MTCWE+MTCTCE+MTCINE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LT-S8328XGP-4XS24GT-S</t>
        </is>
      </c>
      <c r="J569" t="inlineStr">
        <is>
          <t>+34 924 11 11 28 / jmgallardo@codisats.es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ISP/WISP/**FTTx** 工程师；高可用、安全、访问控制、MPLS、动态路由、流量控制、脚本、VPN；可远程支持</t>
        </is>
      </c>
      <c r="R569" t="inlineStr">
        <is>
          <t>B</t>
        </is>
      </c>
      <c r="S569" t="inlineStr">
        <is>
          <t>有信号（ISP/骨干）但需先验证需求或联系人不具体</t>
        </is>
      </c>
    </row>
    <row r="570">
      <c r="A570" t="inlineStr">
        <is>
          <t>Jaime Fuentes</t>
        </is>
      </c>
      <c r="B570" t="inlineStr">
        <is>
          <t>西班牙</t>
        </is>
      </c>
      <c r="C570" t="inlineStr">
        <is>
          <t>Alcalá la Real</t>
        </is>
      </c>
      <c r="D570" t="inlineStr"/>
      <c r="E570" t="inlineStr">
        <is>
          <t>集成商/顾问（MikroTik 认证）</t>
        </is>
      </c>
      <c r="F570" t="inlineStr">
        <is>
          <t>MikroTik 认证顾问 MTCNA+MTCRE+MTCTCE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LT-S8328XGP-4XS24GT-S</t>
        </is>
      </c>
      <c r="J570" t="inlineStr">
        <is>
          <t>+34 615 800 589 / jaimefuentesit@gmail.com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MikroTik 讲师，专做 ISP/WISP 网络设计与技术支持；技能含 **FTTH**、OSPF/BGP/MPLS/VPLS、CAPsMAN、Hotspot、The Dude、RADIUS、LibreNMS、Python</t>
        </is>
      </c>
      <c r="R570" t="inlineStr">
        <is>
          <t>A</t>
        </is>
      </c>
      <c r="S570" t="inlineStr">
        <is>
          <t>有明确交换/供电需求（光纤接入），且有具体人直联</t>
        </is>
      </c>
    </row>
    <row r="571">
      <c r="A571" t="inlineStr">
        <is>
          <t>Darío Noguera / Lanpixel</t>
        </is>
      </c>
      <c r="B571" t="inlineStr">
        <is>
          <t>西班牙</t>
        </is>
      </c>
      <c r="C571" t="inlineStr">
        <is>
          <t>Barcelona</t>
        </is>
      </c>
      <c r="D571" t="inlineStr">
        <is>
          <t>lanpixel.com</t>
        </is>
      </c>
      <c r="E571" t="inlineStr">
        <is>
          <t>集成商/顾问（MikroTik 认证）</t>
        </is>
      </c>
      <c r="F571" t="inlineStr">
        <is>
          <t>MikroTik 认证顾问 MTCNA+MTCRE+MTCSE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LT-S8328XGP-4XS24GT-S</t>
        </is>
      </c>
      <c r="J571" t="inlineStr">
        <is>
          <t>+34 660 306 934 / dario@lanpixel.com</t>
        </is>
      </c>
      <c r="K571" t="inlineStr">
        <is>
          <t>★★★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年，既做培训也做生产网络设计；防火墙加固、VPN/IPSec、流量管理、QoS、高可用；兼 Linux/自动化/RADIUS/监控</t>
        </is>
      </c>
      <c r="R571" t="inlineStr">
        <is>
          <t>B</t>
        </is>
      </c>
      <c r="S571" t="inlineStr">
        <is>
          <t>有信号（影响力/渠道）但需先验证需求或联系人不具体</t>
        </is>
      </c>
    </row>
    <row r="572">
      <c r="A572" t="inlineStr">
        <is>
          <t>Jorge Castellet Marques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yatuaprendes.com</t>
        </is>
      </c>
      <c r="E572" t="inlineStr">
        <is>
          <t>集成商/顾问（MikroTik 认证）</t>
        </is>
      </c>
      <c r="F572" t="inlineStr">
        <is>
          <t>MikroTik 认证顾问 MTCNA+MTCRE+MTCTCE+MTCINE+MTCIPv6E+MTCSE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LT-S8328XG-4XS24GT-S</t>
        </is>
      </c>
      <c r="J572" t="inlineStr">
        <is>
          <t>+34 717 705 653 / j.castellet@yatuaprendes.com</t>
        </is>
      </c>
      <c r="K572" t="inlineStr">
        <is>
          <t>★★★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MikroTik 全科目认证讲师；从小型网到企业网与 ISP；还做 MikroTik 与 ACS 系统的集成</t>
        </is>
      </c>
      <c r="R572" t="inlineStr">
        <is>
          <t>B</t>
        </is>
      </c>
      <c r="S572" t="inlineStr">
        <is>
          <t>有信号（ISP/骨干、影响力/渠道）但需先验证需求或联系人不具体</t>
        </is>
      </c>
    </row>
    <row r="573">
      <c r="A573" t="inlineStr">
        <is>
          <t>Giancarlos Bejarano Bordones</t>
        </is>
      </c>
      <c r="B573" t="inlineStr">
        <is>
          <t>西班牙</t>
        </is>
      </c>
      <c r="C573" t="inlineStr">
        <is>
          <t>Zaragoza</t>
        </is>
      </c>
      <c r="D573" t="inlineStr"/>
      <c r="E573" t="inlineStr">
        <is>
          <t>集成商/顾问（MikroTik 认证）</t>
        </is>
      </c>
      <c r="F573" t="inlineStr">
        <is>
          <t>MikroTik 认证顾问 MTCNA+MTCRE+MTCINE+MTCSE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LT-S8328XGP-4XS24GT-S</t>
        </is>
      </c>
      <c r="J573" t="inlineStr">
        <is>
          <t>+34 604 819 851 / giancbeja@gmail.com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系统与网络安全工程师；**IGMP**、VLAN、OSPF/MPLS、QoS/CoS/DSCP、IPSec、多 WAN 负载均衡、DoS 防护、Hotspot 与强制门户</t>
        </is>
      </c>
      <c r="R573" t="inlineStr">
        <is>
          <t>A</t>
        </is>
      </c>
      <c r="S573" t="inlineStr">
        <is>
          <t>有明确交换/供电需求（酒店/多住户），且有具体人直联</t>
        </is>
      </c>
    </row>
    <row r="574">
      <c r="A574" t="inlineStr">
        <is>
          <t>Martin Ruiz / Ibersystems</t>
        </is>
      </c>
      <c r="B574" t="inlineStr">
        <is>
          <t>西班牙</t>
        </is>
      </c>
      <c r="C574" t="inlineStr">
        <is>
          <t>Mataró</t>
        </is>
      </c>
      <c r="D574" t="inlineStr">
        <is>
          <t>ibersystems.es</t>
        </is>
      </c>
      <c r="E574" t="inlineStr">
        <is>
          <t>集成商/顾问（MikroTik 认证）</t>
        </is>
      </c>
      <c r="F574" t="inlineStr">
        <is>
          <t>MikroTik 认证顾问 MTCNA+MTCRE+MTCWE+MTCSE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LT-S8328XG-4XS24GT-S</t>
        </is>
      </c>
      <c r="J574" t="inlineStr">
        <is>
          <t>+34 669 379 521 / Martinruiz@ibersystems.es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高可用、无线 PtP/PtMP/Mesh、HotSpot、QoS、代理/防火墙、VPN；远程与现场支持</t>
        </is>
      </c>
      <c r="R574" t="inlineStr">
        <is>
          <t>B</t>
        </is>
      </c>
      <c r="S574" t="inlineStr">
        <is>
          <t>通用分销商信号，无差异化切入点，慢慢跟</t>
        </is>
      </c>
    </row>
    <row r="575">
      <c r="A575" t="inlineStr">
        <is>
          <t>Santiago Balaguer Garcia</t>
        </is>
      </c>
      <c r="B575" t="inlineStr">
        <is>
          <t>西班牙</t>
        </is>
      </c>
      <c r="C575" t="inlineStr">
        <is>
          <t>Castellón de la Plana</t>
        </is>
      </c>
      <c r="D575" t="inlineStr">
        <is>
          <t>cursos-mikrotik.com</t>
        </is>
      </c>
      <c r="E575" t="inlineStr">
        <is>
          <t>集成商/顾问（MikroTik 认证）</t>
        </is>
      </c>
      <c r="F575" t="inlineStr">
        <is>
          <t>MikroTik 认证顾问 MTCNA+MTCTCE+MTCINE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+34 960 802 505 / santiagoayodar@hotmail.com</t>
        </is>
      </c>
      <c r="K575" t="inlineStr">
        <is>
          <t>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开 MikroTik 课程（cursos-mikrotik.com）；Diameter 协议、HotSpot、PPPoE/PPtP/L2TP/OVPN、AAA、高可用、**无线骨干网**</t>
        </is>
      </c>
      <c r="R575" t="inlineStr">
        <is>
          <t>B</t>
        </is>
      </c>
      <c r="S575" t="inlineStr">
        <is>
          <t>有信号（PoE/监控/门禁、ISP/骨干）但需先验证需求或联系人不具体</t>
        </is>
      </c>
    </row>
    <row r="576">
      <c r="A576" t="inlineStr">
        <is>
          <t>Ricardo Bernao Gonzalez / Stratonetworks</t>
        </is>
      </c>
      <c r="B576" t="inlineStr">
        <is>
          <t>西班牙</t>
        </is>
      </c>
      <c r="C576" t="inlineStr">
        <is>
          <t>Daganzo de Arriba (Madrid)</t>
        </is>
      </c>
      <c r="D576" t="inlineStr">
        <is>
          <t>stratonetworks.com</t>
        </is>
      </c>
      <c r="E576" t="inlineStr">
        <is>
          <t>集成商/顾问（MikroTik 认证）</t>
        </is>
      </c>
      <c r="F576" t="inlineStr">
        <is>
          <t>MikroTik 认证顾问 MTCNA+MTCWE</t>
        </is>
      </c>
      <c r="G576" t="inlineStr">
        <is>
          <t>否</t>
        </is>
      </c>
      <c r="H576" t="inlineStr">
        <is>
          <t>MikroTik 认证顾问：自己做方案/集成/运维并自行采购设备 → 用 ERPS/IGMP/VLAN/CLI/MIB 这类技术语言切入，不打价格战</t>
        </is>
      </c>
      <c r="I576" t="inlineStr">
        <is>
          <t>LT-S8328G-4XS24GT-S</t>
        </is>
      </c>
      <c r="J576" t="inlineStr">
        <is>
          <t>+34 657 478 596 / ricardo@stratonetworks.com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15+ 年 MikroTik/RouterOS 实施经验，同时是 MikroTik 讲师</t>
        </is>
      </c>
      <c r="R576" t="inlineStr">
        <is>
          <t>B</t>
        </is>
      </c>
      <c r="S576" t="inlineStr">
        <is>
          <t>通用分销商信号，无差异化切入点，慢慢跟</t>
        </is>
      </c>
    </row>
    <row r="577">
      <c r="A577" t="inlineStr">
        <is>
          <t>Xavier Poza</t>
        </is>
      </c>
      <c r="B577" t="inlineStr">
        <is>
          <t>西班牙</t>
        </is>
      </c>
      <c r="C577" t="inlineStr">
        <is>
          <t>Llinars del Vallès</t>
        </is>
      </c>
      <c r="D577" t="inlineStr"/>
      <c r="E577" t="inlineStr">
        <is>
          <t>集成商/顾问（MikroTik 认证）</t>
        </is>
      </c>
      <c r="F577" t="inlineStr">
        <is>
          <t>MikroTik 认证顾问 MTCNA+MTCRE+MTCINE+MTCIPv6E</t>
        </is>
      </c>
      <c r="G577" t="inlineStr">
        <is>
          <t>否</t>
        </is>
      </c>
      <c r="H577" t="inlineStr">
        <is>
          <t>MikroTik 认证顾问：自己做方案/集成/运维并自行采购设备 → 用 ERPS/IGMP/VLAN/CLI/MIB 这类技术语言切入，不打价格战</t>
        </is>
      </c>
      <c r="I577" t="inlineStr">
        <is>
          <t>LT-S8328G-4XS24GT-S</t>
        </is>
      </c>
      <c r="J577" t="inlineStr">
        <is>
          <t>+34 938 481 901 / xavinetworks@gmail.com</t>
        </is>
      </c>
      <c r="K577" t="inlineStr">
        <is>
          <t>★★★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自述方向：开放、自由、中立的公共/社区网络（含 MTCINE 互联）</t>
        </is>
      </c>
      <c r="R577" t="inlineStr">
        <is>
          <t>B</t>
        </is>
      </c>
      <c r="S577" t="inlineStr">
        <is>
          <t>通用分销商信号，无差异化切入点，慢慢跟</t>
        </is>
      </c>
    </row>
    <row r="578">
      <c r="A578" t="inlineStr">
        <is>
          <t>Enric Perpinyà Pitarch / Perpi.tech</t>
        </is>
      </c>
      <c r="B578" t="inlineStr">
        <is>
          <t>西班牙</t>
        </is>
      </c>
      <c r="C578" t="inlineStr">
        <is>
          <t>Palma（马略卡）</t>
        </is>
      </c>
      <c r="D578" t="inlineStr">
        <is>
          <t>perpi.tech</t>
        </is>
      </c>
      <c r="E578" t="inlineStr">
        <is>
          <t>集成商/顾问（MikroTik 认证）</t>
        </is>
      </c>
      <c r="F578" t="inlineStr">
        <is>
          <t>MikroTik 认证顾问 MTCNA+MTCRE+MTCSE</t>
        </is>
      </c>
      <c r="G578" t="inlineStr">
        <is>
          <t>否</t>
        </is>
      </c>
      <c r="H578" t="inlineStr">
        <is>
          <t>MikroTik 认证顾问：自己做方案/集成/运维并自行采购设备 → 用 ERPS/IGMP/VLAN/CLI/MIB 这类技术语言切入，不打价格战</t>
        </is>
      </c>
      <c r="I578" t="inlineStr">
        <is>
          <t>LT-S8328G-4XS24GT-S</t>
        </is>
      </c>
      <c r="J578" t="inlineStr">
        <is>
          <t>+34 657 334 318 / enric@perpi.tech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Perpi.tech 的 CEO 兼联合创始人 → 决策人本人</t>
        </is>
      </c>
      <c r="R578" t="inlineStr">
        <is>
          <t>B</t>
        </is>
      </c>
      <c r="S578" t="inlineStr">
        <is>
          <t>通用分销商信号，无差异化切入点，慢慢跟</t>
        </is>
      </c>
    </row>
    <row r="579">
      <c r="A579" t="inlineStr">
        <is>
          <t>Jorge Montero</t>
        </is>
      </c>
      <c r="B579" t="inlineStr">
        <is>
          <t>西班牙</t>
        </is>
      </c>
      <c r="C579" t="inlineStr">
        <is>
          <t>Leganés (Madrid)</t>
        </is>
      </c>
      <c r="D579" t="inlineStr"/>
      <c r="E579" t="inlineStr">
        <is>
          <t>集成商/顾问（MikroTik 认证）</t>
        </is>
      </c>
      <c r="F579" t="inlineStr">
        <is>
          <t>MikroTik 认证顾问 MTCNA+MTCWE+MTCTCE+MTCINE+MTCSE</t>
        </is>
      </c>
      <c r="G579" t="inlineStr">
        <is>
          <t>否</t>
        </is>
      </c>
      <c r="H579" t="inlineStr">
        <is>
          <t>MikroTik 认证顾问：自己做方案/集成/运维并自行采购设备 → 用 ERPS/IGMP/VLAN/CLI/MIB 这类技术语言切入，不打价格战</t>
        </is>
      </c>
      <c r="I579" t="inlineStr">
        <is>
          <t>LT-S8328XG-4XS24GT-S</t>
        </is>
      </c>
      <c r="J579" t="inlineStr">
        <is>
          <t>+34 609 223 659 / cotiti@gmail.com</t>
        </is>
      </c>
      <c r="K579" t="inlineStr">
        <is>
          <t>★★★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含 MTCINE（ISP 互联）+ MTCTCE（流量控制）+ MTCSE（安全）</t>
        </is>
      </c>
      <c r="R579" t="inlineStr">
        <is>
          <t>B</t>
        </is>
      </c>
      <c r="S579" t="inlineStr">
        <is>
          <t>有信号（ISP/骨干）但需先验证需求或联系人不具体</t>
        </is>
      </c>
    </row>
    <row r="580">
      <c r="A580" t="inlineStr">
        <is>
          <t>Adrián González Notario</t>
        </is>
      </c>
      <c r="B580" t="inlineStr">
        <is>
          <t>西班牙</t>
        </is>
      </c>
      <c r="C580" t="inlineStr">
        <is>
          <t>Madrid</t>
        </is>
      </c>
      <c r="D580" t="inlineStr">
        <is>
          <t>adrnet.site</t>
        </is>
      </c>
      <c r="E580" t="inlineStr">
        <is>
          <t>集成商/顾问（MikroTik 认证）</t>
        </is>
      </c>
      <c r="F580" t="inlineStr">
        <is>
          <t>MikroTik 认证顾问 MTCNA+MTCRE+MTCINE</t>
        </is>
      </c>
      <c r="G580" t="inlineStr">
        <is>
          <t>否</t>
        </is>
      </c>
      <c r="H580" t="inlineStr">
        <is>
          <t>MikroTik 认证顾问：自己做方案/集成/运维并自行采购设备 → 用 ERPS/IGMP/VLAN/CLI/MIB 这类技术语言切入，不打价格战</t>
        </is>
      </c>
      <c r="I580" t="inlineStr">
        <is>
          <t>LT-S8328G-4XS24GT-S</t>
        </is>
      </c>
      <c r="J580" t="inlineStr">
        <is>
          <t>services@adrnet.site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/>
      <c r="R580" t="inlineStr">
        <is>
          <t>B</t>
        </is>
      </c>
      <c r="S580" t="inlineStr">
        <is>
          <t>通用分销商信号，无差异化切入点，慢慢跟</t>
        </is>
      </c>
    </row>
    <row r="581">
      <c r="A581" t="inlineStr">
        <is>
          <t>David Forteza Rey Casasnovas</t>
        </is>
      </c>
      <c r="B581" t="inlineStr">
        <is>
          <t>西班牙</t>
        </is>
      </c>
      <c r="C581" t="inlineStr">
        <is>
          <t>Colonia de Sant Jordi（马略卡）</t>
        </is>
      </c>
      <c r="D581" t="inlineStr"/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LT-S8328G-4XS24GT-S</t>
        </is>
      </c>
      <c r="J581" t="inlineStr">
        <is>
          <t>+34 744 408 692 / davidfortezarey@gmail.com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各类 MikroTik 网络的搭建/配置/排障</t>
        </is>
      </c>
      <c r="R581" t="inlineStr">
        <is>
          <t>B</t>
        </is>
      </c>
      <c r="S581" t="inlineStr">
        <is>
          <t>通用分销商信号，无差异化切入点，慢慢跟</t>
        </is>
      </c>
    </row>
    <row r="582">
      <c r="A582" t="inlineStr">
        <is>
          <t>Jorge Agulló / IT Consultores</t>
        </is>
      </c>
      <c r="B582" t="inlineStr">
        <is>
          <t>西班牙</t>
        </is>
      </c>
      <c r="C582" t="inlineStr">
        <is>
          <t>Benidorm</t>
        </is>
      </c>
      <c r="D582" t="inlineStr">
        <is>
          <t>itconsultores.es</t>
        </is>
      </c>
      <c r="E582" t="inlineStr">
        <is>
          <t>集成商/顾问（MikroTik 认证）</t>
        </is>
      </c>
      <c r="F582" t="inlineStr">
        <is>
          <t>MikroTik 认证顾问 MTCNA+MTCRE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+34 966 830 220 / jorge.agullo@itconsultores.es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/>
      <c r="R582" t="inlineStr">
        <is>
          <t>B</t>
        </is>
      </c>
      <c r="S582" t="inlineStr">
        <is>
          <t>通用分销商信号，无差异化切入点，慢慢跟</t>
        </is>
      </c>
    </row>
    <row r="583">
      <c r="A583" t="inlineStr">
        <is>
          <t>Arber Reca Sina</t>
        </is>
      </c>
      <c r="B583" t="inlineStr">
        <is>
          <t>西班牙</t>
        </is>
      </c>
      <c r="C583" t="inlineStr">
        <is>
          <t>Seville</t>
        </is>
      </c>
      <c r="D583" t="inlineStr"/>
      <c r="E583" t="inlineStr">
        <is>
          <t>集成商/顾问（MikroTik 认证）</t>
        </is>
      </c>
      <c r="F583" t="inlineStr">
        <is>
          <t>MikroTik 认证顾问 MTCNA+MTCIPv6E</t>
        </is>
      </c>
      <c r="G583" t="inlineStr">
        <is>
          <t>否</t>
        </is>
      </c>
      <c r="H583" t="inlineStr">
        <is>
          <t>MikroTik 认证顾问：自己做方案/集成/运维并自行采购设备 → 用 ERPS/IGMP/VLAN/CLI/MIB 这类技术语言切入，不打价格战</t>
        </is>
      </c>
      <c r="I583" t="inlineStr">
        <is>
          <t>LT-S8328G-4XS24GT-S</t>
        </is>
      </c>
      <c r="J583" t="inlineStr">
        <is>
          <t>+34 636 423 442 / arberreca@gmail.com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路由、防火墙、无线、网络设计、QoS</t>
        </is>
      </c>
      <c r="R583" t="inlineStr">
        <is>
          <t>B</t>
        </is>
      </c>
      <c r="S583" t="inlineStr">
        <is>
          <t>通用分销商信号，无差异化切入点，慢慢跟</t>
        </is>
      </c>
    </row>
    <row r="584">
      <c r="A584" t="inlineStr">
        <is>
          <t>José María Catalá Ortega / Dualcom CB</t>
        </is>
      </c>
      <c r="B584" t="inlineStr">
        <is>
          <t>西班牙</t>
        </is>
      </c>
      <c r="C584" t="inlineStr">
        <is>
          <t>Santa Cruz de La Palma（加那利）</t>
        </is>
      </c>
      <c r="D584" t="inlineStr">
        <is>
          <t>dualcomcb.com</t>
        </is>
      </c>
      <c r="E584" t="inlineStr">
        <is>
          <t>集成商/顾问（MikroTik 认证）</t>
        </is>
      </c>
      <c r="F584" t="inlineStr">
        <is>
          <t>MikroTik 认证顾问 MTCNA+MTCRE</t>
        </is>
      </c>
      <c r="G584" t="inlineStr">
        <is>
          <t>否</t>
        </is>
      </c>
      <c r="H584" t="inlineStr">
        <is>
          <t>MikroTik 认证顾问：自己做方案/集成/运维并自行采购设备 → 用 ERPS/IGMP/VLAN/CLI/MIB 这类技术语言切入，不打价格战</t>
        </is>
      </c>
      <c r="I584" t="inlineStr">
        <is>
          <t>LT-S8328G-4XS24GT-S</t>
        </is>
      </c>
      <c r="J584" t="inlineStr">
        <is>
          <t>+34 620 823 599 / josecat@dualcomcb.com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/>
      <c r="R584" t="inlineStr">
        <is>
          <t>B</t>
        </is>
      </c>
      <c r="S584" t="inlineStr">
        <is>
          <t>通用分销商信号，无差异化切入点，慢慢跟</t>
        </is>
      </c>
    </row>
    <row r="585">
      <c r="A585" t="inlineStr">
        <is>
          <t>Donato De Meo</t>
        </is>
      </c>
      <c r="B585" t="inlineStr">
        <is>
          <t>意大利</t>
        </is>
      </c>
      <c r="C585" t="inlineStr">
        <is>
          <t>Ortona</t>
        </is>
      </c>
      <c r="D585" t="inlineStr"/>
      <c r="E585" t="inlineStr">
        <is>
          <t>集成商/顾问（MikroTik 认证）</t>
        </is>
      </c>
      <c r="F585" t="inlineStr">
        <is>
          <t>MikroTik 认证顾问 MTCNA+MTCRE+MTCINE+MTCIPv6E</t>
        </is>
      </c>
      <c r="G585" t="inlineStr">
        <is>
          <t>否</t>
        </is>
      </c>
      <c r="H585" t="inlineStr">
        <is>
          <t>MikroTik 认证顾问：自己做方案/集成/运维并自行采购设备 → 用 ERPS/IGMP/VLAN/CLI/MIB 这类技术语言切入，不打价格战</t>
        </is>
      </c>
      <c r="I585" t="inlineStr">
        <is>
          <t>LT-S8328XG-4XS24GT-S</t>
        </is>
      </c>
      <c r="J585" t="inlineStr">
        <is>
          <t>+39 380 432 3838 / demeodonato@gmail.com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2026-09-22</t>
        </is>
      </c>
      <c r="N585" t="inlineStr"/>
      <c r="O585" t="inlineStr"/>
      <c r="P585" t="inlineStr"/>
      <c r="Q585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t="inlineStr">
        <is>
          <t>C</t>
        </is>
      </c>
      <c r="S585" t="inlineStr">
        <is>
          <t>集团/大公司/自有品牌/竞品/范围外，决策链长或存在品牌冲突</t>
        </is>
      </c>
    </row>
    <row r="586">
      <c r="A586" t="inlineStr">
        <is>
          <t>Alessandro Campanella / 1off</t>
        </is>
      </c>
      <c r="B586" t="inlineStr">
        <is>
          <t>意大利</t>
        </is>
      </c>
      <c r="C586" t="inlineStr">
        <is>
          <t>Mogliano Veneto</t>
        </is>
      </c>
      <c r="D586" t="inlineStr">
        <is>
          <t>1off.it</t>
        </is>
      </c>
      <c r="E586" t="inlineStr">
        <is>
          <t>集成商/顾问（MikroTik 认证）</t>
        </is>
      </c>
      <c r="F586" t="inlineStr">
        <is>
          <t>MikroTik 认证顾问 MTCNA+MTCIPv6E+MTCSE+MTCSWE+MTCEWE</t>
        </is>
      </c>
      <c r="G586" t="inlineStr">
        <is>
          <t>否</t>
        </is>
      </c>
      <c r="H586" t="inlineStr">
        <is>
          <t>MikroTik 认证顾问：自己做方案/集成/运维并自行采购设备 → 用 ERPS/IGMP/VLAN/CLI/MIB 这类技术语言切入，不打价格战</t>
        </is>
      </c>
      <c r="I586" t="inlineStr">
        <is>
          <t>LT-S8328XGP-4XS24GT-S</t>
        </is>
      </c>
      <c r="J586" t="inlineStr">
        <is>
          <t>+39 320 299 7787 / a.campanella@1off.it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2026-09-22</t>
        </is>
      </c>
      <c r="N586" t="inlineStr"/>
      <c r="O586" t="inlineStr"/>
      <c r="P586" t="inlineStr"/>
      <c r="Q586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t="inlineStr">
        <is>
          <t>A</t>
        </is>
      </c>
      <c r="S586" t="inlineStr">
        <is>
          <t>有明确交换/供电需求（交换认证 MTCSWE、交换专长），且有具体人直联</t>
        </is>
      </c>
    </row>
    <row r="587">
      <c r="A587" t="inlineStr">
        <is>
          <t>Alessandro Del Ferro / Bitmagic</t>
        </is>
      </c>
      <c r="B587" t="inlineStr">
        <is>
          <t>意大利</t>
        </is>
      </c>
      <c r="C587" t="inlineStr">
        <is>
          <t>Pesaro</t>
        </is>
      </c>
      <c r="D587" t="inlineStr">
        <is>
          <t>bitmagic.it</t>
        </is>
      </c>
      <c r="E587" t="inlineStr">
        <is>
          <t>集成商/顾问（MikroTik 认证）</t>
        </is>
      </c>
      <c r="F587" t="inlineStr">
        <is>
          <t>MikroTik 认证顾问 8 证（含 MTCSWE+MTCEWE）</t>
        </is>
      </c>
      <c r="G587" t="inlineStr">
        <is>
          <t>否</t>
        </is>
      </c>
      <c r="H587" t="inlineStr">
        <is>
          <t>MikroTik 认证顾问：自己做方案/集成/运维并自行采购设备 → 用 ERPS/IGMP/VLAN/CLI/MIB 这类技术语言切入，不打价格战</t>
        </is>
      </c>
      <c r="I587" t="inlineStr">
        <is>
          <t>LT-S8328XGP-4XS24GT-S</t>
        </is>
      </c>
      <c r="J587" t="inlineStr">
        <is>
          <t>+39 339 651 8864 / mikrotik_consultant@bitmagic.it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2026-09-22</t>
        </is>
      </c>
      <c r="N587" t="inlineStr"/>
      <c r="O587" t="inlineStr"/>
      <c r="P587" t="inlineStr"/>
      <c r="Q587" t="inlineStr">
        <is>
          <t>持 MTCSWE（交换）+ MTCEWE（企业无线）+ MTCTCE（流量控制）</t>
        </is>
      </c>
      <c r="R587" t="inlineStr">
        <is>
          <t>A</t>
        </is>
      </c>
      <c r="S587" t="inlineStr">
        <is>
          <t>有明确交换/供电需求（交换认证 MTCSWE、交换专长），且有具体人直联</t>
        </is>
      </c>
    </row>
    <row r="588">
      <c r="A588" t="inlineStr">
        <is>
          <t>Davide Toffoletto</t>
        </is>
      </c>
      <c r="B588" t="inlineStr">
        <is>
          <t>意大利</t>
        </is>
      </c>
      <c r="C588" t="inlineStr">
        <is>
          <t>Udine</t>
        </is>
      </c>
      <c r="D588" t="inlineStr"/>
      <c r="E588" t="inlineStr">
        <is>
          <t>集成商/顾问（MikroTik 认证）</t>
        </is>
      </c>
      <c r="F588" t="inlineStr">
        <is>
          <t>MikroTik 认证顾问 MTCNA+MTCRE+MTCWE+MTCTCE+MTCINE+MTCIPv6E+MTCSE+MTCEWE</t>
        </is>
      </c>
      <c r="G588" t="inlineStr">
        <is>
          <t>否</t>
        </is>
      </c>
      <c r="H588" t="inlineStr">
        <is>
          <t>MikroTik 认证顾问：自己做方案/集成/运维并自行采购设备 → 用 ERPS/IGMP/VLAN/CLI/MIB 这类技术语言切入，不打价格战</t>
        </is>
      </c>
      <c r="I588" t="inlineStr">
        <is>
          <t>LT-S8328GP-4GX24GT-S</t>
        </is>
      </c>
      <c r="J588" t="inlineStr">
        <is>
          <t>+39 347 918 8529 / davide.toffoletto@gmail.com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2026-09-22</t>
        </is>
      </c>
      <c r="N588" t="inlineStr"/>
      <c r="O588" t="inlineStr"/>
      <c r="P588" t="inlineStr"/>
      <c r="Q588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t="inlineStr">
        <is>
          <t>A</t>
        </is>
      </c>
      <c r="S588" t="inlineStr">
        <is>
          <t>有明确交换/供电需求（交换专长、工业/楼宇），且有具体人直联</t>
        </is>
      </c>
    </row>
    <row r="589">
      <c r="A589" t="inlineStr">
        <is>
          <t>Lorenzo Busatti / Grifonline</t>
        </is>
      </c>
      <c r="B589" t="inlineStr">
        <is>
          <t>意大利</t>
        </is>
      </c>
      <c r="C589" t="inlineStr">
        <is>
          <t>Grosseto</t>
        </is>
      </c>
      <c r="D589" t="inlineStr">
        <is>
          <t>routing.wireless.academy</t>
        </is>
      </c>
      <c r="E589" t="inlineStr">
        <is>
          <t>集成商/顾问（MikroTik 认证）</t>
        </is>
      </c>
      <c r="F589" t="inlineStr">
        <is>
          <t>MikroTik 认证顾问 MTCNA+MTCRE+MTCINE+MTCIPv6E+MTCSE+MTCSWE+MTCEWE</t>
        </is>
      </c>
      <c r="G589" t="inlineStr">
        <is>
          <t>否</t>
        </is>
      </c>
      <c r="H589" t="inlineStr">
        <is>
          <t>MikroTik 认证顾问：自己做方案/集成/运维并自行采购设备 → 用 ERPS/IGMP/VLAN/CLI/MIB 这类技术语言切入，不打价格战</t>
        </is>
      </c>
      <c r="I589" t="inlineStr">
        <is>
          <t>LT-S8328XGP-4XS24GT-S</t>
        </is>
      </c>
      <c r="J589" t="inlineStr">
        <is>
          <t>+39 340 894 8064 / training@grifonline.it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2026-09-22</t>
        </is>
      </c>
      <c r="N589" t="inlineStr"/>
      <c r="O589" t="inlineStr"/>
      <c r="P589" t="inlineStr"/>
      <c r="Q589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t="inlineStr">
        <is>
          <t>A</t>
        </is>
      </c>
      <c r="S589" t="inlineStr">
        <is>
          <t>有明确交换/供电需求（交换认证 MTCSWE），且有具体人直联</t>
        </is>
      </c>
    </row>
    <row r="590">
      <c r="A590" t="inlineStr">
        <is>
          <t>Elia Fiumalbo Tino Spadoni / Spadhausen</t>
        </is>
      </c>
      <c r="B590" t="inlineStr">
        <is>
          <t>意大利</t>
        </is>
      </c>
      <c r="C590" t="inlineStr">
        <is>
          <t>Ravenna</t>
        </is>
      </c>
      <c r="D590" t="inlineStr">
        <is>
          <t>spadhausen.com</t>
        </is>
      </c>
      <c r="E590" t="inlineStr">
        <is>
          <t>集成商/顾问（MikroTik 认证）</t>
        </is>
      </c>
      <c r="F590" t="inlineStr">
        <is>
          <t>MikroTik 认证顾问 MTCNA+MTCEWE</t>
        </is>
      </c>
      <c r="G590" t="inlineStr">
        <is>
          <t>否</t>
        </is>
      </c>
      <c r="H590" t="inlineStr">
        <is>
          <t>MikroTik 认证顾问：自己做方案/集成/运维并自行采购设备 → 用 ERPS/IGMP/VLAN/CLI/MIB 这类技术语言切入，不打价格战</t>
        </is>
      </c>
      <c r="I590" t="inlineStr">
        <is>
          <t>LT-S8328XG-4XS24GT-S</t>
        </is>
      </c>
      <c r="J590" t="inlineStr">
        <is>
          <t>+39 0544 233 0899 / admin@spadhausen.com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2026-09-22</t>
        </is>
      </c>
      <c r="N590" t="inlineStr"/>
      <c r="O590" t="inlineStr"/>
      <c r="P590" t="inlineStr"/>
      <c r="Q590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t="inlineStr">
        <is>
          <t>B</t>
        </is>
      </c>
      <c r="S590" t="inlineStr">
        <is>
          <t>有信号（ISP/骨干、影响力/渠道）但需先验证需求或联系人不具体</t>
        </is>
      </c>
    </row>
    <row r="591">
      <c r="A591" t="inlineStr">
        <is>
          <t>PF Tech</t>
        </is>
      </c>
      <c r="B591" t="inlineStr">
        <is>
          <t>意大利</t>
        </is>
      </c>
      <c r="C591" t="inlineStr">
        <is>
          <t>Favria / Cuorgnè</t>
        </is>
      </c>
      <c r="D591" t="inlineStr">
        <is>
          <t>pftech.it</t>
        </is>
      </c>
      <c r="E591" t="inlineStr">
        <is>
          <t>集成商/顾问（MikroTik 认证）</t>
        </is>
      </c>
      <c r="F591" t="inlineStr">
        <is>
          <t>MikroTik 认证顾问 MTCNA+MTCRE+MTCSE（公司内 3 人）</t>
        </is>
      </c>
      <c r="G591" t="inlineStr">
        <is>
          <t>否</t>
        </is>
      </c>
      <c r="H591" t="inlineStr">
        <is>
          <t>MikroTik 认证顾问：自己做方案/集成/运维并自行采购设备 → 用 ERPS/IGMP/VLAN/CLI/MIB 这类技术语言切入，不打价格战</t>
        </is>
      </c>
      <c r="I591" t="inlineStr">
        <is>
          <t>LT-S8328XGP-4XS24GT-S</t>
        </is>
      </c>
      <c r="J591" t="inlineStr">
        <is>
          <t>Paolo Vacca +39 0124 576161 / info@pftech.it；Stefano Callegari stefano.c@pftech.it；Stefano Vallosio stefano@pftech.it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2026-09-22</t>
        </is>
      </c>
      <c r="N591" t="inlineStr"/>
      <c r="O591" t="inlineStr"/>
      <c r="P591" t="inlineStr"/>
      <c r="Q591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t="inlineStr">
        <is>
          <t>A</t>
        </is>
      </c>
      <c r="S591" t="inlineStr">
        <is>
          <t>有明确交换/供电需求（PoE/监控/门禁），且有具体人直联</t>
        </is>
      </c>
    </row>
    <row r="592">
      <c r="A592" t="inlineStr">
        <is>
          <t>Alejandro Pablo Falà / MikroTik Training Italia</t>
        </is>
      </c>
      <c r="B592" t="inlineStr">
        <is>
          <t>意大利</t>
        </is>
      </c>
      <c r="C592" t="inlineStr">
        <is>
          <t>Ancona</t>
        </is>
      </c>
      <c r="D592" t="inlineStr">
        <is>
          <t>mikrotik-training.it</t>
        </is>
      </c>
      <c r="E592" t="inlineStr">
        <is>
          <t>集成商/顾问（MikroTik 认证）</t>
        </is>
      </c>
      <c r="F592" t="inlineStr">
        <is>
          <t>MikroTik 认证顾问 MTCNA+MTCRE+MTCINE+MTCIPv6E+MTCSE</t>
        </is>
      </c>
      <c r="G592" t="inlineStr">
        <is>
          <t>否</t>
        </is>
      </c>
      <c r="H592" t="inlineStr">
        <is>
          <t>MikroTik 认证顾问：自己做方案/集成/运维并自行采购设备 → 用 ERPS/IGMP/VLAN/CLI/MIB 这类技术语言切入，不打价格战</t>
        </is>
      </c>
      <c r="I592" t="inlineStr">
        <is>
          <t>LT-S8328XGP-4XS24GT-S</t>
        </is>
      </c>
      <c r="J592" t="inlineStr">
        <is>
          <t>info@mikrotik-training.it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2026-09-22</t>
        </is>
      </c>
      <c r="N592" t="inlineStr"/>
      <c r="O592" t="inlineStr"/>
      <c r="P592" t="inlineStr"/>
      <c r="Q592" t="inlineStr">
        <is>
          <t>运营商网络顾问工程师：BGP/OSPF/MPLS/VPLS、IPv6、安全、高级无线、HotSpot、QoS 流量管理、PPPoE 与 RADIUS 工程；西/意母语，可全球接单</t>
        </is>
      </c>
      <c r="R592" t="inlineStr">
        <is>
          <t>A</t>
        </is>
      </c>
      <c r="S592" t="inlineStr">
        <is>
          <t>有明确交换/供电需求（PoE/监控/门禁），三星重点</t>
        </is>
      </c>
    </row>
    <row r="593">
      <c r="A593" t="inlineStr">
        <is>
          <t>Alfredo Giordano / TikTrain</t>
        </is>
      </c>
      <c r="B593" t="inlineStr">
        <is>
          <t>意大利</t>
        </is>
      </c>
      <c r="C593" t="inlineStr">
        <is>
          <t>Montoro</t>
        </is>
      </c>
      <c r="D593" t="inlineStr">
        <is>
          <t>tiktrain.com</t>
        </is>
      </c>
      <c r="E593" t="inlineStr">
        <is>
          <t>集成商/顾问（MikroTik 认证）</t>
        </is>
      </c>
      <c r="F593" t="inlineStr">
        <is>
          <t>MikroTik 认证顾问 MTCNA+MTCRE+MTCTCE</t>
        </is>
      </c>
      <c r="G593" t="inlineStr">
        <is>
          <t>否</t>
        </is>
      </c>
      <c r="H593" t="inlineStr">
        <is>
          <t>MikroTik 认证顾问：自己做方案/集成/运维并自行采购设备 → 用 ERPS/IGMP/VLAN/CLI/MIB 这类技术语言切入，不打价格战</t>
        </is>
      </c>
      <c r="I593" t="inlineStr">
        <is>
          <t>LT-S8328XGP-4XS24GT-S</t>
        </is>
      </c>
      <c r="J593" t="inlineStr">
        <is>
          <t>+39 347 312 5813 / alfredo@tiktrain.com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2026-09-22</t>
        </is>
      </c>
      <c r="N593" t="inlineStr"/>
      <c r="O593" t="inlineStr"/>
      <c r="P593" t="inlineStr"/>
      <c r="Q59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t="inlineStr">
        <is>
          <t>A</t>
        </is>
      </c>
      <c r="S593" t="inlineStr">
        <is>
          <t>有明确交换/供电需求（PoE/监控/门禁），且有具体人直联</t>
        </is>
      </c>
    </row>
    <row r="594">
      <c r="A594" t="inlineStr">
        <is>
          <t>CorsiMikrotik（意大利 MikroTik 培训）</t>
        </is>
      </c>
      <c r="B594" t="inlineStr">
        <is>
          <t>意大利</t>
        </is>
      </c>
      <c r="C594" t="inlineStr">
        <is>
          <t>Verona 区号 045</t>
        </is>
      </c>
      <c r="D594" t="inlineStr">
        <is>
          <t>corsimikrotik.it</t>
        </is>
      </c>
      <c r="E594" t="inlineStr">
        <is>
          <t>集成商/顾问（MikroTik 认证）</t>
        </is>
      </c>
      <c r="F594" t="inlineStr">
        <is>
          <t>MikroTik 认证顾问 含 CAPsMAN 与网络自动化</t>
        </is>
      </c>
      <c r="G594" t="inlineStr">
        <is>
          <t>否</t>
        </is>
      </c>
      <c r="H594" t="inlineStr">
        <is>
          <t>MikroTik 认证顾问：自己做方案/集成/运维并自行采购设备 → 用 ERPS/IGMP/VLAN/CLI/MIB 这类技术语言切入，不打价格战</t>
        </is>
      </c>
      <c r="I594" t="inlineStr">
        <is>
          <t>LT-S8328XGP-4XS24GT-S</t>
        </is>
      </c>
      <c r="J594" t="inlineStr">
        <is>
          <t>+39 045 485 4174 / marco@corsimikrotik.it</t>
        </is>
      </c>
      <c r="K594" t="inlineStr">
        <is>
          <t>★★★</t>
        </is>
      </c>
      <c r="L594" t="inlineStr">
        <is>
          <t>未触达</t>
        </is>
      </c>
      <c r="M594" t="inlineStr">
        <is>
          <t>2026-09-22</t>
        </is>
      </c>
      <c r="N594" t="inlineStr"/>
      <c r="O594" t="inlineStr"/>
      <c r="P594" t="inlineStr"/>
      <c r="Q594" t="inlineStr">
        <is>
          <t>意大利 MikroTik 培训机构；CAPsMAN 管理 + 脚本化网络自动化</t>
        </is>
      </c>
      <c r="R594" t="inlineStr">
        <is>
          <t>B</t>
        </is>
      </c>
      <c r="S594" t="inlineStr">
        <is>
          <t>有信号（影响力/渠道）但需先验证需求或联系人不具体</t>
        </is>
      </c>
    </row>
    <row r="595">
      <c r="A595" t="inlineStr">
        <is>
          <t>Cristian Delogu / Netify</t>
        </is>
      </c>
      <c r="B595" t="inlineStr">
        <is>
          <t>意大利</t>
        </is>
      </c>
      <c r="C595" t="inlineStr">
        <is>
          <t>Lodi</t>
        </is>
      </c>
      <c r="D595" t="inlineStr">
        <is>
          <t>netify.it</t>
        </is>
      </c>
      <c r="E595" t="inlineStr">
        <is>
          <t>集成商/顾问（MikroTik 认证）</t>
        </is>
      </c>
      <c r="F595" t="inlineStr">
        <is>
          <t>MikroTik 认证顾问 MTCNA+MTCRE+MTCSE</t>
        </is>
      </c>
      <c r="G595" t="inlineStr">
        <is>
          <t>否</t>
        </is>
      </c>
      <c r="H595" t="inlineStr">
        <is>
          <t>MikroTik 认证顾问：自己做方案/集成/运维并自行采购设备 → 用 ERPS/IGMP/VLAN/CLI/MIB 这类技术语言切入，不打价格战</t>
        </is>
      </c>
      <c r="I595" t="inlineStr">
        <is>
          <t>LT-S8328XGP-4XS24GT-S</t>
        </is>
      </c>
      <c r="J595" t="inlineStr">
        <is>
          <t>+39 335 127 4723 / cristian.delogu@netify.it</t>
        </is>
      </c>
      <c r="K595" t="inlineStr">
        <is>
          <t>★★★</t>
        </is>
      </c>
      <c r="L595" t="inlineStr">
        <is>
          <t>未触达</t>
        </is>
      </c>
      <c r="M595" t="inlineStr">
        <is>
          <t>2026-09-22</t>
        </is>
      </c>
      <c r="N595" t="inlineStr"/>
      <c r="O595" t="inlineStr"/>
      <c r="P595" t="inlineStr"/>
      <c r="Q595" t="inlineStr">
        <is>
          <t>WISP/ISP 咨询：有线无线规划设计与迁移；VLAN、PPPoE、防火墙、OSPF、BGP、MPLS、无线、队列与流量整形、脚本、安全</t>
        </is>
      </c>
      <c r="R595" t="inlineStr">
        <is>
          <t>A</t>
        </is>
      </c>
      <c r="S595" t="inlineStr">
        <is>
          <t>有明确交换/供电需求（PoE/监控/门禁），且有具体人直联</t>
        </is>
      </c>
    </row>
    <row r="596">
      <c r="A596" t="inlineStr">
        <is>
          <t>Simone Filippi / Byte Solutions</t>
        </is>
      </c>
      <c r="B596" t="inlineStr">
        <is>
          <t>意大利</t>
        </is>
      </c>
      <c r="C596" t="inlineStr">
        <is>
          <t>Berbenno（Bergamo/Lecco/Milano 一带）</t>
        </is>
      </c>
      <c r="D596" t="inlineStr">
        <is>
          <t>bytesolutions.it</t>
        </is>
      </c>
      <c r="E596" t="inlineStr">
        <is>
          <t>集成商/顾问（MikroTik 认证）</t>
        </is>
      </c>
      <c r="F596" t="inlineStr">
        <is>
          <t>MikroTik 认证顾问 MTCNA+MTCRE+MTCSE+MTCEWE</t>
        </is>
      </c>
      <c r="G596" t="inlineStr">
        <is>
          <t>否</t>
        </is>
      </c>
      <c r="H596" t="inlineStr">
        <is>
          <t>MikroTik 认证顾问：自己做方案/集成/运维并自行采购设备 → 用 ERPS/IGMP/VLAN/CLI/MIB 这类技术语言切入，不打价格战</t>
        </is>
      </c>
      <c r="I596" t="inlineStr">
        <is>
          <t>LT-S8328GP-4GX24GT-S</t>
        </is>
      </c>
      <c r="J596" t="inlineStr">
        <is>
          <t>+39 035 199 6065 / info@bytesolutions.it</t>
        </is>
      </c>
      <c r="K596" t="inlineStr">
        <is>
          <t>★★★</t>
        </is>
      </c>
      <c r="L596" t="inlineStr">
        <is>
          <t>未触达</t>
        </is>
      </c>
      <c r="M596" t="inlineStr">
        <is>
          <t>2026-09-22</t>
        </is>
      </c>
      <c r="N596" t="inlineStr"/>
      <c r="O596" t="inlineStr"/>
      <c r="P596" t="inlineStr"/>
      <c r="Q596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t="inlineStr">
        <is>
          <t>B</t>
        </is>
      </c>
      <c r="S596" t="inlineStr">
        <is>
          <t>通用分销商信号，无差异化切入点，慢慢跟</t>
        </is>
      </c>
    </row>
    <row r="597">
      <c r="A597" t="inlineStr">
        <is>
          <t>Gianpiero Ciacci</t>
        </is>
      </c>
      <c r="B597" t="inlineStr">
        <is>
          <t>意大利</t>
        </is>
      </c>
      <c r="C597" t="inlineStr">
        <is>
          <t>Siena</t>
        </is>
      </c>
      <c r="D597" t="inlineStr"/>
      <c r="E597" t="inlineStr">
        <is>
          <t>集成商/顾问（MikroTik 认证）</t>
        </is>
      </c>
      <c r="F597" t="inlineStr">
        <is>
          <t>MikroTik 认证顾问 MTCNA+MTCSE</t>
        </is>
      </c>
      <c r="G597" t="inlineStr">
        <is>
          <t>否</t>
        </is>
      </c>
      <c r="H597" t="inlineStr">
        <is>
          <t>MikroTik 认证顾问：自己做方案/集成/运维并自行采购设备 → 用 ERPS/IGMP/VLAN/CLI/MIB 这类技术语言切入，不打价格战</t>
        </is>
      </c>
      <c r="I597" t="inlineStr">
        <is>
          <t>LT-S8328GP-4GX24GT-S</t>
        </is>
      </c>
      <c r="J597" t="inlineStr">
        <is>
          <t>+39 338 248 7996 / gciacci@gmail.com</t>
        </is>
      </c>
      <c r="K597" t="inlineStr">
        <is>
          <t>★★★</t>
        </is>
      </c>
      <c r="L597" t="inlineStr">
        <is>
          <t>未触达</t>
        </is>
      </c>
      <c r="M597" t="inlineStr">
        <is>
          <t>2026-09-22</t>
        </is>
      </c>
      <c r="N597" t="inlineStr"/>
      <c r="O597" t="inlineStr"/>
      <c r="P597" t="inlineStr"/>
      <c r="Q597" t="inlineStr">
        <is>
          <t>WISP、OSPF、防火墙、动态路由、流量管理、带宽整形、**switching**、VPN</t>
        </is>
      </c>
      <c r="R597" t="inlineStr">
        <is>
          <t>A</t>
        </is>
      </c>
      <c r="S597" t="inlineStr">
        <is>
          <t>有明确交换/供电需求（交换专长），且有具体人直联</t>
        </is>
      </c>
    </row>
    <row r="598">
      <c r="A598" t="inlineStr">
        <is>
          <t>Valerio Simeraro</t>
        </is>
      </c>
      <c r="B598" t="inlineStr">
        <is>
          <t>意大利</t>
        </is>
      </c>
      <c r="C598" t="inlineStr">
        <is>
          <t>Mazzarrà Sant'Andrea（西西里）</t>
        </is>
      </c>
      <c r="D598" t="inlineStr"/>
      <c r="E598" t="inlineStr">
        <is>
          <t>集成商/顾问（MikroTik 认证）</t>
        </is>
      </c>
      <c r="F598" t="inlineStr">
        <is>
          <t>MikroTik 认证顾问 MTCNA+MTCRE+MTCINE+MTCIPv6E</t>
        </is>
      </c>
      <c r="G598" t="inlineStr">
        <is>
          <t>否</t>
        </is>
      </c>
      <c r="H598" t="inlineStr">
        <is>
          <t>MikroTik 认证顾问：自己做方案/集成/运维并自行采购设备 → 用 ERPS/IGMP/VLAN/CLI/MIB 这类技术语言切入，不打价格战</t>
        </is>
      </c>
      <c r="I598" t="inlineStr">
        <is>
          <t>LT-S8328G-4XS24GT-S</t>
        </is>
      </c>
      <c r="J598" t="inlineStr">
        <is>
          <t>+39 392 000 5977 / valerio.simeraro@gmail.com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含 MTCINE（ISP 互联）</t>
        </is>
      </c>
      <c r="R598" t="inlineStr">
        <is>
          <t>B</t>
        </is>
      </c>
      <c r="S598" t="inlineStr">
        <is>
          <t>通用分销商信号，无差异化切入点，慢慢跟</t>
        </is>
      </c>
    </row>
    <row r="599">
      <c r="A599" t="inlineStr">
        <is>
          <t>Giorgio Marchetti / Fastnet</t>
        </is>
      </c>
      <c r="B599" t="inlineStr">
        <is>
          <t>意大利</t>
        </is>
      </c>
      <c r="C599" t="inlineStr">
        <is>
          <t>Monsano</t>
        </is>
      </c>
      <c r="D599" t="inlineStr">
        <is>
          <t>fastnet.it</t>
        </is>
      </c>
      <c r="E599" t="inlineStr">
        <is>
          <t>集成商/顾问（MikroTik 认证）</t>
        </is>
      </c>
      <c r="F599" t="inlineStr">
        <is>
          <t>MikroTik 认证顾问 MTCNA+MTCRE+MTCSE</t>
        </is>
      </c>
      <c r="G599" t="inlineStr">
        <is>
          <t>否</t>
        </is>
      </c>
      <c r="H599" t="inlineStr">
        <is>
          <t>MikroTik 认证顾问：自己做方案/集成/运维并自行采购设备 → 用 ERPS/IGMP/VLAN/CLI/MIB 这类技术语言切入，不打价格战</t>
        </is>
      </c>
      <c r="I599" t="inlineStr">
        <is>
          <t>LT-S8328G-4XS24GT-S</t>
        </is>
      </c>
      <c r="J599" t="inlineStr">
        <is>
          <t>g.marchetti@fastnet.it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/>
      <c r="R599" t="inlineStr">
        <is>
          <t>B</t>
        </is>
      </c>
      <c r="S599" t="inlineStr">
        <is>
          <t>通用分销商信号，无差异化切入点，慢慢跟</t>
        </is>
      </c>
    </row>
    <row r="600">
      <c r="A600" t="inlineStr">
        <is>
          <t>Andrea Somma / Matrix Computers</t>
        </is>
      </c>
      <c r="B600" t="inlineStr">
        <is>
          <t>意大利</t>
        </is>
      </c>
      <c r="C600" t="inlineStr">
        <is>
          <t>Varedo</t>
        </is>
      </c>
      <c r="D600" t="inlineStr">
        <is>
          <t>matrixcomputers.it</t>
        </is>
      </c>
      <c r="E600" t="inlineStr">
        <is>
          <t>集成商/顾问（MikroTik 认证）</t>
        </is>
      </c>
      <c r="F600" t="inlineStr">
        <is>
          <t>MikroTik 认证顾问 MTCNA+MTCRE</t>
        </is>
      </c>
      <c r="G600" t="inlineStr">
        <is>
          <t>否</t>
        </is>
      </c>
      <c r="H600" t="inlineStr">
        <is>
          <t>MikroTik 认证顾问：自己做方案/集成/运维并自行采购设备 → 用 ERPS/IGMP/VLAN/CLI/MIB 这类技术语言切入，不打价格战</t>
        </is>
      </c>
      <c r="I600" t="inlineStr">
        <is>
          <t>LT-S8328G-4XS24GT-S</t>
        </is>
      </c>
      <c r="J600" t="inlineStr">
        <is>
          <t>+39 339 447 6819 / a.somma@matrixcomputers.it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/>
      <c r="R600" t="inlineStr">
        <is>
          <t>B</t>
        </is>
      </c>
      <c r="S600" t="inlineStr">
        <is>
          <t>通用分销商信号，无差异化切入点，慢慢跟</t>
        </is>
      </c>
    </row>
    <row r="601">
      <c r="A601" t="inlineStr">
        <is>
          <t>Zen Vittore</t>
        </is>
      </c>
      <c r="B601" t="inlineStr">
        <is>
          <t>意大利</t>
        </is>
      </c>
      <c r="C601" t="inlineStr">
        <is>
          <t>Pordenone</t>
        </is>
      </c>
      <c r="D601" t="inlineStr"/>
      <c r="E601" t="inlineStr">
        <is>
          <t>集成商/顾问（MikroTik 认证）</t>
        </is>
      </c>
      <c r="F601" t="inlineStr">
        <is>
          <t>MikroTik 认证顾问 MTCNA+MTCSE</t>
        </is>
      </c>
      <c r="G601" t="inlineStr">
        <is>
          <t>否</t>
        </is>
      </c>
      <c r="H601" t="inlineStr">
        <is>
          <t>MikroTik 认证顾问：自己做方案/集成/运维并自行采购设备 → 用 ERPS/IGMP/VLAN/CLI/MIB 这类技术语言切入，不打价格战</t>
        </is>
      </c>
      <c r="I601" t="inlineStr">
        <is>
          <t>LT-S8328G-4XS24GT-S</t>
        </is>
      </c>
      <c r="J601" t="inlineStr">
        <is>
          <t>+39 320 057 9027 / vittore@zenfamily.it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/>
      <c r="R601" t="inlineStr">
        <is>
          <t>B</t>
        </is>
      </c>
      <c r="S601" t="inlineStr">
        <is>
          <t>通用分销商信号，无差异化切入点，慢慢跟</t>
        </is>
      </c>
    </row>
    <row r="602">
      <c r="A602" t="inlineStr">
        <is>
          <t>Lorenzo Webber</t>
        </is>
      </c>
      <c r="B602" t="inlineStr">
        <is>
          <t>意大利</t>
        </is>
      </c>
      <c r="C602" t="inlineStr">
        <is>
          <t>Mezzolombardo</t>
        </is>
      </c>
      <c r="D602" t="inlineStr"/>
      <c r="E602" t="inlineStr">
        <is>
          <t>集成商/顾问（MikroTik 认证）</t>
        </is>
      </c>
      <c r="F602" t="inlineStr">
        <is>
          <t>MikroTik 认证顾问 MTCNA+MTCSE</t>
        </is>
      </c>
      <c r="G602" t="inlineStr">
        <is>
          <t>否</t>
        </is>
      </c>
      <c r="H602" t="inlineStr">
        <is>
          <t>MikroTik 认证顾问：自己做方案/集成/运维并自行采购设备 → 用 ERPS/IGMP/VLAN/CLI/MIB 这类技术语言切入，不打价格战</t>
        </is>
      </c>
      <c r="I602" t="inlineStr">
        <is>
          <t>LT-S8328G-4XS24GT-S</t>
        </is>
      </c>
      <c r="J602" t="inlineStr">
        <is>
          <t>+39 347 091 9297 / lory76@gmail.com</t>
        </is>
      </c>
      <c r="K602" t="inlineStr">
        <is>
          <t>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/>
      <c r="R602" t="inlineStr">
        <is>
          <t>B</t>
        </is>
      </c>
      <c r="S602" t="inlineStr">
        <is>
          <t>通用分销商信号，无差异化切入点，慢慢跟</t>
        </is>
      </c>
    </row>
    <row r="603">
      <c r="A603" t="inlineStr">
        <is>
          <t>Jacopo Cipriani</t>
        </is>
      </c>
      <c r="B603" t="inlineStr">
        <is>
          <t>意大利</t>
        </is>
      </c>
      <c r="C603" t="inlineStr">
        <is>
          <t>Grosseto</t>
        </is>
      </c>
      <c r="D603" t="inlineStr"/>
      <c r="E603" t="inlineStr">
        <is>
          <t>集成商/顾问（MikroTik 认证）</t>
        </is>
      </c>
      <c r="F603" t="inlineStr">
        <is>
          <t>MikroTik 认证顾问 MTCNA+MTCRE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LT-S8328G-4XS24GT-S</t>
        </is>
      </c>
      <c r="J603" t="inlineStr">
        <is>
          <t>jacopocipriani@me.com</t>
        </is>
      </c>
      <c r="K603" t="inlineStr">
        <is>
          <t>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/>
      <c r="R603" t="inlineStr">
        <is>
          <t>B</t>
        </is>
      </c>
      <c r="S603" t="inlineStr">
        <is>
          <t>通用分销商信号，无差异化切入点，慢慢跟</t>
        </is>
      </c>
    </row>
    <row r="604">
      <c r="A604" t="inlineStr">
        <is>
          <t>Balazs Meretei</t>
        </is>
      </c>
      <c r="B604" t="inlineStr">
        <is>
          <t>匈牙利</t>
        </is>
      </c>
      <c r="C604" t="inlineStr">
        <is>
          <t>Kecskemét</t>
        </is>
      </c>
      <c r="D604" t="inlineStr">
        <is>
          <t>meretei.hu</t>
        </is>
      </c>
      <c r="E604" t="inlineStr">
        <is>
          <t>集成商/顾问（MikroTik 认证）</t>
        </is>
      </c>
      <c r="F604" t="inlineStr">
        <is>
          <t>MikroTik 认证顾问 MTCNA+MTCRE+MTCWE+MTCSE+MTCSWE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+36 30 999 9900 / balazs@meretei.hu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t="inlineStr">
        <is>
          <t>A</t>
        </is>
      </c>
      <c r="S604" t="inlineStr">
        <is>
          <t>有明确交换/供电需求（交换认证 MTCSWE、PoE/监控/门禁、组播/IPTV），且有具体人直联</t>
        </is>
      </c>
    </row>
    <row r="605">
      <c r="A605" t="inlineStr">
        <is>
          <t>Laszlo Kalapos / MindenamiMikrotik</t>
        </is>
      </c>
      <c r="B605" t="inlineStr">
        <is>
          <t>匈牙利</t>
        </is>
      </c>
      <c r="C605" t="inlineStr">
        <is>
          <t>Miskolc</t>
        </is>
      </c>
      <c r="D605" t="inlineStr">
        <is>
          <t>mindenamimikrotik.hu</t>
        </is>
      </c>
      <c r="E605" t="inlineStr">
        <is>
          <t>集成商/顾问（MikroTik 认证）</t>
        </is>
      </c>
      <c r="F605" t="inlineStr">
        <is>
          <t>MikroTik 认证顾问 MTCNA+MTCTCE+MTCUME+MTCINE+MTCSE+MTCSWE+MTCEWE</t>
        </is>
      </c>
      <c r="G605" t="inlineStr">
        <is>
          <t>否</t>
        </is>
      </c>
      <c r="H605" t="inlineStr">
        <is>
          <t>MikroTik 认证顾问：自己做方案/集成/运维并自行采购设备 → 用 ERPS/IGMP/VLAN/CLI/MIB 这类技术语言切入，不打价格战</t>
        </is>
      </c>
      <c r="I605" t="inlineStr">
        <is>
          <t>LT-S8328XGP-4XS24GT-S</t>
        </is>
      </c>
      <c r="J605" t="inlineStr">
        <is>
          <t>+36 20 295 6414 / info@mindenamimikrotik.hu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t="inlineStr">
        <is>
          <t>A</t>
        </is>
      </c>
      <c r="S605" t="inlineStr">
        <is>
          <t>有明确交换/供电需求（交换认证 MTCSWE、PoE/监控/门禁），且有具体人直联</t>
        </is>
      </c>
    </row>
    <row r="606">
      <c r="A606" t="inlineStr">
        <is>
          <t>Tamás Gajdos</t>
        </is>
      </c>
      <c r="B606" t="inlineStr">
        <is>
          <t>匈牙利</t>
        </is>
      </c>
      <c r="C606" t="inlineStr">
        <is>
          <t>Szeged</t>
        </is>
      </c>
      <c r="D606" t="inlineStr"/>
      <c r="E606" t="inlineStr">
        <is>
          <t>集成商/顾问（MikroTik 认证）</t>
        </is>
      </c>
      <c r="F606" t="inlineStr">
        <is>
          <t>MikroTik 认证顾问 MTCNA+MTCRE+MTCWE+MTCINE+MTCIPv6E+MTCSE+MTCSWE+MTCEWE</t>
        </is>
      </c>
      <c r="G606" t="inlineStr">
        <is>
          <t>否</t>
        </is>
      </c>
      <c r="H606" t="inlineStr">
        <is>
          <t>MikroTik 认证顾问：自己做方案/集成/运维并自行采购设备 → 用 ERPS/IGMP/VLAN/CLI/MIB 这类技术语言切入，不打价格战</t>
        </is>
      </c>
      <c r="I606" t="inlineStr">
        <is>
          <t>LT-S8328XGP-4XS24GT-S</t>
        </is>
      </c>
      <c r="J606" t="inlineStr">
        <is>
          <t>+36 30 243 2729 / crowbarlabs@outlook.com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8 证含 MTCSWE（交换）+ MTCEWE（企业无线）；中小企业 IT、WireGuard VPN；英匈塞三语</t>
        </is>
      </c>
      <c r="R606" t="inlineStr">
        <is>
          <t>A</t>
        </is>
      </c>
      <c r="S606" t="inlineStr">
        <is>
          <t>有明确交换/供电需求（交换认证 MTCSWE、交换专长），且有具体人直联</t>
        </is>
      </c>
    </row>
    <row r="607">
      <c r="A607" t="inlineStr">
        <is>
          <t>David Csongradi</t>
        </is>
      </c>
      <c r="B607" t="inlineStr">
        <is>
          <t>匈牙利</t>
        </is>
      </c>
      <c r="C607" t="inlineStr">
        <is>
          <t>Budapest</t>
        </is>
      </c>
      <c r="D607" t="inlineStr">
        <is>
          <t>csongradidavid.hu</t>
        </is>
      </c>
      <c r="E607" t="inlineStr">
        <is>
          <t>集成商/顾问（MikroTik 认证）</t>
        </is>
      </c>
      <c r="F607" t="inlineStr">
        <is>
          <t>MikroTik 认证顾问 MTCNA+MTCRE+MTCWE+MTCTCE+MTCUME+MTCINE+MTCIPv6E+MTCSE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LT-S8328XGP-4XS24GT-S</t>
        </is>
      </c>
      <c r="J607" t="inlineStr">
        <is>
          <t>+36 30 616 9819 / mikrotik@csongradidavid.hu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8 证，含 MTCINE（ISP 互联）+ MTCTCE（流量控制）+ MTCUME（用户管理）</t>
        </is>
      </c>
      <c r="R607" t="inlineStr">
        <is>
          <t>B</t>
        </is>
      </c>
      <c r="S607" t="inlineStr">
        <is>
          <t>有信号（ISP/骨干）但需先验证需求或联系人不具体</t>
        </is>
      </c>
    </row>
    <row r="608">
      <c r="A608" t="inlineStr">
        <is>
          <t>András István Németh / LazyBear</t>
        </is>
      </c>
      <c r="B608" t="inlineStr">
        <is>
          <t>匈牙利</t>
        </is>
      </c>
      <c r="C608" t="inlineStr">
        <is>
          <t>Pécs</t>
        </is>
      </c>
      <c r="D608" t="inlineStr">
        <is>
          <t>lazybear.hu</t>
        </is>
      </c>
      <c r="E608" t="inlineStr">
        <is>
          <t>集成商/顾问（MikroTik 认证）</t>
        </is>
      </c>
      <c r="F608" t="inlineStr">
        <is>
          <t>MikroTik 认证顾问 MTCNA+MTCRE+MTCWE+MTCIPv6E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LT-S8328G-4XS24GT-S</t>
        </is>
      </c>
      <c r="J608" t="inlineStr">
        <is>
          <t>+36 70 226 6213 / andras.nemeth@lazybear.hu</t>
        </is>
      </c>
      <c r="K608" t="inlineStr">
        <is>
          <t>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/>
      <c r="R608" t="inlineStr">
        <is>
          <t>B</t>
        </is>
      </c>
      <c r="S608" t="inlineStr">
        <is>
          <t>通用分销商信号，无差异化切入点，慢慢跟</t>
        </is>
      </c>
    </row>
    <row r="609">
      <c r="A609" t="inlineStr">
        <is>
          <t>Richárd Szabolcs Tóth</t>
        </is>
      </c>
      <c r="B609" t="inlineStr">
        <is>
          <t>匈牙利</t>
        </is>
      </c>
      <c r="C609" t="inlineStr">
        <is>
          <t>Pécs</t>
        </is>
      </c>
      <c r="D609" t="inlineStr"/>
      <c r="E609" t="inlineStr">
        <is>
          <t>集成商/顾问（MikroTik 认证）</t>
        </is>
      </c>
      <c r="F609" t="inlineStr">
        <is>
          <t>MikroTik 认证顾问 MTCNA+MTCRE+MTCIPv6E</t>
        </is>
      </c>
      <c r="G609" t="inlineStr">
        <is>
          <t>否</t>
        </is>
      </c>
      <c r="H609" t="inlineStr">
        <is>
          <t>MikroTik 认证顾问：自己做方案/集成/运维并自行采购设备 → 用 ERPS/IGMP/VLAN/CLI/MIB 这类技术语言切入，不打价格战</t>
        </is>
      </c>
      <c r="I609" t="inlineStr">
        <is>
          <t>LT-S8328G-4XS24GT-S</t>
        </is>
      </c>
      <c r="J609" t="inlineStr">
        <is>
          <t>+36 30 930 4158 / toth.richardszabolcs@gmail.com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有线与无线网络，家庭与中小企业</t>
        </is>
      </c>
      <c r="R609" t="inlineStr">
        <is>
          <t>B</t>
        </is>
      </c>
      <c r="S609" t="inlineStr">
        <is>
          <t>通用分销商信号，无差异化切入点，慢慢跟</t>
        </is>
      </c>
    </row>
    <row r="610">
      <c r="A610" t="inlineStr">
        <is>
          <t>Veaceslav Samburschii / Academia MikroTik</t>
        </is>
      </c>
      <c r="B610" t="inlineStr">
        <is>
          <t>罗马尼亚</t>
        </is>
      </c>
      <c r="C610" t="inlineStr">
        <is>
          <t>Brașov</t>
        </is>
      </c>
      <c r="D610" t="inlineStr">
        <is>
          <t>academia-mikrotik.ro</t>
        </is>
      </c>
      <c r="E610" t="inlineStr">
        <is>
          <t>集成商/顾问（MikroTik 认证）</t>
        </is>
      </c>
      <c r="F610" t="inlineStr">
        <is>
          <t>MikroTik 认证顾问 MTCNA+MTCRE+MTCWE+MTCUME+MTCINE+MTCSE+MTCSWE+MTCEWE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LT-S8328XGP-4XS24GT-S</t>
        </is>
      </c>
      <c r="J610" t="inlineStr">
        <is>
          <t>+40 748 511 932 / vsamburski@gmail.com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t="inlineStr">
        <is>
          <t>A</t>
        </is>
      </c>
      <c r="S610" t="inlineStr">
        <is>
          <t>有明确交换/供电需求（交换认证 MTCSWE、交换专长），且有具体人直联</t>
        </is>
      </c>
    </row>
    <row r="611">
      <c r="A611" t="inlineStr">
        <is>
          <t>Mircea Enache</t>
        </is>
      </c>
      <c r="B611" t="inlineStr">
        <is>
          <t>罗马尼亚</t>
        </is>
      </c>
      <c r="C611" t="inlineStr">
        <is>
          <t>Chiajna, Ilfov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MTCNA+MTCRE+MTCINE+MTCEWE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LT-S8328XGP-4XS24GT-S</t>
        </is>
      </c>
      <c r="J611" t="inlineStr">
        <is>
          <t>+40 763 698 949 / mircea.enache@outlook.com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网络架构师，10+ 年经验；含 MTCINE（ISP 互联）+ MTCEWE（企业无线）；英德罗三语</t>
        </is>
      </c>
      <c r="R611" t="inlineStr">
        <is>
          <t>B</t>
        </is>
      </c>
      <c r="S611" t="inlineStr">
        <is>
          <t>有信号（ISP/骨干）但需先验证需求或联系人不具体</t>
        </is>
      </c>
    </row>
    <row r="612">
      <c r="A612" t="inlineStr">
        <is>
          <t>Holt Andrei Tiberiu / GHT-NET</t>
        </is>
      </c>
      <c r="B612" t="inlineStr">
        <is>
          <t>罗马尼亚</t>
        </is>
      </c>
      <c r="C612" t="inlineStr">
        <is>
          <t>Oradea</t>
        </is>
      </c>
      <c r="D612" t="inlineStr">
        <is>
          <t>ght-net.ro</t>
        </is>
      </c>
      <c r="E612" t="inlineStr">
        <is>
          <t>集成商/顾问（MikroTik 认证）</t>
        </is>
      </c>
      <c r="F612" t="inlineStr">
        <is>
          <t>MikroTik 认证顾问 MTCNA+MTCSE</t>
        </is>
      </c>
      <c r="G612" t="inlineStr">
        <is>
          <t>否</t>
        </is>
      </c>
      <c r="H612" t="inlineStr">
        <is>
          <t>MikroTik 认证顾问：自己做方案/集成/运维并自行采购设备 → 用 ERPS/IGMP/VLAN/CLI/MIB 这类技术语言切入，不打价格战</t>
        </is>
      </c>
      <c r="I612" t="inlineStr">
        <is>
          <t>LT-S8328GP-4GX24GT-S</t>
        </is>
      </c>
      <c r="J612" t="inlineStr">
        <is>
          <t>+40 771 125 954 / andrei.holt@ght-net.ro</t>
        </is>
      </c>
      <c r="K612" t="inlineStr">
        <is>
          <t>★★★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★ 10+ 年网络经验，自述专长明确为 **Switching、Routing、Virtualization and Storage**；为小/中/大型企业做设计实施与支持 → 交换是他第一专长</t>
        </is>
      </c>
      <c r="R612" t="inlineStr">
        <is>
          <t>C</t>
        </is>
      </c>
      <c r="S612" t="inlineStr">
        <is>
          <t>集团/大公司/自有品牌/竞品/范围外，决策链长或存在品牌冲突</t>
        </is>
      </c>
    </row>
    <row r="613">
      <c r="A613" t="inlineStr">
        <is>
          <t>George Lupulescu</t>
        </is>
      </c>
      <c r="B613" t="inlineStr">
        <is>
          <t>罗马尼亚</t>
        </is>
      </c>
      <c r="C613" t="inlineStr">
        <is>
          <t>Constanța</t>
        </is>
      </c>
      <c r="D613" t="inlineStr"/>
      <c r="E613" t="inlineStr">
        <is>
          <t>集成商/顾问（MikroTik 认证）</t>
        </is>
      </c>
      <c r="F613" t="inlineStr">
        <is>
          <t>MikroTik 认证顾问 MTCNA+MTCRE</t>
        </is>
      </c>
      <c r="G613" t="inlineStr">
        <is>
          <t>否</t>
        </is>
      </c>
      <c r="H613" t="inlineStr">
        <is>
          <t>MikroTik 认证顾问：自己做方案/集成/运维并自行采购设备 → 用 ERPS/IGMP/VLAN/CLI/MIB 这类技术语言切入，不打价格战</t>
        </is>
      </c>
      <c r="I613" t="inlineStr">
        <is>
          <t>LT-S8328G-4XS24GT-S</t>
        </is>
      </c>
      <c r="J613" t="inlineStr">
        <is>
          <t>+40 771 607 498 / georgelupulescu@gmail.com</t>
        </is>
      </c>
      <c r="K613" t="inlineStr">
        <is>
          <t>★★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全栈网络工程师，15+ 年经验</t>
        </is>
      </c>
      <c r="R613" t="inlineStr">
        <is>
          <t>B</t>
        </is>
      </c>
      <c r="S613" t="inlineStr">
        <is>
          <t>通用分销商信号，无差异化切入点，慢慢跟</t>
        </is>
      </c>
    </row>
    <row r="614">
      <c r="A614" t="inlineStr">
        <is>
          <t>Octavian Nicolae Tolea / Newvision</t>
        </is>
      </c>
      <c r="B614" t="inlineStr">
        <is>
          <t>罗马尼亚</t>
        </is>
      </c>
      <c r="C614" t="inlineStr">
        <is>
          <t>București</t>
        </is>
      </c>
      <c r="D614" t="inlineStr">
        <is>
          <t>newvision.ro</t>
        </is>
      </c>
      <c r="E614" t="inlineStr">
        <is>
          <t>集成商/顾问（MikroTik 认证）</t>
        </is>
      </c>
      <c r="F614" t="inlineStr">
        <is>
          <t>MikroTik 认证顾问 MTCNA+MTCSE</t>
        </is>
      </c>
      <c r="G614" t="inlineStr">
        <is>
          <t>否</t>
        </is>
      </c>
      <c r="H614" t="inlineStr">
        <is>
          <t>MikroTik 认证顾问：自己做方案/集成/运维并自行采购设备 → 用 ERPS/IGMP/VLAN/CLI/MIB 这类技术语言切入，不打价格战</t>
        </is>
      </c>
      <c r="I614" t="inlineStr">
        <is>
          <t>LT-S8328GP-4GX24GT-S</t>
        </is>
      </c>
      <c r="J614" t="inlineStr">
        <is>
          <t>+40 724 039 489 / octavian.tolea@newvision.ro</t>
        </is>
      </c>
      <c r="K614" t="inlineStr">
        <is>
          <t>★★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中小企业/家庭办公网络设计实施与支持；无线设计与部署、PtP 链路、Hotspot 管理、站点间隧道与远程办公、网络安全</t>
        </is>
      </c>
      <c r="R614" t="inlineStr">
        <is>
          <t>B</t>
        </is>
      </c>
      <c r="S614" t="inlineStr">
        <is>
          <t>通用分销商信号，无差异化切入点，慢慢跟</t>
        </is>
      </c>
    </row>
    <row r="615">
      <c r="A615" t="inlineStr">
        <is>
          <t>Troels E. Normolle / UNIFOSS</t>
        </is>
      </c>
      <c r="B615" t="inlineStr">
        <is>
          <t>丹麦</t>
        </is>
      </c>
      <c r="C615" t="inlineStr">
        <is>
          <t>Lemming</t>
        </is>
      </c>
      <c r="D615" t="inlineStr">
        <is>
          <t>unifoss.com</t>
        </is>
      </c>
      <c r="E615" t="inlineStr">
        <is>
          <t>集成商/顾问（MikroTik 认证）</t>
        </is>
      </c>
      <c r="F615" t="inlineStr">
        <is>
          <t>MikroTik 认证顾问 MTCNA+MTCRE</t>
        </is>
      </c>
      <c r="G615" t="inlineStr">
        <is>
          <t>否</t>
        </is>
      </c>
      <c r="H615" t="inlineStr">
        <is>
          <t>MikroTik 认证顾问：自己做方案/集成/运维并自行采购设备 → 用 ERPS/IGMP/VLAN/CLI/MIB 这类技术语言切入，不打价格战</t>
        </is>
      </c>
      <c r="I615" t="inlineStr">
        <is>
          <t>LT-IS6312XGP-4XS8GT</t>
        </is>
      </c>
      <c r="J615" t="inlineStr">
        <is>
          <t>+45 2279 1234 / troels@unifoss.com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t="inlineStr">
        <is>
          <t>A</t>
        </is>
      </c>
      <c r="S615" t="inlineStr">
        <is>
          <t>有明确交换/供电需求（酒店/多住户、工业/楼宇），且有具体人直联</t>
        </is>
      </c>
    </row>
    <row r="616">
      <c r="A616" t="inlineStr">
        <is>
          <t>Thomas Fossing / CloudPilot</t>
        </is>
      </c>
      <c r="B616" t="inlineStr">
        <is>
          <t>丹麦</t>
        </is>
      </c>
      <c r="C616" t="inlineStr">
        <is>
          <t>Copenhagen</t>
        </is>
      </c>
      <c r="D616" t="inlineStr">
        <is>
          <t>cloudpilot.dk</t>
        </is>
      </c>
      <c r="E616" t="inlineStr">
        <is>
          <t>集成商/顾问（MikroTik 认证）</t>
        </is>
      </c>
      <c r="F616" t="inlineStr">
        <is>
          <t>MikroTik 认证顾问 MTCNA+MTCRE+MTCWE+MTCINE</t>
        </is>
      </c>
      <c r="G616" t="inlineStr">
        <is>
          <t>否</t>
        </is>
      </c>
      <c r="H616" t="inlineStr">
        <is>
          <t>MikroTik 认证顾问：自己做方案/集成/运维并自行采购设备 → 用 ERPS/IGMP/VLAN/CLI/MIB 这类技术语言切入，不打价格战</t>
        </is>
      </c>
      <c r="I616" t="inlineStr">
        <is>
          <t>LT-S8328XGP-4XS24GT-S</t>
        </is>
      </c>
      <c r="J616" t="inlineStr">
        <is>
          <t>+45 23 708 070 / tcf@cloudpilot.dk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面向没有专职 IT 经理的中小企业做 IT 平台规划与选型（预算内最优结构）；含 MTCWE（无线）+ MTCINE（ISP 互联）</t>
        </is>
      </c>
      <c r="R616" t="inlineStr">
        <is>
          <t>B</t>
        </is>
      </c>
      <c r="S616" t="inlineStr">
        <is>
          <t>有信号（ISP/骨干）但需先验证需求或联系人不具体</t>
        </is>
      </c>
    </row>
    <row r="617">
      <c r="A617" t="inlineStr">
        <is>
          <t>Axbyte</t>
        </is>
      </c>
      <c r="B617" t="inlineStr">
        <is>
          <t>瑞典</t>
        </is>
      </c>
      <c r="C617" t="inlineStr">
        <is>
          <t>Järfälla / Älvsjö</t>
        </is>
      </c>
      <c r="D617" t="inlineStr">
        <is>
          <t>axbyte.se</t>
        </is>
      </c>
      <c r="E617" t="inlineStr">
        <is>
          <t>集成商/顾问（MikroTik 认证）</t>
        </is>
      </c>
      <c r="F617" t="inlineStr">
        <is>
          <t>MikroTik 认证顾问 公司内 2 人：Leo（瑞典 MikroTik 讲师）+ Fredrik Hellgren（MTCSWE）</t>
        </is>
      </c>
      <c r="G617" t="inlineStr">
        <is>
          <t>否</t>
        </is>
      </c>
      <c r="H617" t="inlineStr">
        <is>
          <t>MikroTik 认证顾问：自己做方案/集成/运维并自行采购设备 → 用 ERPS/IGMP/VLAN/CLI/MIB 这类技术语言切入，不打价格战</t>
        </is>
      </c>
      <c r="I617" t="inlineStr">
        <is>
          <t>LT-S8328XGP-4XS24GT-S</t>
        </is>
      </c>
      <c r="J617" t="inlineStr">
        <is>
          <t>Leo +46 70 591 5987 / leo@axbyte.se；Fredrik Hellgren +46 8 586 195 00 / support@axbyte.se</t>
        </is>
      </c>
      <c r="K617" t="inlineStr">
        <is>
          <t>★★★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t="inlineStr">
        <is>
          <t>A</t>
        </is>
      </c>
      <c r="S617" t="inlineStr">
        <is>
          <t>有明确交换/供电需求（交换认证 MTCSWE、交换专长），且有具体人直联</t>
        </is>
      </c>
    </row>
    <row r="618">
      <c r="A618" t="inlineStr">
        <is>
          <t>Fernando Trigueiro / Straznet</t>
        </is>
      </c>
      <c r="B618" t="inlineStr">
        <is>
          <t>瑞典</t>
        </is>
      </c>
      <c r="C618" t="inlineStr">
        <is>
          <t>Kungsbacka</t>
        </is>
      </c>
      <c r="D618" t="inlineStr">
        <is>
          <t>straznet.se</t>
        </is>
      </c>
      <c r="E618" t="inlineStr">
        <is>
          <t>集成商/顾问（MikroTik 认证）</t>
        </is>
      </c>
      <c r="F618" t="inlineStr">
        <is>
          <t>MikroTik 认证顾问 MTCNA+MTCSE</t>
        </is>
      </c>
      <c r="G618" t="inlineStr">
        <is>
          <t>否</t>
        </is>
      </c>
      <c r="H618" t="inlineStr">
        <is>
          <t>MikroTik 认证顾问：自己做方案/集成/运维并自行采购设备 → 用 ERPS/IGMP/VLAN/CLI/MIB 这类技术语言切入，不打价格战</t>
        </is>
      </c>
      <c r="I618" t="inlineStr">
        <is>
          <t>LT-S8328GP-4GX24GT-S</t>
        </is>
      </c>
      <c r="J618" t="inlineStr">
        <is>
          <t>+46 300 307 80 / info@straznet.se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t="inlineStr">
        <is>
          <t>A</t>
        </is>
      </c>
      <c r="S618" t="inlineStr">
        <is>
          <t>有明确交换/供电需求（交换专长），且有具体人直联</t>
        </is>
      </c>
    </row>
    <row r="619">
      <c r="A619" t="inlineStr">
        <is>
          <t>Fredrik Soderblom / XPD</t>
        </is>
      </c>
      <c r="B619" t="inlineStr">
        <is>
          <t>瑞典</t>
        </is>
      </c>
      <c r="C619" t="inlineStr">
        <is>
          <t>Järfälla</t>
        </is>
      </c>
      <c r="D619" t="inlineStr">
        <is>
          <t>xpd.se</t>
        </is>
      </c>
      <c r="E619" t="inlineStr">
        <is>
          <t>集成商/顾问（MikroTik 认证）</t>
        </is>
      </c>
      <c r="F619" t="inlineStr">
        <is>
          <t>MikroTik 认证顾问 MTCNA+MTCTCE+MTCINE+MTCIPv6E</t>
        </is>
      </c>
      <c r="G619" t="inlineStr">
        <is>
          <t>否</t>
        </is>
      </c>
      <c r="H619" t="inlineStr">
        <is>
          <t>MikroTik 认证顾问：自己做方案/集成/运维并自行采购设备 → 用 ERPS/IGMP/VLAN/CLI/MIB 这类技术语言切入，不打价格战</t>
        </is>
      </c>
      <c r="I619" t="inlineStr">
        <is>
          <t>LT-S8328XG-4XS24GT-S</t>
        </is>
      </c>
      <c r="J619" t="inlineStr">
        <is>
          <t>+46 70 829 2140 / fredrik@xpd.se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t="inlineStr">
        <is>
          <t>B</t>
        </is>
      </c>
      <c r="S619" t="inlineStr">
        <is>
          <t>通用分销商信号，无差异化切入点，慢慢跟</t>
        </is>
      </c>
    </row>
    <row r="620">
      <c r="A620" t="inlineStr">
        <is>
          <t>Amin Hamidi Younessi / Netrotik</t>
        </is>
      </c>
      <c r="B620" t="inlineStr">
        <is>
          <t>芬兰</t>
        </is>
      </c>
      <c r="C620" t="inlineStr">
        <is>
          <t>Hämeenlinna</t>
        </is>
      </c>
      <c r="D620" t="inlineStr">
        <is>
          <t>netrotik.com</t>
        </is>
      </c>
      <c r="E620" t="inlineStr">
        <is>
          <t>集成商/顾问（MikroTik 认证）</t>
        </is>
      </c>
      <c r="F620" t="inlineStr">
        <is>
          <t>MikroTik 认证顾问 MTCNA+MTCRE+MTCWE+MTCTCE+MTCUME+MTCSWE+MTCEWE</t>
        </is>
      </c>
      <c r="G620" t="inlineStr">
        <is>
          <t>否</t>
        </is>
      </c>
      <c r="H620" t="inlineStr">
        <is>
          <t>MikroTik 认证顾问：自己做方案/集成/运维并自行采购设备 → 用 ERPS/IGMP/VLAN/CLI/MIB 这类技术语言切入，不打价格战</t>
        </is>
      </c>
      <c r="I620" t="inlineStr">
        <is>
          <t>LT-S8328XGP-4XS24GT-S</t>
        </is>
      </c>
      <c r="J620" t="inlineStr">
        <is>
          <t>+358 41 723 1250 / info@netrotik.com</t>
        </is>
      </c>
      <c r="K620" t="inlineStr">
        <is>
          <t>★★★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t="inlineStr">
        <is>
          <t>A</t>
        </is>
      </c>
      <c r="S620" t="inlineStr">
        <is>
          <t>有明确交换/供电需求（交换认证 MTCSWE、交换专长），且有具体人直联</t>
        </is>
      </c>
    </row>
    <row r="621">
      <c r="A621" t="inlineStr">
        <is>
          <t>Martin Soovares</t>
        </is>
      </c>
      <c r="B621" t="inlineStr">
        <is>
          <t>爱沙尼亚</t>
        </is>
      </c>
      <c r="C621" t="inlineStr">
        <is>
          <t>Tartu</t>
        </is>
      </c>
      <c r="D621" t="inlineStr"/>
      <c r="E621" t="inlineStr">
        <is>
          <t>集成商/顾问（MikroTik 认证）</t>
        </is>
      </c>
      <c r="F621" t="inlineStr">
        <is>
          <t>MikroTik 认证顾问 MTCNA+MTCSE</t>
        </is>
      </c>
      <c r="G621" t="inlineStr">
        <is>
          <t>否</t>
        </is>
      </c>
      <c r="H621" t="inlineStr">
        <is>
          <t>MikroTik 认证顾问：自己做方案/集成/运维并自行采购设备 → 用 ERPS/IGMP/VLAN/CLI/MIB 这类技术语言切入，不打价格战</t>
        </is>
      </c>
      <c r="I621" t="inlineStr">
        <is>
          <t>LT-S8328GP-4GX24GT-S</t>
        </is>
      </c>
      <c r="J621" t="inlineStr">
        <is>
          <t>+372 554 9859 / martin.soovares@gmail.com</t>
        </is>
      </c>
      <c r="K621" t="inlineStr">
        <is>
          <t>★★★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★ 专做网络安全分析与运维；技能明确含 **Switching** + Routing + VPN（OpenVPN/WireGuard/IPSec）+ 防火墙（NAT/Layer-7/Mangle）+ User Manager + Hotspot</t>
        </is>
      </c>
      <c r="R621" t="inlineStr">
        <is>
          <t>A</t>
        </is>
      </c>
      <c r="S621" t="inlineStr">
        <is>
          <t>有明确交换/供电需求（交换专长），且有具体人直联</t>
        </is>
      </c>
    </row>
    <row r="622">
      <c r="A622" t="inlineStr">
        <is>
          <t>Rein Podra</t>
        </is>
      </c>
      <c r="B622" t="inlineStr">
        <is>
          <t>爱沙尼亚</t>
        </is>
      </c>
      <c r="C622" t="inlineStr">
        <is>
          <t>Põltsamaa</t>
        </is>
      </c>
      <c r="D622" t="inlineStr">
        <is>
          <t>ccisrd.eu</t>
        </is>
      </c>
      <c r="E622" t="inlineStr">
        <is>
          <t>集成商/顾问（MikroTik 认证）</t>
        </is>
      </c>
      <c r="F622" t="inlineStr">
        <is>
          <t>MikroTik 认证顾问 MTCNA+MTCRE+MTCUME+MTCIPv6E+MTCSE</t>
        </is>
      </c>
      <c r="G622" t="inlineStr">
        <is>
          <t>否</t>
        </is>
      </c>
      <c r="H622" t="inlineStr">
        <is>
          <t>MikroTik 认证顾问：自己做方案/集成/运维并自行采购设备 → 用 ERPS/IGMP/VLAN/CLI/MIB 这类技术语言切入，不打价格战</t>
        </is>
      </c>
      <c r="I622" t="inlineStr">
        <is>
          <t>LT-S8328XGP-4XS24GT-S</t>
        </is>
      </c>
      <c r="J622" t="inlineStr">
        <is>
          <t>+372 505 1372 / rein.podra@ccisrd.eu</t>
        </is>
      </c>
      <c r="K622" t="inlineStr">
        <is>
          <t>★★★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有线无线全领域：路由、隧道、防火墙、无线、CAPsMAN、The Dude；网络设计与 MikroTik 认证培训</t>
        </is>
      </c>
      <c r="R622" t="inlineStr">
        <is>
          <t>B</t>
        </is>
      </c>
      <c r="S622" t="inlineStr">
        <is>
          <t>有信号（影响力/渠道）但需先验证需求或联系人不具体</t>
        </is>
      </c>
    </row>
    <row r="623">
      <c r="A623" t="inlineStr">
        <is>
          <t>Oļegs Žakovs / NetPro</t>
        </is>
      </c>
      <c r="B623" t="inlineStr">
        <is>
          <t>拉脱维亚</t>
        </is>
      </c>
      <c r="C623" t="inlineStr">
        <is>
          <t>Rīga</t>
        </is>
      </c>
      <c r="D623" t="inlineStr">
        <is>
          <t>netpro.lv</t>
        </is>
      </c>
      <c r="E623" t="inlineStr">
        <is>
          <t>集成商/顾问（MikroTik 认证）</t>
        </is>
      </c>
      <c r="F623" t="inlineStr">
        <is>
          <t>MikroTik 认证顾问 MTCNA+MTCWE</t>
        </is>
      </c>
      <c r="G623" t="inlineStr">
        <is>
          <t>否</t>
        </is>
      </c>
      <c r="H623" t="inlineStr">
        <is>
          <t>MikroTik 认证顾问：自己做方案/集成/运维并自行采购设备 → 用 ERPS/IGMP/VLAN/CLI/MIB 这类技术语言切入，不打价格战</t>
        </is>
      </c>
      <c r="I623" t="inlineStr">
        <is>
          <t>LT-S8328GP-4GX24GT-S</t>
        </is>
      </c>
      <c r="J623" t="inlineStr">
        <is>
          <t>+371 27 866 444 / oleg@netpro.lv</t>
        </is>
      </c>
      <c r="K623" t="inlineStr">
        <is>
          <t>★★★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t="inlineStr">
        <is>
          <t>B</t>
        </is>
      </c>
      <c r="S623" t="inlineStr">
        <is>
          <t>通用分销商信号，无差异化切入点，慢慢跟</t>
        </is>
      </c>
    </row>
    <row r="624">
      <c r="A624" t="inlineStr">
        <is>
          <t>Kęstutis Viselga / MikroTik Training Lietuva</t>
        </is>
      </c>
      <c r="B624" t="inlineStr">
        <is>
          <t>立陶宛</t>
        </is>
      </c>
      <c r="C624" t="inlineStr">
        <is>
          <t>Alytus</t>
        </is>
      </c>
      <c r="D624" t="inlineStr">
        <is>
          <t>mikrotik-training.lt</t>
        </is>
      </c>
      <c r="E624" t="inlineStr">
        <is>
          <t>集成商/顾问（MikroTik 认证）</t>
        </is>
      </c>
      <c r="F624" t="inlineStr">
        <is>
          <t>MikroTik 认证顾问 MTCNA+MTCRE+MTCWE+MTCTCE+MTCSE+MTCSWE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LT-S8328XGP-4XS24GT-S</t>
        </is>
      </c>
      <c r="J624" t="inlineStr">
        <is>
          <t>+370 684 43770 / trainer@mikrotik-training.lt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t="inlineStr">
        <is>
          <t>A</t>
        </is>
      </c>
      <c r="S624" t="inlineStr">
        <is>
          <t>有明确交换/供电需求（交换认证 MTCSWE、交换专长），且有具体人直联</t>
        </is>
      </c>
    </row>
    <row r="625">
      <c r="A625" t="inlineStr">
        <is>
          <t>Robertas Stauskas / Magit</t>
        </is>
      </c>
      <c r="B625" t="inlineStr">
        <is>
          <t>立陶宛</t>
        </is>
      </c>
      <c r="C625" t="inlineStr">
        <is>
          <t>Vilnius</t>
        </is>
      </c>
      <c r="D625" t="inlineStr">
        <is>
          <t>magit.lt</t>
        </is>
      </c>
      <c r="E625" t="inlineStr">
        <is>
          <t>集成商/顾问（MikroTik 认证）</t>
        </is>
      </c>
      <c r="F625" t="inlineStr">
        <is>
          <t>MikroTik 认证顾问 MTCNA+MTCRE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+370 674 47188 / robertas@magit.lt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t="inlineStr">
        <is>
          <t>A</t>
        </is>
      </c>
      <c r="S625" t="inlineStr">
        <is>
          <t>有明确交换/供电需求（交换专长），且有具体人直联</t>
        </is>
      </c>
    </row>
    <row r="626">
      <c r="A626" t="inlineStr">
        <is>
          <t>Dovydas Rimeisis</t>
        </is>
      </c>
      <c r="B626" t="inlineStr">
        <is>
          <t>立陶宛</t>
        </is>
      </c>
      <c r="C626" t="inlineStr">
        <is>
          <t>Vilnius</t>
        </is>
      </c>
      <c r="D626" t="inlineStr">
        <is>
          <t>atitic.eu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LT-S8328GP-4GX24GT-S</t>
        </is>
      </c>
      <c r="J626" t="inlineStr">
        <is>
          <t>+370 623 74543 / dovydas.rimeisis@atitic.eu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t="inlineStr">
        <is>
          <t>B</t>
        </is>
      </c>
      <c r="S626" t="inlineStr">
        <is>
          <t>通用分销商信号，无差异化切入点，慢慢跟</t>
        </is>
      </c>
    </row>
    <row r="627">
      <c r="A627" t="inlineStr">
        <is>
          <t>Michael Jezierski / IndyCar</t>
        </is>
      </c>
      <c r="B627" t="inlineStr">
        <is>
          <t>美国</t>
        </is>
      </c>
      <c r="C627" t="inlineStr">
        <is>
          <t>Indianapolis</t>
        </is>
      </c>
      <c r="D627" t="inlineStr">
        <is>
          <t>indycar.com</t>
        </is>
      </c>
      <c r="E627" t="inlineStr">
        <is>
          <t>集成商/顾问（MikroTik 认证）</t>
        </is>
      </c>
      <c r="F627" t="inlineStr">
        <is>
          <t>MikroTik 认证顾问 MTCNA+MTCRE+MTCIPv6E+MTCSWE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+1 317 492 5005 / mjezierski@indycar.com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t="inlineStr">
        <is>
          <t>A</t>
        </is>
      </c>
      <c r="S627" t="inlineStr">
        <is>
          <t>有明确交换/供电需求（交换认证 MTCSWE、PoE/监控/门禁、组播/IPTV），且有具体人直联</t>
        </is>
      </c>
    </row>
    <row r="628">
      <c r="A628" t="inlineStr">
        <is>
          <t>Michael Omondi / McCharles Tech</t>
        </is>
      </c>
      <c r="B628" t="inlineStr">
        <is>
          <t>美国</t>
        </is>
      </c>
      <c r="C628" t="inlineStr">
        <is>
          <t>Pelham</t>
        </is>
      </c>
      <c r="D628" t="inlineStr">
        <is>
          <t>mccharlestech.net</t>
        </is>
      </c>
      <c r="E628" t="inlineStr">
        <is>
          <t>集成商/顾问（MikroTik 认证）</t>
        </is>
      </c>
      <c r="F628" t="inlineStr">
        <is>
          <t>MikroTik 认证顾问 10 证全拿</t>
        </is>
      </c>
      <c r="G628" t="inlineStr">
        <is>
          <t>否</t>
        </is>
      </c>
      <c r="H628" t="inlineStr">
        <is>
          <t>MikroTik 认证顾问：自己做方案/集成/运维并自行采购设备 → 用 ERPS/IGMP/VLAN/CLI/MIB 这类技术语言切入，不打价格战</t>
        </is>
      </c>
      <c r="I628" t="inlineStr">
        <is>
          <t>LT-S8328GP-4GX24GT-S</t>
        </is>
      </c>
      <c r="J628" t="inlineStr">
        <is>
          <t>+1 833 622 4275 / support@mccharlestech.com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t="inlineStr">
        <is>
          <t>A</t>
        </is>
      </c>
      <c r="S628" t="inlineStr">
        <is>
          <t>有明确交换/供电需求（交换专长），且有具体人直联</t>
        </is>
      </c>
    </row>
    <row r="629">
      <c r="A629" t="inlineStr">
        <is>
          <t>Juan Manuel Díaz Gómez</t>
        </is>
      </c>
      <c r="B629" t="inlineStr">
        <is>
          <t>美国</t>
        </is>
      </c>
      <c r="C629" t="inlineStr">
        <is>
          <t>Tampa, FL</t>
        </is>
      </c>
      <c r="D629" t="inlineStr"/>
      <c r="E629" t="inlineStr">
        <is>
          <t>集成商/顾问（MikroTik 认证）</t>
        </is>
      </c>
      <c r="F629" t="inlineStr">
        <is>
          <t>MikroTik 认证顾问 10 证全拿</t>
        </is>
      </c>
      <c r="G629" t="inlineStr">
        <is>
          <t>否</t>
        </is>
      </c>
      <c r="H629" t="inlineStr">
        <is>
          <t>MikroTik 认证顾问：自己做方案/集成/运维并自行采购设备 → 用 ERPS/IGMP/VLAN/CLI/MIB 这类技术语言切入，不打价格战</t>
        </is>
      </c>
      <c r="I629" t="inlineStr">
        <is>
          <t>LT-S8328XG-4XS24GT-S</t>
        </is>
      </c>
      <c r="J629" t="inlineStr">
        <is>
          <t>+57 315 649 0735 / sutik.oficial@gmail.com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t="inlineStr">
        <is>
          <t>A</t>
        </is>
      </c>
      <c r="S629" t="inlineStr">
        <is>
          <t>有明确交换/供电需求（PoE/监控/门禁），且有具体人直联</t>
        </is>
      </c>
    </row>
    <row r="630">
      <c r="A630" t="inlineStr">
        <is>
          <t>Mohammad Tayyebi / Tayyebi.net</t>
        </is>
      </c>
      <c r="B630" t="inlineStr">
        <is>
          <t>美国</t>
        </is>
      </c>
      <c r="C630" t="inlineStr">
        <is>
          <t>Austin, TX</t>
        </is>
      </c>
      <c r="D630" t="inlineStr">
        <is>
          <t>tayyebi.net</t>
        </is>
      </c>
      <c r="E630" t="inlineStr">
        <is>
          <t>集成商/顾问（MikroTik 认证）</t>
        </is>
      </c>
      <c r="F630" t="inlineStr">
        <is>
          <t>MikroTik 认证顾问 MTCNA+MTCRE+MTCWE+MTCTCE+MTCUME+MTCINE+MTCIPv6E+MTCSWE</t>
        </is>
      </c>
      <c r="G630" t="inlineStr">
        <is>
          <t>否</t>
        </is>
      </c>
      <c r="H630" t="inlineStr">
        <is>
          <t>MikroTik 认证顾问：自己做方案/集成/运维并自行采购设备 → 用 ERPS/IGMP/VLAN/CLI/MIB 这类技术语言切入，不打价格战</t>
        </is>
      </c>
      <c r="I630" t="inlineStr">
        <is>
          <t>LT-S8328GP-4GX24GT-S</t>
        </is>
      </c>
      <c r="J630" t="inlineStr">
        <is>
          <t>1-512-713-6825 / MohammadTayyebi@Gmail.Com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2026-09-22</t>
        </is>
      </c>
      <c r="N630" t="inlineStr"/>
      <c r="O630" t="inlineStr"/>
      <c r="P630" t="inlineStr"/>
      <c r="Q630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t="inlineStr">
        <is>
          <t>A</t>
        </is>
      </c>
      <c r="S630" t="inlineStr">
        <is>
          <t>有明确交换/供电需求（交换认证 MTCSWE、交换专长、组播/IPTV），且有具体人直联</t>
        </is>
      </c>
    </row>
    <row r="631">
      <c r="A631" t="inlineStr">
        <is>
          <t>Kyle Heppler / The ISP Academy</t>
        </is>
      </c>
      <c r="B631" t="inlineStr">
        <is>
          <t>美国</t>
        </is>
      </c>
      <c r="C631" t="inlineStr">
        <is>
          <t>Tucson, AZ</t>
        </is>
      </c>
      <c r="D631" t="inlineStr">
        <is>
          <t>theispacademy.com</t>
        </is>
      </c>
      <c r="E631" t="inlineStr">
        <is>
          <t>集成商/顾问（MikroTik 认证）</t>
        </is>
      </c>
      <c r="F631" t="inlineStr">
        <is>
          <t>MikroTik 认证顾问 MTCNA+MTCRE+MTCINE+MTCSE+MTCEWE</t>
        </is>
      </c>
      <c r="G631" t="inlineStr">
        <is>
          <t>否</t>
        </is>
      </c>
      <c r="H631" t="inlineStr">
        <is>
          <t>MikroTik 认证顾问：自己做方案/集成/运维并自行采购设备 → 用 ERPS/IGMP/VLAN/CLI/MIB 这类技术语言切入，不打价格战</t>
        </is>
      </c>
      <c r="I631" t="inlineStr">
        <is>
          <t>LT-S8328XGP-4XS24GT-S</t>
        </is>
      </c>
      <c r="J631" t="inlineStr">
        <is>
          <t>+1 805 394 5953 / hello@theispacademy.com</t>
        </is>
      </c>
      <c r="K631" t="inlineStr">
        <is>
          <t>★★★</t>
        </is>
      </c>
      <c r="L631" t="inlineStr">
        <is>
          <t>未触达</t>
        </is>
      </c>
      <c r="M631" t="inlineStr">
        <is>
          <t>2026-09-22</t>
        </is>
      </c>
      <c r="N631" t="inlineStr"/>
      <c r="O631" t="inlineStr"/>
      <c r="P631" t="inlineStr"/>
      <c r="Q631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t="inlineStr">
        <is>
          <t>B</t>
        </is>
      </c>
      <c r="S631" t="inlineStr">
        <is>
          <t>有信号（ISP/骨干、校园/教育、影响力/渠道）但需先验证需求或联系人不具体</t>
        </is>
      </c>
    </row>
    <row r="632">
      <c r="A632" t="inlineStr">
        <is>
          <t>Rick Frey / Rick Frey Consulting</t>
        </is>
      </c>
      <c r="B632" t="inlineStr">
        <is>
          <t>美国</t>
        </is>
      </c>
      <c r="C632" t="inlineStr">
        <is>
          <t>Rexburg, ID</t>
        </is>
      </c>
      <c r="D632" t="inlineStr">
        <is>
          <t>rickfreyconsulting.com</t>
        </is>
      </c>
      <c r="E632" t="inlineStr">
        <is>
          <t>集成商/顾问（MikroTik 认证）</t>
        </is>
      </c>
      <c r="F632" t="inlineStr">
        <is>
          <t>MikroTik 认证顾问 MTCNA+MTCRE+MTCWE+MTCTCE+MTCINE+MTCSE+MTCEWE</t>
        </is>
      </c>
      <c r="G632" t="inlineStr">
        <is>
          <t>否</t>
        </is>
      </c>
      <c r="H632" t="inlineStr">
        <is>
          <t>MikroTik 认证顾问：自己做方案/集成/运维并自行采购设备 → 用 ERPS/IGMP/VLAN/CLI/MIB 这类技术语言切入，不打价格战</t>
        </is>
      </c>
      <c r="I632" t="inlineStr">
        <is>
          <t>LT-S8328XG-4XS24GT-S</t>
        </is>
      </c>
      <c r="J632" t="inlineStr">
        <is>
          <t>+1 430 236 5829 / rickfrey1000@gmail.com</t>
        </is>
      </c>
      <c r="K632" t="inlineStr">
        <is>
          <t>★★★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t="inlineStr">
        <is>
          <t>B</t>
        </is>
      </c>
      <c r="S632" t="inlineStr">
        <is>
          <t>有信号（ISP/骨干、影响力/渠道）但需先验证需求或联系人不具体</t>
        </is>
      </c>
    </row>
    <row r="633">
      <c r="A633" t="inlineStr">
        <is>
          <t>Joshua Moore / Archous Networks</t>
        </is>
      </c>
      <c r="B633" t="inlineStr">
        <is>
          <t>美国</t>
        </is>
      </c>
      <c r="C633" t="inlineStr">
        <is>
          <t>Lake Stevens, WA</t>
        </is>
      </c>
      <c r="D633" t="inlineStr">
        <is>
          <t>archous.tech</t>
        </is>
      </c>
      <c r="E633" t="inlineStr">
        <is>
          <t>集成商/顾问（MikroTik 认证）</t>
        </is>
      </c>
      <c r="F633" t="inlineStr">
        <is>
          <t>MikroTik 认证顾问 MTCNA+MTCTCE+MTCUME+MTCINE+MTCIPv6E+MTCSE</t>
        </is>
      </c>
      <c r="G633" t="inlineStr">
        <is>
          <t>否</t>
        </is>
      </c>
      <c r="H633" t="inlineStr">
        <is>
          <t>MikroTik 认证顾问：自己做方案/集成/运维并自行采购设备 → 用 ERPS/IGMP/VLAN/CLI/MIB 这类技术语言切入，不打价格战</t>
        </is>
      </c>
      <c r="I633" t="inlineStr">
        <is>
          <t>LT-S8328XG-4XS24GT-S</t>
        </is>
      </c>
      <c r="J633" t="inlineStr">
        <is>
          <t>+1 912 218 3720 / mikrotik@archous.tech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t="inlineStr">
        <is>
          <t>B</t>
        </is>
      </c>
      <c r="S633" t="inlineStr">
        <is>
          <t>有信号（ISP/骨干）但需先验证需求或联系人不具体</t>
        </is>
      </c>
    </row>
    <row r="634">
      <c r="A634" t="inlineStr">
        <is>
          <t>Andres Ocampo</t>
        </is>
      </c>
      <c r="B634" t="inlineStr">
        <is>
          <t>美国</t>
        </is>
      </c>
      <c r="C634" t="inlineStr">
        <is>
          <t>Lake Grove, NY</t>
        </is>
      </c>
      <c r="D634" t="inlineStr"/>
      <c r="E634" t="inlineStr">
        <is>
          <t>集成商/顾问（MikroTik 认证）</t>
        </is>
      </c>
      <c r="F634" t="inlineStr">
        <is>
          <t>MikroTik 认证顾问 MTCNA+MTCRE+MTCTCE+MTCINE+MTCIPv6E+MTCSE</t>
        </is>
      </c>
      <c r="G634" t="inlineStr">
        <is>
          <t>否</t>
        </is>
      </c>
      <c r="H634" t="inlineStr">
        <is>
          <t>MikroTik 认证顾问：自己做方案/集成/运维并自行采购设备 → 用 ERPS/IGMP/VLAN/CLI/MIB 这类技术语言切入，不打价格战</t>
        </is>
      </c>
      <c r="I634" t="inlineStr">
        <is>
          <t>LT-S8328GP-4GX24GT-S</t>
        </is>
      </c>
      <c r="J634" t="inlineStr">
        <is>
          <t>+1 551 219 8239 / sriandres@hotmail.com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t="inlineStr">
        <is>
          <t>A</t>
        </is>
      </c>
      <c r="S634" t="inlineStr">
        <is>
          <t>有明确交换/供电需求（交换专长），且有具体人直联</t>
        </is>
      </c>
    </row>
    <row r="635">
      <c r="A635" t="inlineStr">
        <is>
          <t>John Ellis</t>
        </is>
      </c>
      <c r="B635" t="inlineStr">
        <is>
          <t>美国</t>
        </is>
      </c>
      <c r="C635" t="inlineStr">
        <is>
          <t>Woodland, WA</t>
        </is>
      </c>
      <c r="D635" t="inlineStr">
        <is>
          <t>ellis.me</t>
        </is>
      </c>
      <c r="E635" t="inlineStr">
        <is>
          <t>集成商/顾问（MikroTik 认证）</t>
        </is>
      </c>
      <c r="F635" t="inlineStr">
        <is>
          <t>MikroTik 认证顾问 MTCNA+MTCINE</t>
        </is>
      </c>
      <c r="G635" t="inlineStr">
        <is>
          <t>否</t>
        </is>
      </c>
      <c r="H635" t="inlineStr">
        <is>
          <t>MikroTik 认证顾问：自己做方案/集成/运维并自行采购设备 → 用 ERPS/IGMP/VLAN/CLI/MIB 这类技术语言切入，不打价格战</t>
        </is>
      </c>
      <c r="I635" t="inlineStr">
        <is>
          <t>LT-S8328GP-4GX24GT-S</t>
        </is>
      </c>
      <c r="J635" t="inlineStr">
        <is>
          <t>john@ellis.me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2026-09-22</t>
        </is>
      </c>
      <c r="N635" t="inlineStr"/>
      <c r="O635" t="inlineStr"/>
      <c r="P635" t="inlineStr"/>
      <c r="Q635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t="inlineStr">
        <is>
          <t>C</t>
        </is>
      </c>
      <c r="S635" t="inlineStr">
        <is>
          <t>集团/大公司/自有品牌/竞品/范围外，决策链长或存在品牌冲突</t>
        </is>
      </c>
    </row>
    <row r="636">
      <c r="A636" t="inlineStr">
        <is>
          <t>Jun Baay</t>
        </is>
      </c>
      <c r="B636" t="inlineStr">
        <is>
          <t>美国</t>
        </is>
      </c>
      <c r="C636" t="inlineStr">
        <is>
          <t>Green Valley, AZ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LT-S8328GP-4GX24GT-S</t>
        </is>
      </c>
      <c r="J636" t="inlineStr">
        <is>
          <t>+1 951 433 0197 / junbaay2011@gmail.com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t="inlineStr">
        <is>
          <t>C</t>
        </is>
      </c>
      <c r="S636" t="inlineStr">
        <is>
          <t>集团/大公司/自有品牌/竞品/范围外，决策链长或存在品牌冲突</t>
        </is>
      </c>
    </row>
    <row r="637">
      <c r="A637" t="inlineStr">
        <is>
          <t>Andrei Zhernosek</t>
        </is>
      </c>
      <c r="B637" t="inlineStr">
        <is>
          <t>美国</t>
        </is>
      </c>
      <c r="C637" t="inlineStr">
        <is>
          <t>Newcastle, WA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MTCNA+MTCRE+MTCWE+MTCTCE+MTCSE+MTCEWE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+1 206 412 4111 / master226@gmail.com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MikroTik 认证讲师（TR0232），10+ 年 ISP 与企业网络设计实施排障；英俄双语</t>
        </is>
      </c>
      <c r="R637" t="inlineStr">
        <is>
          <t>B</t>
        </is>
      </c>
      <c r="S637" t="inlineStr">
        <is>
          <t>通用分销商信号，无差异化切入点，慢慢跟</t>
        </is>
      </c>
    </row>
    <row r="638">
      <c r="A638" t="inlineStr">
        <is>
          <t>Ray Evelyn</t>
        </is>
      </c>
      <c r="B638" t="inlineStr">
        <is>
          <t>美国</t>
        </is>
      </c>
      <c r="C638" t="inlineStr">
        <is>
          <t>Melbourne, FL</t>
        </is>
      </c>
      <c r="D638" t="inlineStr"/>
      <c r="E638" t="inlineStr">
        <is>
          <t>集成商/顾问（MikroTik 认证）</t>
        </is>
      </c>
      <c r="F638" t="inlineStr">
        <is>
          <t>MikroTik 认证顾问 MTCNA+MTCRE+MTCTCE+MTCUME+MTCIPv6E+MTCSE</t>
        </is>
      </c>
      <c r="G638" t="inlineStr">
        <is>
          <t>否</t>
        </is>
      </c>
      <c r="H638" t="inlineStr">
        <is>
          <t>MikroTik 认证顾问：自己做方案/集成/运维并自行采购设备 → 用 ERPS/IGMP/VLAN/CLI/MIB 这类技术语言切入，不打价格战</t>
        </is>
      </c>
      <c r="I638" t="inlineStr">
        <is>
          <t>LT-S8328G-4XS24GT-S</t>
        </is>
      </c>
      <c r="J638" t="inlineStr">
        <is>
          <t>+1 754 317 8108 / rayfevelyn@gmail.com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2008 年起用 MikroTik，熟悉运营商与企业级软件栈；架构到工程实施与特定场景支持；路由与云</t>
        </is>
      </c>
      <c r="R638" t="inlineStr">
        <is>
          <t>B</t>
        </is>
      </c>
      <c r="S638" t="inlineStr">
        <is>
          <t>通用分销商信号，无差异化切入点，慢慢跟</t>
        </is>
      </c>
    </row>
    <row r="639">
      <c r="A639" t="inlineStr">
        <is>
          <t>Christopher Schiessl</t>
        </is>
      </c>
      <c r="B639" t="inlineStr">
        <is>
          <t>美国</t>
        </is>
      </c>
      <c r="C639" t="inlineStr">
        <is>
          <t>Minot, ND</t>
        </is>
      </c>
      <c r="D639" t="inlineStr"/>
      <c r="E639" t="inlineStr">
        <is>
          <t>集成商/顾问（MikroTik 认证）</t>
        </is>
      </c>
      <c r="F639" t="inlineStr">
        <is>
          <t>MikroTik 认证顾问 MTCNA+MTCRE+MTCTCE</t>
        </is>
      </c>
      <c r="G639" t="inlineStr">
        <is>
          <t>否</t>
        </is>
      </c>
      <c r="H639" t="inlineStr">
        <is>
          <t>MikroTik 认证顾问：自己做方案/集成/运维并自行采购设备 → 用 ERPS/IGMP/VLAN/CLI/MIB 这类技术语言切入，不打价格战</t>
        </is>
      </c>
      <c r="I639" t="inlineStr">
        <is>
          <t>LT-S8328G-4XS24GT-S</t>
        </is>
      </c>
      <c r="J639" t="inlineStr">
        <is>
          <t>+1 701 858 5464 / cschiessl@gmail.com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/>
      <c r="R639" t="inlineStr">
        <is>
          <t>B</t>
        </is>
      </c>
      <c r="S639" t="inlineStr">
        <is>
          <t>通用分销商信号，无差异化切入点，慢慢跟</t>
        </is>
      </c>
    </row>
    <row r="640">
      <c r="A640" t="inlineStr">
        <is>
          <t>Payam Poursaied / MoLuke</t>
        </is>
      </c>
      <c r="B640" t="inlineStr">
        <is>
          <t>加拿大</t>
        </is>
      </c>
      <c r="C640" t="inlineStr">
        <is>
          <t>Vancouver</t>
        </is>
      </c>
      <c r="D640" t="inlineStr">
        <is>
          <t>moluke.net</t>
        </is>
      </c>
      <c r="E640" t="inlineStr">
        <is>
          <t>集成商/顾问（MikroTik 认证）</t>
        </is>
      </c>
      <c r="F640" t="inlineStr">
        <is>
          <t>MikroTik 认证顾问 MTCNA+MTCRE+MTCIPv6E（自述可教全部证书）</t>
        </is>
      </c>
      <c r="G640" t="inlineStr">
        <is>
          <t>否</t>
        </is>
      </c>
      <c r="H640" t="inlineStr">
        <is>
          <t>MikroTik 认证顾问：自己做方案/集成/运维并自行采购设备 → 用 ERPS/IGMP/VLAN/CLI/MIB 这类技术语言切入，不打价格战</t>
        </is>
      </c>
      <c r="I640" t="inlineStr">
        <is>
          <t>LT-S8328XGP-4XS24GT-S</t>
        </is>
      </c>
      <c r="J640" t="inlineStr">
        <is>
          <t>+1 778-300-2288 / payam@moluke.net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t="inlineStr">
        <is>
          <t>C</t>
        </is>
      </c>
      <c r="S640" t="inlineStr">
        <is>
          <t>集团/大公司/自有品牌/竞品/范围外，决策链长或存在品牌冲突</t>
        </is>
      </c>
    </row>
    <row r="641">
      <c r="A641" t="inlineStr">
        <is>
          <t>Jody Lemoine / Tishco Networks</t>
        </is>
      </c>
      <c r="B641" t="inlineStr">
        <is>
          <t>加拿大</t>
        </is>
      </c>
      <c r="C641" t="inlineStr">
        <is>
          <t>Ontario</t>
        </is>
      </c>
      <c r="D641" t="inlineStr">
        <is>
          <t>tishco.ca</t>
        </is>
      </c>
      <c r="E641" t="inlineStr">
        <is>
          <t>集成商/顾问（MikroTik 认证）</t>
        </is>
      </c>
      <c r="F641" t="inlineStr">
        <is>
          <t>MikroTik 认证顾问 多证 + MikroTik 认证讲师 + **Cisco CCIE（41436）**</t>
        </is>
      </c>
      <c r="G641" t="inlineStr">
        <is>
          <t>否</t>
        </is>
      </c>
      <c r="H641" t="inlineStr">
        <is>
          <t>MikroTik 认证顾问：自己做方案/集成/运维并自行采购设备 → 用 ERPS/IGMP/VLAN/CLI/MIB 这类技术语言切入，不打价格战</t>
        </is>
      </c>
      <c r="I641" t="inlineStr">
        <is>
          <t>LT-S8328GP-4GX24GT-S</t>
        </is>
      </c>
      <c r="J641" t="inlineStr">
        <is>
          <t>+1 905 378 1134 / jody.lemoine@tishco.ca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t="inlineStr">
        <is>
          <t>A</t>
        </is>
      </c>
      <c r="S641" t="inlineStr">
        <is>
          <t>有明确交换/供电需求（交换专长），且有具体人直联</t>
        </is>
      </c>
    </row>
    <row r="642">
      <c r="A642" t="inlineStr">
        <is>
          <t>Amir Seifi / Magenta Networks</t>
        </is>
      </c>
      <c r="B642" t="inlineStr">
        <is>
          <t>加拿大</t>
        </is>
      </c>
      <c r="C642" t="inlineStr">
        <is>
          <t>Scarborough, ON</t>
        </is>
      </c>
      <c r="D642" t="inlineStr">
        <is>
          <t>magentanetworks.net</t>
        </is>
      </c>
      <c r="E642" t="inlineStr">
        <is>
          <t>集成商/顾问（MikroTik 认证）</t>
        </is>
      </c>
      <c r="F642" t="inlineStr">
        <is>
          <t>MikroTik 认证顾问 MTCNA+MTCRE+MTCTCE+MTCUME+MTCINE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LT-S8328GP-4GX24GT-S</t>
        </is>
      </c>
      <c r="J642" t="inlineStr">
        <is>
          <t>+1-647-812-5170 / support@magentanetworks.net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t="inlineStr">
        <is>
          <t>A</t>
        </is>
      </c>
      <c r="S642" t="inlineStr">
        <is>
          <t>有明确交换/供电需求（交换专长），且有具体人直联</t>
        </is>
      </c>
    </row>
    <row r="643">
      <c r="A643" t="inlineStr">
        <is>
          <t>Wilmer Almazan / Arawi</t>
        </is>
      </c>
      <c r="B643" t="inlineStr">
        <is>
          <t>加拿大</t>
        </is>
      </c>
      <c r="C643" t="inlineStr">
        <is>
          <t>Winnipeg</t>
        </is>
      </c>
      <c r="D643" t="inlineStr">
        <is>
          <t>arawi.ca</t>
        </is>
      </c>
      <c r="E643" t="inlineStr">
        <is>
          <t>集成商/顾问（MikroTik 认证）</t>
        </is>
      </c>
      <c r="F643" t="inlineStr">
        <is>
          <t>MikroTik 认证顾问 10 证全拿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LT-S8328GP-4GX24GT-S</t>
        </is>
      </c>
      <c r="J643" t="inlineStr">
        <is>
          <t>1-431-990-6625 / info@arawi.ca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t="inlineStr">
        <is>
          <t>B</t>
        </is>
      </c>
      <c r="S643" t="inlineStr">
        <is>
          <t>有信号（ISP/骨干、影响力/渠道）但需先验证需求或联系人不具体</t>
        </is>
      </c>
    </row>
    <row r="644">
      <c r="A644" t="inlineStr">
        <is>
          <t>Yvan Laverdiere</t>
        </is>
      </c>
      <c r="B644" t="inlineStr">
        <is>
          <t>加拿大</t>
        </is>
      </c>
      <c r="C644" t="inlineStr">
        <is>
          <t>Rouyn-Noranda, QC</t>
        </is>
      </c>
      <c r="D644" t="inlineStr">
        <is>
          <t>cegepat.qc.ca</t>
        </is>
      </c>
      <c r="E644" t="inlineStr">
        <is>
          <t>集成商/顾问（MikroTik 认证）</t>
        </is>
      </c>
      <c r="F644" t="inlineStr">
        <is>
          <t>MikroTik 认证顾问 MTCNA+MTCRE+MTCWE+MTCINE+MTCSWE</t>
        </is>
      </c>
      <c r="G644" t="inlineStr">
        <is>
          <t>否</t>
        </is>
      </c>
      <c r="H644" t="inlineStr">
        <is>
          <t>MikroTik 认证顾问：自己做方案/集成/运维并自行采购设备 → 用 ERPS/IGMP/VLAN/CLI/MIB 这类技术语言切入，不打价格战</t>
        </is>
      </c>
      <c r="I644" t="inlineStr">
        <is>
          <t>LT-S8328GP-4GX24GT-S</t>
        </is>
      </c>
      <c r="J644" t="inlineStr">
        <is>
          <t>819-763-1411 / yvan.laverdiere@cegepat.qc.ca</t>
        </is>
      </c>
      <c r="K644" t="inlineStr">
        <is>
          <t>★★★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t="inlineStr">
        <is>
          <t>A</t>
        </is>
      </c>
      <c r="S644" t="inlineStr">
        <is>
          <t>有明确交换/供电需求（交换认证 MTCSWE、PoE/监控/门禁），且有具体人直联</t>
        </is>
      </c>
    </row>
    <row r="645">
      <c r="A645" t="inlineStr">
        <is>
          <t>Alain Casault, B.Ing.</t>
        </is>
      </c>
      <c r="B645" t="inlineStr">
        <is>
          <t>加拿大</t>
        </is>
      </c>
      <c r="C645" t="inlineStr">
        <is>
          <t>Prévost, QC</t>
        </is>
      </c>
      <c r="D645" t="inlineStr">
        <is>
          <t>educationhmo.com</t>
        </is>
      </c>
      <c r="E645" t="inlineStr">
        <is>
          <t>集成商/顾问（MikroTik 认证）</t>
        </is>
      </c>
      <c r="F645" t="inlineStr">
        <is>
          <t>MikroTik 认证顾问 MTCNA+MTCRE+MTCWE</t>
        </is>
      </c>
      <c r="G645" t="inlineStr">
        <is>
          <t>否</t>
        </is>
      </c>
      <c r="H645" t="inlineStr">
        <is>
          <t>MikroTik 认证顾问：自己做方案/集成/运维并自行采购设备 → 用 ERPS/IGMP/VLAN/CLI/MIB 这类技术语言切入，不打价格战</t>
        </is>
      </c>
      <c r="I645" t="inlineStr">
        <is>
          <t>LT-S8328GP-4GX24GT-S</t>
        </is>
      </c>
      <c r="J645" t="inlineStr">
        <is>
          <t>1-514-394-0419 / casault.alain@educationhmo.com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t="inlineStr">
        <is>
          <t>A</t>
        </is>
      </c>
      <c r="S645" t="inlineStr">
        <is>
          <t>有明确交换/供电需求（交换专长），且有具体人直联</t>
        </is>
      </c>
    </row>
    <row r="646">
      <c r="A646" t="inlineStr">
        <is>
          <t>MohammadMahdi Raeesi / Commander IT</t>
        </is>
      </c>
      <c r="B646" t="inlineStr">
        <is>
          <t>加拿大</t>
        </is>
      </c>
      <c r="C646" t="inlineStr">
        <is>
          <t>Markham, ON</t>
        </is>
      </c>
      <c r="D646" t="inlineStr">
        <is>
          <t>commanderit.ca</t>
        </is>
      </c>
      <c r="E646" t="inlineStr">
        <is>
          <t>集成商/顾问（MikroTik 认证）</t>
        </is>
      </c>
      <c r="F646" t="inlineStr">
        <is>
          <t>MikroTik 认证顾问 MTCNA+MTCRE+MTCTCE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LT-S8328GP-4GX24GT-S</t>
        </is>
      </c>
      <c r="J646" t="inlineStr">
        <is>
          <t>647 562 2246 / admin@commanderit.ca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自述专长含 **switching**；RouterOS 7.xx、动态路由 BGP/OSPF、高性能无线与 CAPsMAN</t>
        </is>
      </c>
      <c r="R646" t="inlineStr">
        <is>
          <t>A</t>
        </is>
      </c>
      <c r="S646" t="inlineStr">
        <is>
          <t>有明确交换/供电需求（交换专长），且有具体人直联</t>
        </is>
      </c>
    </row>
    <row r="647">
      <c r="A647" t="inlineStr">
        <is>
          <t>Sylvain Caron</t>
        </is>
      </c>
      <c r="B647" t="inlineStr">
        <is>
          <t>加拿大</t>
        </is>
      </c>
      <c r="C647" t="inlineStr">
        <is>
          <t>Lévis, QC</t>
        </is>
      </c>
      <c r="D647" t="inlineStr"/>
      <c r="E647" t="inlineStr">
        <is>
          <t>集成商/顾问（MikroTik 认证）</t>
        </is>
      </c>
      <c r="F647" t="inlineStr">
        <is>
          <t>MikroTik 认证顾问 MTCNA+MTCWE+MTCRE+MTCTCE+MTCINE+MTCSE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LT-S8328XG-4XS24GT-S</t>
        </is>
      </c>
      <c r="J647" t="inlineStr">
        <is>
          <t>581-681-5641 / scaron999@hotmail.com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6 证含 MTCINE（ISP 互联）</t>
        </is>
      </c>
      <c r="R647" t="inlineStr">
        <is>
          <t>B</t>
        </is>
      </c>
      <c r="S647" t="inlineStr">
        <is>
          <t>有信号（ISP/骨干）但需先验证需求或联系人不具体</t>
        </is>
      </c>
    </row>
    <row r="648">
      <c r="A648" t="inlineStr">
        <is>
          <t>Hussein Khalil</t>
        </is>
      </c>
      <c r="B648" t="inlineStr">
        <is>
          <t>加拿大</t>
        </is>
      </c>
      <c r="C648" t="inlineStr">
        <is>
          <t>Calgary</t>
        </is>
      </c>
      <c r="D648" t="inlineStr"/>
      <c r="E648" t="inlineStr">
        <is>
          <t>集成商/顾问（MikroTik 认证）</t>
        </is>
      </c>
      <c r="F648" t="inlineStr">
        <is>
          <t>MikroTik 认证顾问 MTCNA+MTCRE+MTCTCE</t>
        </is>
      </c>
      <c r="G648" t="inlineStr">
        <is>
          <t>否</t>
        </is>
      </c>
      <c r="H648" t="inlineStr">
        <is>
          <t>MikroTik 认证顾问：自己做方案/集成/运维并自行采购设备 → 用 ERPS/IGMP/VLAN/CLI/MIB 这类技术语言切入，不打价格战</t>
        </is>
      </c>
      <c r="I648" t="inlineStr">
        <is>
          <t>LT-S8328G-4XS24GT-S</t>
        </is>
      </c>
      <c r="J648" t="inlineStr">
        <is>
          <t>+1 403 973 6789 / hkhalil_7@hotmail.com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MikroTik 顾问兼讲师，覆盖防火墙、QoS、桥接、高级路由协议、无线等全部特性</t>
        </is>
      </c>
      <c r="R648" t="inlineStr">
        <is>
          <t>B</t>
        </is>
      </c>
      <c r="S648" t="inlineStr">
        <is>
          <t>通用分销商信号，无差异化切入点，慢慢跟</t>
        </is>
      </c>
    </row>
    <row r="649">
      <c r="A649" t="inlineStr">
        <is>
          <t>Frédéric Gauthier / ProRéseau</t>
        </is>
      </c>
      <c r="B649" t="inlineStr">
        <is>
          <t>加拿大</t>
        </is>
      </c>
      <c r="C649" t="inlineStr">
        <is>
          <t>Québec</t>
        </is>
      </c>
      <c r="D649" t="inlineStr">
        <is>
          <t>proreseau.net</t>
        </is>
      </c>
      <c r="E649" t="inlineStr">
        <is>
          <t>集成商/顾问（MikroTik 认证）</t>
        </is>
      </c>
      <c r="F649" t="inlineStr">
        <is>
          <t>MikroTik 认证顾问 MTCNA+MTCSE+MTCEWE</t>
        </is>
      </c>
      <c r="G649" t="inlineStr">
        <is>
          <t>否</t>
        </is>
      </c>
      <c r="H649" t="inlineStr">
        <is>
          <t>MikroTik 认证顾问：自己做方案/集成/运维并自行采购设备 → 用 ERPS/IGMP/VLAN/CLI/MIB 这类技术语言切入，不打价格战</t>
        </is>
      </c>
      <c r="I649" t="inlineStr">
        <is>
          <t>LT-S8328G-4XS24GT-S</t>
        </is>
      </c>
      <c r="J649" t="inlineStr">
        <is>
          <t>+1 418 933 1285 / fgauthier@proreseau.net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/>
      <c r="R649" t="inlineStr">
        <is>
          <t>B</t>
        </is>
      </c>
      <c r="S649" t="inlineStr">
        <is>
          <t>通用分销商信号，无差异化切入点，慢慢跟</t>
        </is>
      </c>
    </row>
    <row r="650">
      <c r="A650" t="inlineStr">
        <is>
          <t>Simon Miners / JMR</t>
        </is>
      </c>
      <c r="B650" t="inlineStr">
        <is>
          <t>加拿大</t>
        </is>
      </c>
      <c r="C650" t="inlineStr">
        <is>
          <t>Niagara Falls, ON</t>
        </is>
      </c>
      <c r="D650" t="inlineStr">
        <is>
          <t>jmr.ca</t>
        </is>
      </c>
      <c r="E650" t="inlineStr">
        <is>
          <t>集成商/顾问（MikroTik 认证）</t>
        </is>
      </c>
      <c r="F650" t="inlineStr">
        <is>
          <t>MikroTik 认证顾问 MTCNA+MTCRE</t>
        </is>
      </c>
      <c r="G650" t="inlineStr">
        <is>
          <t>否</t>
        </is>
      </c>
      <c r="H650" t="inlineStr">
        <is>
          <t>MikroTik 认证顾问：自己做方案/集成/运维并自行采购设备 → 用 ERPS/IGMP/VLAN/CLI/MIB 这类技术语言切入，不打价格战</t>
        </is>
      </c>
      <c r="I650" t="inlineStr">
        <is>
          <t>LT-S8328G-4XS24GT-S</t>
        </is>
      </c>
      <c r="J650" t="inlineStr">
        <is>
          <t>+1 905 374 2878 / simon@jmr.ca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/>
      <c r="R650" t="inlineStr">
        <is>
          <t>B</t>
        </is>
      </c>
      <c r="S650" t="inlineStr">
        <is>
          <t>通用分销商信号，无差异化切入点，慢慢跟</t>
        </is>
      </c>
    </row>
    <row r="651">
      <c r="A651" t="inlineStr">
        <is>
          <t>Gerald Paul Mamaril</t>
        </is>
      </c>
      <c r="B651" t="inlineStr">
        <is>
          <t>加拿大</t>
        </is>
      </c>
      <c r="C651" t="inlineStr">
        <is>
          <t>Hamilton, ON</t>
        </is>
      </c>
      <c r="D651" t="inlineStr"/>
      <c r="E651" t="inlineStr">
        <is>
          <t>集成商/顾问（MikroTik 认证）</t>
        </is>
      </c>
      <c r="F651" t="inlineStr">
        <is>
          <t>MikroTik 认证顾问 MTCNA+MTCRE+MTCUME</t>
        </is>
      </c>
      <c r="G651" t="inlineStr">
        <is>
          <t>否</t>
        </is>
      </c>
      <c r="H651" t="inlineStr">
        <is>
          <t>MikroTik 认证顾问：自己做方案/集成/运维并自行采购设备 → 用 ERPS/IGMP/VLAN/CLI/MIB 这类技术语言切入，不打价格战</t>
        </is>
      </c>
      <c r="I651" t="inlineStr">
        <is>
          <t>LT-S8328G-4XS24GT-S</t>
        </is>
      </c>
      <c r="J651" t="inlineStr">
        <is>
          <t>+1 289 921 6314 / mamarilgeraldpaul22@gmail.com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/>
      <c r="R651" t="inlineStr">
        <is>
          <t>B</t>
        </is>
      </c>
      <c r="S651" t="inlineStr">
        <is>
          <t>通用分销商信号，无差异化切入点，慢慢跟</t>
        </is>
      </c>
    </row>
    <row r="652">
      <c r="A652" t="inlineStr">
        <is>
          <t>Afshin Yadollahi</t>
        </is>
      </c>
      <c r="B652" t="inlineStr">
        <is>
          <t>加拿大</t>
        </is>
      </c>
      <c r="C652" t="inlineStr">
        <is>
          <t>Toronto</t>
        </is>
      </c>
      <c r="D652" t="inlineStr"/>
      <c r="E652" t="inlineStr">
        <is>
          <t>集成商/顾问（MikroTik 认证）</t>
        </is>
      </c>
      <c r="F652" t="inlineStr">
        <is>
          <t>MikroTik 认证顾问 MTCNA+MTCRE</t>
        </is>
      </c>
      <c r="G652" t="inlineStr">
        <is>
          <t>否</t>
        </is>
      </c>
      <c r="H652" t="inlineStr">
        <is>
          <t>MikroTik 认证顾问：自己做方案/集成/运维并自行采购设备 → 用 ERPS/IGMP/VLAN/CLI/MIB 这类技术语言切入，不打价格战</t>
        </is>
      </c>
      <c r="I652" t="inlineStr">
        <is>
          <t>LT-S8328G-4XS24GT-S</t>
        </is>
      </c>
      <c r="J652" t="inlineStr">
        <is>
          <t>+1 647 463 9762 / yadollahi.afshin@gmail.com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英西波斯法四语</t>
        </is>
      </c>
      <c r="R652" t="inlineStr">
        <is>
          <t>B</t>
        </is>
      </c>
      <c r="S652" t="inlineStr">
        <is>
          <t>通用分销商信号，无差异化切入点，慢慢跟</t>
        </is>
      </c>
    </row>
    <row r="653">
      <c r="A653" t="inlineStr">
        <is>
          <t>Falak Sheth</t>
        </is>
      </c>
      <c r="B653" t="inlineStr">
        <is>
          <t>加拿大</t>
        </is>
      </c>
      <c r="C653" t="inlineStr">
        <is>
          <t>Brampton, ON</t>
        </is>
      </c>
      <c r="D653" t="inlineStr"/>
      <c r="E653" t="inlineStr">
        <is>
          <t>集成商/顾问（MikroTik 认证）</t>
        </is>
      </c>
      <c r="F653" t="inlineStr">
        <is>
          <t>MikroTik 认证顾问 MTCNA+MTCRE</t>
        </is>
      </c>
      <c r="G653" t="inlineStr">
        <is>
          <t>否</t>
        </is>
      </c>
      <c r="H653" t="inlineStr">
        <is>
          <t>MikroTik 认证顾问：自己做方案/集成/运维并自行采购设备 → 用 ERPS/IGMP/VLAN/CLI/MIB 这类技术语言切入，不打价格战</t>
        </is>
      </c>
      <c r="I653" t="inlineStr">
        <is>
          <t>LT-S8328G-4XS24GT-S</t>
        </is>
      </c>
      <c r="J653" t="inlineStr">
        <is>
          <t>+1 647 615 2151 / sheth2151@gmail.com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/>
      <c r="R653" t="inlineStr">
        <is>
          <t>B</t>
        </is>
      </c>
      <c r="S653" t="inlineStr">
        <is>
          <t>通用分销商信号，无差异化切入点，慢慢跟</t>
        </is>
      </c>
    </row>
    <row r="654">
      <c r="A654" t="inlineStr">
        <is>
          <t>Bernhard Kröll / Giganet</t>
        </is>
      </c>
      <c r="B654" t="inlineStr">
        <is>
          <t>奥地利</t>
        </is>
      </c>
      <c r="C654" t="inlineStr">
        <is>
          <t>Mayrhofen</t>
        </is>
      </c>
      <c r="D654" t="inlineStr">
        <is>
          <t>giganet.at</t>
        </is>
      </c>
      <c r="E654" t="inlineStr">
        <is>
          <t>集成商/顾问（MikroTik 认证）</t>
        </is>
      </c>
      <c r="F654" t="inlineStr">
        <is>
          <t>MikroTik 认证顾问 MTCNA+MTCTCE+MTCIPv6E+MTCSWE</t>
        </is>
      </c>
      <c r="G654" t="inlineStr">
        <is>
          <t>否</t>
        </is>
      </c>
      <c r="H654" t="inlineStr">
        <is>
          <t>MikroTik 认证顾问：自己做方案/集成/运维并自行采购设备 → 用 ERPS/IGMP/VLAN/CLI/MIB 这类技术语言切入，不打价格战</t>
        </is>
      </c>
      <c r="I654" t="inlineStr">
        <is>
          <t>LT-S8328GP-4GX24GT-S</t>
        </is>
      </c>
      <c r="J654" t="inlineStr">
        <is>
          <t>+43 5285 2022 / bk@giganet.at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t="inlineStr">
        <is>
          <t>A</t>
        </is>
      </c>
      <c r="S654" t="inlineStr">
        <is>
          <t>有明确交换/供电需求（交换认证 MTCSWE、交换专长、PoE/监控/门禁），且有具体人直联</t>
        </is>
      </c>
    </row>
    <row r="655">
      <c r="A655" t="inlineStr">
        <is>
          <t>Khalil / Aulaf</t>
        </is>
      </c>
      <c r="B655" t="inlineStr">
        <is>
          <t>奥地利</t>
        </is>
      </c>
      <c r="C655" t="inlineStr"/>
      <c r="D655" t="inlineStr">
        <is>
          <t>aulaf.com</t>
        </is>
      </c>
      <c r="E655" t="inlineStr">
        <is>
          <t>集成商/顾问（MikroTik 认证）</t>
        </is>
      </c>
      <c r="F655" t="inlineStr">
        <is>
          <t>MikroTik 认证顾问 含 Routing/Switching 多方向</t>
        </is>
      </c>
      <c r="G655" t="inlineStr">
        <is>
          <t>否</t>
        </is>
      </c>
      <c r="H655" t="inlineStr">
        <is>
          <t>MikroTik 认证顾问：自己做方案/集成/运维并自行采购设备 → 用 ERPS/IGMP/VLAN/CLI/MIB 这类技术语言切入，不打价格战</t>
        </is>
      </c>
      <c r="I655" t="inlineStr">
        <is>
          <t>LT-S8328GP-4GX24GT-S</t>
        </is>
      </c>
      <c r="J655" t="inlineStr">
        <is>
          <t>+43 688 9131190 / khalil@aulaf.com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t="inlineStr">
        <is>
          <t>A</t>
        </is>
      </c>
      <c r="S655" t="inlineStr">
        <is>
          <t>有明确交换/供电需求（交换专长），且有具体人直联</t>
        </is>
      </c>
    </row>
    <row r="656">
      <c r="A656" t="inlineStr">
        <is>
          <t>Florian Valentin / Formatik</t>
        </is>
      </c>
      <c r="B656" t="inlineStr">
        <is>
          <t>奥地利</t>
        </is>
      </c>
      <c r="C656" t="inlineStr">
        <is>
          <t>Ehrwald</t>
        </is>
      </c>
      <c r="D656" t="inlineStr">
        <is>
          <t>formatik.at</t>
        </is>
      </c>
      <c r="E656" t="inlineStr">
        <is>
          <t>集成商/顾问（MikroTik 认证）</t>
        </is>
      </c>
      <c r="F656" t="inlineStr">
        <is>
          <t>MikroTik 认证顾问 MTCNA+MTCRE+MTCTCE</t>
        </is>
      </c>
      <c r="G656" t="inlineStr">
        <is>
          <t>否</t>
        </is>
      </c>
      <c r="H656" t="inlineStr">
        <is>
          <t>MikroTik 认证顾问：自己做方案/集成/运维并自行采购设备 → 用 ERPS/IGMP/VLAN/CLI/MIB 这类技术语言切入，不打价格战</t>
        </is>
      </c>
      <c r="I656" t="inlineStr">
        <is>
          <t>LT-S8328G-4XS24GT-S</t>
        </is>
      </c>
      <c r="J656" t="inlineStr">
        <is>
          <t>+43 5673 21939 / florian@formatik.at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小型系统集成商（system house），**主要就用 MikroTik 设备** → 品牌忠诚度高的小 ISV，替换决策链短</t>
        </is>
      </c>
      <c r="R656" t="inlineStr">
        <is>
          <t>B</t>
        </is>
      </c>
      <c r="S656" t="inlineStr">
        <is>
          <t>通用分销商信号，无差异化切入点，慢慢跟</t>
        </is>
      </c>
    </row>
    <row r="657">
      <c r="A657" t="inlineStr">
        <is>
          <t>Gunther Engetsberger</t>
        </is>
      </c>
      <c r="B657" t="inlineStr">
        <is>
          <t>奥地利</t>
        </is>
      </c>
      <c r="C657" t="inlineStr">
        <is>
          <t>Oberndorf</t>
        </is>
      </c>
      <c r="D657" t="inlineStr">
        <is>
          <t>sei-ned.org</t>
        </is>
      </c>
      <c r="E657" t="inlineStr">
        <is>
          <t>集成商/顾问（MikroTik 认证）</t>
        </is>
      </c>
      <c r="F657" t="inlineStr">
        <is>
          <t>MikroTik 认证顾问 MTCNA+MTCWE+MTCTCE</t>
        </is>
      </c>
      <c r="G657" t="inlineStr">
        <is>
          <t>否</t>
        </is>
      </c>
      <c r="H657" t="inlineStr">
        <is>
          <t>MikroTik 认证顾问：自己做方案/集成/运维并自行采购设备 → 用 ERPS/IGMP/VLAN/CLI/MIB 这类技术语言切入，不打价格战</t>
        </is>
      </c>
      <c r="I657" t="inlineStr">
        <is>
          <t>LT-S8328G-4XS24GT-S</t>
        </is>
      </c>
      <c r="J657" t="inlineStr">
        <is>
          <t>+43 664 2772011 / office@sei-ned.org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/>
      <c r="R657" t="inlineStr">
        <is>
          <t>B</t>
        </is>
      </c>
      <c r="S657" t="inlineStr">
        <is>
          <t>通用分销商信号，无差异化切入点，慢慢跟</t>
        </is>
      </c>
    </row>
    <row r="658">
      <c r="A658" t="inlineStr">
        <is>
          <t>Tomas Horyl / Narrowin</t>
        </is>
      </c>
      <c r="B658" t="inlineStr">
        <is>
          <t>瑞士</t>
        </is>
      </c>
      <c r="C658" t="inlineStr">
        <is>
          <t>Lugano</t>
        </is>
      </c>
      <c r="D658" t="inlineStr">
        <is>
          <t>narrowin.ch</t>
        </is>
      </c>
      <c r="E658" t="inlineStr">
        <is>
          <t>集成商/顾问（MikroTik 认证）</t>
        </is>
      </c>
      <c r="F658" t="inlineStr">
        <is>
          <t>MikroTik 认证顾问 MTCNA+MTCSWE</t>
        </is>
      </c>
      <c r="G658" t="inlineStr">
        <is>
          <t>否</t>
        </is>
      </c>
      <c r="H658" t="inlineStr">
        <is>
          <t>MikroTik 认证顾问：自己做方案/集成/运维并自行采购设备 → 用 ERPS/IGMP/VLAN/CLI/MIB 这类技术语言切入，不打价格战</t>
        </is>
      </c>
      <c r="I658" t="inlineStr">
        <is>
          <t>LT-S8328GP-4GX24GT-S</t>
        </is>
      </c>
      <c r="J658" t="inlineStr">
        <is>
          <t>info@narrowin.ch（另 +41 61 511 23 30）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t="inlineStr">
        <is>
          <t>A</t>
        </is>
      </c>
      <c r="S658" t="inlineStr">
        <is>
          <t>有明确交换/供电需求（交换认证 MTCSWE），且有具体人直联</t>
        </is>
      </c>
    </row>
    <row r="659">
      <c r="A659" t="inlineStr">
        <is>
          <t>Philipp Marcel Albrecht / Portup</t>
        </is>
      </c>
      <c r="B659" t="inlineStr">
        <is>
          <t>瑞士</t>
        </is>
      </c>
      <c r="C659" t="inlineStr">
        <is>
          <t>Zürich</t>
        </is>
      </c>
      <c r="D659" t="inlineStr">
        <is>
          <t>portup.ch</t>
        </is>
      </c>
      <c r="E659" t="inlineStr">
        <is>
          <t>集成商/顾问（MikroTik 认证）</t>
        </is>
      </c>
      <c r="F659" t="inlineStr">
        <is>
          <t>MikroTik 认证顾问 MTCNA+MTCRE+MTCIPv6E+MTCEWE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LT-S8328G-4XS24GT-S</t>
        </is>
      </c>
      <c r="J659" t="inlineStr">
        <is>
          <t>+41 44 500 4699 / info@portup.ch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含 MTCINE 方向外的路由与 IPv6、企业无线；英葡德三语</t>
        </is>
      </c>
      <c r="R659" t="inlineStr">
        <is>
          <t>B</t>
        </is>
      </c>
      <c r="S659" t="inlineStr">
        <is>
          <t>通用分销商信号，无差异化切入点，慢慢跟</t>
        </is>
      </c>
    </row>
    <row r="660">
      <c r="A660" t="inlineStr">
        <is>
          <t>Jonathan De Graeve / Smarteye</t>
        </is>
      </c>
      <c r="B660" t="inlineStr">
        <is>
          <t>比利时</t>
        </is>
      </c>
      <c r="C660" t="inlineStr">
        <is>
          <t>Wilrijk (Antwerpen)</t>
        </is>
      </c>
      <c r="D660" t="inlineStr">
        <is>
          <t>smarteye.eu</t>
        </is>
      </c>
      <c r="E660" t="inlineStr">
        <is>
          <t>集成商/顾问（MikroTik 认证）</t>
        </is>
      </c>
      <c r="F660" t="inlineStr">
        <is>
          <t>MikroTik 认证顾问 MTCNA+MTCRE+MTCINE+MTCSE+MTCEWE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+32 9 395 6202 / jonathan@smarteye.eu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t="inlineStr">
        <is>
          <t>B</t>
        </is>
      </c>
      <c r="S660" t="inlineStr">
        <is>
          <t>有信号（ISP/骨干）但需先验证需求或联系人不具体</t>
        </is>
      </c>
    </row>
    <row r="661">
      <c r="A661" t="inlineStr">
        <is>
          <t>Urbino Lobo / MiniMeLabs</t>
        </is>
      </c>
      <c r="B661" t="inlineStr">
        <is>
          <t>葡萄牙</t>
        </is>
      </c>
      <c r="C661" t="inlineStr">
        <is>
          <t>Funchal（马德拉）</t>
        </is>
      </c>
      <c r="D661" t="inlineStr">
        <is>
          <t>minimelabs.com</t>
        </is>
      </c>
      <c r="E661" t="inlineStr">
        <is>
          <t>集成商/顾问（MikroTik 认证）</t>
        </is>
      </c>
      <c r="F661" t="inlineStr">
        <is>
          <t>MikroTik 认证顾问 MTCNA+MTCUME</t>
        </is>
      </c>
      <c r="G661" t="inlineStr">
        <is>
          <t>否</t>
        </is>
      </c>
      <c r="H661" t="inlineStr">
        <is>
          <t>MikroTik 认证顾问：自己做方案/集成/运维并自行采购设备 → 用 ERPS/IGMP/VLAN/CLI/MIB 这类技术语言切入，不打价格战</t>
        </is>
      </c>
      <c r="I661" t="inlineStr">
        <is>
          <t>LT-S8328GP-4GX24GT-S</t>
        </is>
      </c>
      <c r="J661" t="inlineStr">
        <is>
          <t>+351 919 379 550 / urbino@minimelabs.com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t="inlineStr">
        <is>
          <t>A</t>
        </is>
      </c>
      <c r="S661" t="inlineStr">
        <is>
          <t>有明确交换/供电需求（酒店/多住户），且有具体人直联</t>
        </is>
      </c>
    </row>
    <row r="662">
      <c r="A662" t="inlineStr">
        <is>
          <t>Rogério Costa</t>
        </is>
      </c>
      <c r="B662" t="inlineStr">
        <is>
          <t>葡萄牙</t>
        </is>
      </c>
      <c r="C662" t="inlineStr">
        <is>
          <t>Braga</t>
        </is>
      </c>
      <c r="D662" t="inlineStr"/>
      <c r="E662" t="inlineStr">
        <is>
          <t>集成商/顾问（MikroTik 认证）</t>
        </is>
      </c>
      <c r="F662" t="inlineStr">
        <is>
          <t>MikroTik 认证顾问 MTCNA+MTCIPv6E</t>
        </is>
      </c>
      <c r="G662" t="inlineStr">
        <is>
          <t>否</t>
        </is>
      </c>
      <c r="H662" t="inlineStr">
        <is>
          <t>MikroTik 认证顾问：自己做方案/集成/运维并自行采购设备 → 用 ERPS/IGMP/VLAN/CLI/MIB 这类技术语言切入，不打价格战</t>
        </is>
      </c>
      <c r="I662" t="inlineStr">
        <is>
          <t>LT-S8328G-4XS24GT-S</t>
        </is>
      </c>
      <c r="J662" t="inlineStr">
        <is>
          <t>+351 914 846 382 / costa_rogerio@yahoo.com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2026-09-22</t>
        </is>
      </c>
      <c r="N662" t="inlineStr"/>
      <c r="O662" t="inlineStr"/>
      <c r="P662" t="inlineStr"/>
      <c r="Q662" t="inlineStr">
        <is>
          <t>认证网络顾问，做 MikroTik RouterOS 基础设施的运维/设计/实施/排障/优化；有 LinkedIn 主页；英西葡三语</t>
        </is>
      </c>
      <c r="R662" t="inlineStr">
        <is>
          <t>B</t>
        </is>
      </c>
      <c r="S662" t="inlineStr">
        <is>
          <t>通用分销商信号，无差异化切入点，慢慢跟</t>
        </is>
      </c>
    </row>
    <row r="663">
      <c r="A663" t="inlineStr">
        <is>
          <t>Bruno Caiola Ricardo / Sinaltech</t>
        </is>
      </c>
      <c r="B663" t="inlineStr">
        <is>
          <t>葡萄牙</t>
        </is>
      </c>
      <c r="C663" t="inlineStr">
        <is>
          <t>Sintra</t>
        </is>
      </c>
      <c r="D663" t="inlineStr">
        <is>
          <t>sinaltech.pt</t>
        </is>
      </c>
      <c r="E663" t="inlineStr">
        <is>
          <t>集成商/顾问（MikroTik 认证）</t>
        </is>
      </c>
      <c r="F663" t="inlineStr">
        <is>
          <t>MikroTik 认证顾问 MTCNA+MTCRE</t>
        </is>
      </c>
      <c r="G663" t="inlineStr">
        <is>
          <t>否</t>
        </is>
      </c>
      <c r="H663" t="inlineStr">
        <is>
          <t>MikroTik 认证顾问：自己做方案/集成/运维并自行采购设备 → 用 ERPS/IGMP/VLAN/CLI/MIB 这类技术语言切入，不打价格战</t>
        </is>
      </c>
      <c r="I663" t="inlineStr">
        <is>
          <t>LT-S8328G-4XS24GT-S</t>
        </is>
      </c>
      <c r="J663" t="inlineStr">
        <is>
          <t>+351 931 048 461 / bruno.ricardo@sinaltech.pt</t>
        </is>
      </c>
      <c r="K663" t="inlineStr">
        <is>
          <t>★★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/>
      <c r="R663" t="inlineStr">
        <is>
          <t>B</t>
        </is>
      </c>
      <c r="S663" t="inlineStr">
        <is>
          <t>通用分销商信号，无差异化切入点，慢慢跟</t>
        </is>
      </c>
    </row>
    <row r="664">
      <c r="A664" t="inlineStr">
        <is>
          <t>Camacho / Engenheiros</t>
        </is>
      </c>
      <c r="B664" t="inlineStr">
        <is>
          <t>葡萄牙</t>
        </is>
      </c>
      <c r="C664" t="inlineStr"/>
      <c r="D664" t="inlineStr">
        <is>
          <t>engenheiros.pt</t>
        </is>
      </c>
      <c r="E664" t="inlineStr">
        <is>
          <t>集成商/顾问（MikroTik 认证）</t>
        </is>
      </c>
      <c r="F664" t="inlineStr">
        <is>
          <t xml:space="preserve">MikroTik 认证顾问 </t>
        </is>
      </c>
      <c r="G664" t="inlineStr">
        <is>
          <t>否</t>
        </is>
      </c>
      <c r="H664" t="inlineStr">
        <is>
          <t>MikroTik 认证顾问：自己做方案/集成/运维并自行采购设备 → 用 ERPS/IGMP/VLAN/CLI/MIB 这类技术语言切入，不打价格战</t>
        </is>
      </c>
      <c r="I664" t="inlineStr">
        <is>
          <t>LT-S8328G-4XS24GT-S</t>
        </is>
      </c>
      <c r="J664" t="inlineStr">
        <is>
          <t>+351 965 869 277 / camacho@engenheiros.pt</t>
        </is>
      </c>
      <c r="K664" t="inlineStr">
        <is>
          <t>★★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/>
      <c r="R664" t="inlineStr">
        <is>
          <t>B</t>
        </is>
      </c>
      <c r="S664" t="inlineStr">
        <is>
          <t>通用分销商信号，无差异化切入点，慢慢跟</t>
        </is>
      </c>
    </row>
    <row r="665">
      <c r="A665" t="inlineStr">
        <is>
          <t>M Ciantar</t>
        </is>
      </c>
      <c r="B665" t="inlineStr">
        <is>
          <t>爱尔兰</t>
        </is>
      </c>
      <c r="C665" t="inlineStr"/>
      <c r="D665" t="inlineStr"/>
      <c r="E665" t="inlineStr">
        <is>
          <t>集成商/顾问（MikroTik 认证）</t>
        </is>
      </c>
      <c r="F665" t="inlineStr">
        <is>
          <t>MikroTik 认证顾问 含认证讲师（Certified Trainer）</t>
        </is>
      </c>
      <c r="G665" t="inlineStr">
        <is>
          <t>否</t>
        </is>
      </c>
      <c r="H665" t="inlineStr">
        <is>
          <t>MikroTik 认证顾问：自己做方案/集成/运维并自行采购设备 → 用 ERPS/IGMP/VLAN/CLI/MIB 这类技术语言切入，不打价格战</t>
        </is>
      </c>
      <c r="I665" t="inlineStr">
        <is>
          <t>LT-S8328XG-4XS24GT-S</t>
        </is>
      </c>
      <c r="J665" t="inlineStr">
        <is>
          <t>+353 86 040 6099 / mciantar@gmail.com</t>
        </is>
      </c>
      <c r="K665" t="inlineStr">
        <is>
          <t>★★★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★ **MikroTik 认证讲师**；中大型企业网络排障与支持；**ISP 与 WISP 核心网设计与实施**（BGP/OSPF/MPLS/VPLS/VRF）、流量工程与 QoS、IPv6 实施</t>
        </is>
      </c>
      <c r="R665" t="inlineStr">
        <is>
          <t>C</t>
        </is>
      </c>
      <c r="S665" t="inlineStr">
        <is>
          <t>集团/大公司/自有品牌/竞品/范围外，决策链长或存在品牌冲突</t>
        </is>
      </c>
    </row>
    <row r="666">
      <c r="A666" t="inlineStr">
        <is>
          <t>Oskar Siejk</t>
        </is>
      </c>
      <c r="B666" t="inlineStr">
        <is>
          <t>爱尔兰</t>
        </is>
      </c>
      <c r="C666" t="inlineStr">
        <is>
          <t>Saggart (Dublin)</t>
        </is>
      </c>
      <c r="D666" t="inlineStr">
        <is>
          <t>vit.ie</t>
        </is>
      </c>
      <c r="E666" t="inlineStr">
        <is>
          <t>集成商/顾问（MikroTik 认证）</t>
        </is>
      </c>
      <c r="F666" t="inlineStr">
        <is>
          <t>MikroTik 认证顾问 MTCNA+MTCRE</t>
        </is>
      </c>
      <c r="G666" t="inlineStr">
        <is>
          <t>否</t>
        </is>
      </c>
      <c r="H666" t="inlineStr">
        <is>
          <t>MikroTik 认证顾问：自己做方案/集成/运维并自行采购设备 → 用 ERPS/IGMP/VLAN/CLI/MIB 这类技术语言切入，不打价格战</t>
        </is>
      </c>
      <c r="I666" t="inlineStr">
        <is>
          <t>LT-S8328G-4XS24GT-S</t>
        </is>
      </c>
      <c r="J666" t="inlineStr">
        <is>
          <t>+353 85 157 7369 / oskar@vit.ie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英波双语</t>
        </is>
      </c>
      <c r="R666" t="inlineStr">
        <is>
          <t>B</t>
        </is>
      </c>
      <c r="S666" t="inlineStr">
        <is>
          <t>通用分销商信号，无差异化切入点，慢慢跟</t>
        </is>
      </c>
    </row>
    <row r="667">
      <c r="A667" t="inlineStr">
        <is>
          <t>Sasa Blagojevic</t>
        </is>
      </c>
      <c r="B667" t="inlineStr">
        <is>
          <t>塞尔维亚</t>
        </is>
      </c>
      <c r="C667" t="inlineStr">
        <is>
          <t>Niš</t>
        </is>
      </c>
      <c r="D667" t="inlineStr"/>
      <c r="E667" t="inlineStr">
        <is>
          <t>集成商/顾问（MikroTik 认证）</t>
        </is>
      </c>
      <c r="F667" t="inlineStr">
        <is>
          <t>MikroTik 认证顾问 MTCNA+MTCRE+MTCTCE+MTCSWE+MTCEWE</t>
        </is>
      </c>
      <c r="G667" t="inlineStr">
        <is>
          <t>否</t>
        </is>
      </c>
      <c r="H667" t="inlineStr">
        <is>
          <t>MikroTik 认证顾问：自己做方案/集成/运维并自行采购设备 → 用 ERPS/IGMP/VLAN/CLI/MIB 这类技术语言切入，不打价格战</t>
        </is>
      </c>
      <c r="I667" t="inlineStr">
        <is>
          <t>LT-S8328GP-4GX24GT-S</t>
        </is>
      </c>
      <c r="J667" t="inlineStr">
        <is>
          <t>+381 64 910 8717 / sajberista@gmail.com</t>
        </is>
      </c>
      <c r="K667" t="inlineStr">
        <is>
          <t>★★★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t="inlineStr">
        <is>
          <t>A</t>
        </is>
      </c>
      <c r="S667" t="inlineStr">
        <is>
          <t>有明确交换/供电需求（交换认证 MTCSWE、交换专长、组播/IPTV），且有具体人直联</t>
        </is>
      </c>
    </row>
    <row r="668">
      <c r="A668" t="inlineStr">
        <is>
          <t>Igor Stojković / Netis</t>
        </is>
      </c>
      <c r="B668" t="inlineStr">
        <is>
          <t>塞尔维亚</t>
        </is>
      </c>
      <c r="C668" t="inlineStr">
        <is>
          <t>Beograd</t>
        </is>
      </c>
      <c r="D668" t="inlineStr">
        <is>
          <t>netis.rs</t>
        </is>
      </c>
      <c r="E668" t="inlineStr">
        <is>
          <t>集成商/顾问（MikroTik 认证）</t>
        </is>
      </c>
      <c r="F668" t="inlineStr">
        <is>
          <t>MikroTik 认证顾问 MTCNA+MTCRE（自述可教 MTCNA/MTCRE/MTCTE/MTCWE/MTCINE）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LT-S8328XGP-4XS24GT-S</t>
        </is>
      </c>
      <c r="J668" t="inlineStr">
        <is>
          <t>+381 63 546 126 / igor.stojkovic@netis.rs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t="inlineStr">
        <is>
          <t>A</t>
        </is>
      </c>
      <c r="S668" t="inlineStr">
        <is>
          <t>有明确交换/供电需求（PoE/监控/门禁），且有具体人直联</t>
        </is>
      </c>
    </row>
    <row r="669">
      <c r="A669" t="inlineStr">
        <is>
          <t>Nenad Marinkovic / Routerboard.rs</t>
        </is>
      </c>
      <c r="B669" t="inlineStr">
        <is>
          <t>塞尔维亚</t>
        </is>
      </c>
      <c r="C669" t="inlineStr">
        <is>
          <t>Kragujevac</t>
        </is>
      </c>
      <c r="D669" t="inlineStr">
        <is>
          <t>routerboard.rs</t>
        </is>
      </c>
      <c r="E669" t="inlineStr">
        <is>
          <t>集成商/顾问（MikroTik 认证）</t>
        </is>
      </c>
      <c r="F669" t="inlineStr">
        <is>
          <t>MikroTik 认证顾问 MTCNA+MTCSE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LT-S8328GP-4GX24GT-S</t>
        </is>
      </c>
      <c r="J669" t="inlineStr">
        <is>
          <t>+381 66 341 442 / tech@routerboard.rs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域名直接叫 **routerboard.rs** → 塞尔维亚本地以 MikroTik 为主业的专营店/服务商，品牌绑定极深</t>
        </is>
      </c>
      <c r="R669" t="inlineStr">
        <is>
          <t>B</t>
        </is>
      </c>
      <c r="S669" t="inlineStr">
        <is>
          <t>通用分销商信号，无差异化切入点，慢慢跟</t>
        </is>
      </c>
    </row>
    <row r="670">
      <c r="A670" t="inlineStr">
        <is>
          <t>Goran Stojkovic</t>
        </is>
      </c>
      <c r="B670" t="inlineStr">
        <is>
          <t>塞尔维亚</t>
        </is>
      </c>
      <c r="C670" t="inlineStr">
        <is>
          <t>Ćuprija</t>
        </is>
      </c>
      <c r="D670" t="inlineStr"/>
      <c r="E670" t="inlineStr">
        <is>
          <t>集成商/顾问（MikroTik 认证）</t>
        </is>
      </c>
      <c r="F670" t="inlineStr">
        <is>
          <t>MikroTik 认证顾问 MTCNA+MTCTCE</t>
        </is>
      </c>
      <c r="G670" t="inlineStr">
        <is>
          <t>否</t>
        </is>
      </c>
      <c r="H670" t="inlineStr">
        <is>
          <t>MikroTik 认证顾问：自己做方案/集成/运维并自行采购设备 → 用 ERPS/IGMP/VLAN/CLI/MIB 这类技术语言切入，不打价格战</t>
        </is>
      </c>
      <c r="I670" t="inlineStr">
        <is>
          <t>LT-S8328G-4XS24GT-S</t>
        </is>
      </c>
      <c r="J670" t="inlineStr">
        <is>
          <t>+381 35 847 7077 / intercom@beotel.net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t="inlineStr">
        <is>
          <t>A</t>
        </is>
      </c>
      <c r="S670" t="inlineStr">
        <is>
          <t>有明确交换/供电需求（PoE/监控/门禁），且有具体人直联</t>
        </is>
      </c>
    </row>
    <row r="671">
      <c r="A671" t="inlineStr">
        <is>
          <t>Tomislav Vrebac / Kerberos</t>
        </is>
      </c>
      <c r="B671" t="inlineStr">
        <is>
          <t>克罗地亚</t>
        </is>
      </c>
      <c r="C671" t="inlineStr">
        <is>
          <t>Kraljevica</t>
        </is>
      </c>
      <c r="D671" t="inlineStr">
        <is>
          <t>kerberos.hr</t>
        </is>
      </c>
      <c r="E671" t="inlineStr">
        <is>
          <t>集成商/顾问（MikroTik 认证）</t>
        </is>
      </c>
      <c r="F671" t="inlineStr">
        <is>
          <t>MikroTik 认证顾问 MTCNA+MTCEWE</t>
        </is>
      </c>
      <c r="G671" t="inlineStr">
        <is>
          <t>否</t>
        </is>
      </c>
      <c r="H671" t="inlineStr">
        <is>
          <t>MikroTik 认证顾问：自己做方案/集成/运维并自行采购设备 → 用 ERPS/IGMP/VLAN/CLI/MIB 这类技术语言切入，不打价格战</t>
        </is>
      </c>
      <c r="I671" t="inlineStr">
        <is>
          <t>LT-S8328GP-4GX24GT-S</t>
        </is>
      </c>
      <c r="J671" t="inlineStr">
        <is>
          <t>+385 98 983 8091 / mikrotik@kerberos.hr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为**小型到大型、多站点**系统做 IT 基础设施设计与实施 → 多站点 = 每台点都要接入交换机</t>
        </is>
      </c>
      <c r="R671" t="inlineStr">
        <is>
          <t>C</t>
        </is>
      </c>
      <c r="S671" t="inlineStr">
        <is>
          <t>集团/大公司/自有品牌/竞品/范围外，决策链长或存在品牌冲突</t>
        </is>
      </c>
    </row>
    <row r="672">
      <c r="A672" t="inlineStr">
        <is>
          <t>Dejan Liovic</t>
        </is>
      </c>
      <c r="B672" t="inlineStr">
        <is>
          <t>克罗地亚</t>
        </is>
      </c>
      <c r="C672" t="inlineStr">
        <is>
          <t>Osijek</t>
        </is>
      </c>
      <c r="D672" t="inlineStr"/>
      <c r="E672" t="inlineStr">
        <is>
          <t>集成商/顾问（MikroTik 认证）</t>
        </is>
      </c>
      <c r="F672" t="inlineStr">
        <is>
          <t>MikroTik 认证顾问 MTCNA+MTCRE+MTCWE</t>
        </is>
      </c>
      <c r="G672" t="inlineStr">
        <is>
          <t>否</t>
        </is>
      </c>
      <c r="H672" t="inlineStr">
        <is>
          <t>MikroTik 认证顾问：自己做方案/集成/运维并自行采购设备 → 用 ERPS/IGMP/VLAN/CLI/MIB 这类技术语言切入，不打价格战</t>
        </is>
      </c>
      <c r="I672" t="inlineStr">
        <is>
          <t>LT-S8328G-4XS24GT-S</t>
        </is>
      </c>
      <c r="J672" t="inlineStr">
        <is>
          <t>+385 95 287 2886 / liovicd@outlook.com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项目规划与实施、基础与高级配置、现场与远程支持</t>
        </is>
      </c>
      <c r="R672" t="inlineStr">
        <is>
          <t>B</t>
        </is>
      </c>
      <c r="S672" t="inlineStr">
        <is>
          <t>通用分销商信号，无差异化切入点，慢慢跟</t>
        </is>
      </c>
    </row>
    <row r="673">
      <c r="A673" t="inlineStr">
        <is>
          <t>Stanimir Konakchiev / Nebo Systems</t>
        </is>
      </c>
      <c r="B673" t="inlineStr">
        <is>
          <t>保加利亚</t>
        </is>
      </c>
      <c r="C673" t="inlineStr">
        <is>
          <t>Sofia</t>
        </is>
      </c>
      <c r="D673" t="inlineStr">
        <is>
          <t>nebosystems.eu</t>
        </is>
      </c>
      <c r="E673" t="inlineStr">
        <is>
          <t>集成商/顾问（MikroTik 认证）</t>
        </is>
      </c>
      <c r="F673" t="inlineStr">
        <is>
          <t>MikroTik 认证顾问 MTCNA+MTCRE+MTCUME+MTCIPv6E+MTCSE+MTCEWE</t>
        </is>
      </c>
      <c r="G673" t="inlineStr">
        <is>
          <t>否</t>
        </is>
      </c>
      <c r="H673" t="inlineStr">
        <is>
          <t>MikroTik 认证顾问：自己做方案/集成/运维并自行采购设备 → 用 ERPS/IGMP/VLAN/CLI/MIB 这类技术语言切入，不打价格战</t>
        </is>
      </c>
      <c r="I673" t="inlineStr">
        <is>
          <t>LT-S8328GP-4GX24GT-S</t>
        </is>
      </c>
      <c r="J673" t="inlineStr">
        <is>
          <t>+359 898 428 927 / s.konakchiev@nebosystems.eu</t>
        </is>
      </c>
      <c r="K673" t="inlineStr">
        <is>
          <t>★★★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6 证含 MTCEWE（企业无线）+ MTCSE（安全）+ MTCUME（用户管理）</t>
        </is>
      </c>
      <c r="R673" t="inlineStr">
        <is>
          <t>B</t>
        </is>
      </c>
      <c r="S673" t="inlineStr">
        <is>
          <t>通用分销商信号，无差异化切入点，慢慢跟</t>
        </is>
      </c>
    </row>
    <row r="674">
      <c r="A674" t="inlineStr">
        <is>
          <t>Mihail Gyoshev / Digit Consult</t>
        </is>
      </c>
      <c r="B674" t="inlineStr">
        <is>
          <t>保加利亚</t>
        </is>
      </c>
      <c r="C674" t="inlineStr">
        <is>
          <t>Plovdiv</t>
        </is>
      </c>
      <c r="D674" t="inlineStr">
        <is>
          <t>digitconsult.eu</t>
        </is>
      </c>
      <c r="E674" t="inlineStr">
        <is>
          <t>集成商/顾问（MikroTik 认证）</t>
        </is>
      </c>
      <c r="F674" t="inlineStr">
        <is>
          <t>MikroTik 认证顾问 MTCNA+MTCUME+MTCINE+MTCIPv6E+MTCEWE</t>
        </is>
      </c>
      <c r="G674" t="inlineStr">
        <is>
          <t>否</t>
        </is>
      </c>
      <c r="H674" t="inlineStr">
        <is>
          <t>MikroTik 认证顾问：自己做方案/集成/运维并自行采购设备 → 用 ERPS/IGMP/VLAN/CLI/MIB 这类技术语言切入，不打价格战</t>
        </is>
      </c>
      <c r="I674" t="inlineStr">
        <is>
          <t>LT-S8328G-4XS24GT-S</t>
        </is>
      </c>
      <c r="J674" t="inlineStr">
        <is>
          <t>+359 898 737 844 / mihail.gyoshev@digitconsult.eu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含 MTCINE（ISP 互联）+ MTCEWE（企业无线）</t>
        </is>
      </c>
      <c r="R674" t="inlineStr">
        <is>
          <t>B</t>
        </is>
      </c>
      <c r="S674" t="inlineStr">
        <is>
          <t>有信号（ISP/骨干）但需先验证需求或联系人不具体</t>
        </is>
      </c>
    </row>
    <row r="675">
      <c r="A675" t="inlineStr">
        <is>
          <t>Georgi Vasilev</t>
        </is>
      </c>
      <c r="B675" t="inlineStr">
        <is>
          <t>保加利亚</t>
        </is>
      </c>
      <c r="C675" t="inlineStr">
        <is>
          <t>Sofia</t>
        </is>
      </c>
      <c r="D675" t="inlineStr"/>
      <c r="E675" t="inlineStr">
        <is>
          <t>集成商/顾问（MikroTik 认证）</t>
        </is>
      </c>
      <c r="F675" t="inlineStr">
        <is>
          <t>MikroTik 认证顾问 MTCNA+MTCRE</t>
        </is>
      </c>
      <c r="G675" t="inlineStr">
        <is>
          <t>否</t>
        </is>
      </c>
      <c r="H675" t="inlineStr">
        <is>
          <t>MikroTik 认证顾问：自己做方案/集成/运维并自行采购设备 → 用 ERPS/IGMP/VLAN/CLI/MIB 这类技术语言切入，不打价格战</t>
        </is>
      </c>
      <c r="I675" t="inlineStr">
        <is>
          <t>LT-S8328G-4XS24GT-S</t>
        </is>
      </c>
      <c r="J675" t="inlineStr">
        <is>
          <t>+359 889 895 830 / georgi.petkov.vasilev@gmail.com</t>
        </is>
      </c>
      <c r="K675" t="inlineStr">
        <is>
          <t>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电信硕士，10+ 年 IT，电子爱好者</t>
        </is>
      </c>
      <c r="R675" t="inlineStr">
        <is>
          <t>B</t>
        </is>
      </c>
      <c r="S675" t="inlineStr">
        <is>
          <t>通用分销商信号，无差异化切入点，慢慢跟</t>
        </is>
      </c>
    </row>
    <row r="676">
      <c r="A676" t="inlineStr">
        <is>
          <t>Matej Sojka / 365IT</t>
        </is>
      </c>
      <c r="B676" t="inlineStr">
        <is>
          <t>斯洛伐克</t>
        </is>
      </c>
      <c r="C676" t="inlineStr">
        <is>
          <t>Bratislava</t>
        </is>
      </c>
      <c r="D676" t="inlineStr">
        <is>
          <t>365it.sk</t>
        </is>
      </c>
      <c r="E676" t="inlineStr">
        <is>
          <t>集成商/顾问（MikroTik 认证）</t>
        </is>
      </c>
      <c r="F676" t="inlineStr">
        <is>
          <t>MikroTik 认证顾问 MTCNA+MTCSWE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LT-S8328GP-4GX24GT-S</t>
        </is>
      </c>
      <c r="J676" t="inlineStr">
        <is>
          <t>+421 905 303 903 / ms@365it.sk（另 sojka.matej@gmail.com）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持 MTCSWE（交换认证）；**有自己的团队**，客户从小型企业到大型企业基础设施；提供 MikroTik 咨询、实施与支持；英捷匈斯四语</t>
        </is>
      </c>
      <c r="R676" t="inlineStr">
        <is>
          <t>C</t>
        </is>
      </c>
      <c r="S676" t="inlineStr">
        <is>
          <t>集团/大公司/自有品牌/竞品/范围外，决策链长或存在品牌冲突</t>
        </is>
      </c>
    </row>
    <row r="677">
      <c r="A677" t="inlineStr">
        <is>
          <t>Michal Petkáč / Alfac</t>
        </is>
      </c>
      <c r="B677" t="inlineStr">
        <is>
          <t>斯洛伐克</t>
        </is>
      </c>
      <c r="C677" t="inlineStr">
        <is>
          <t>Bratislava</t>
        </is>
      </c>
      <c r="D677" t="inlineStr">
        <is>
          <t>alfac.sk</t>
        </is>
      </c>
      <c r="E677" t="inlineStr">
        <is>
          <t>集成商/顾问（MikroTik 认证）</t>
        </is>
      </c>
      <c r="F677" t="inlineStr">
        <is>
          <t>MikroTik 认证顾问 MTCNA+MTCRE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LT-S8328G-4XS24GT-S</t>
        </is>
      </c>
      <c r="J677" t="inlineStr">
        <is>
          <t>+421 948 768 927 / petkac@alfac.sk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/>
      <c r="R677" t="inlineStr">
        <is>
          <t>B</t>
        </is>
      </c>
      <c r="S677" t="inlineStr">
        <is>
          <t>通用分销商信号，无差异化切入点，慢慢跟</t>
        </is>
      </c>
    </row>
    <row r="678">
      <c r="A678" t="inlineStr">
        <is>
          <t>Oltion Nikolla / Router.al</t>
        </is>
      </c>
      <c r="B678" t="inlineStr">
        <is>
          <t>阿尔巴尼亚</t>
        </is>
      </c>
      <c r="C678" t="inlineStr">
        <is>
          <t>Tirana</t>
        </is>
      </c>
      <c r="D678" t="inlineStr">
        <is>
          <t>router.al</t>
        </is>
      </c>
      <c r="E678" t="inlineStr">
        <is>
          <t>集成商/顾问（MikroTik 认证）</t>
        </is>
      </c>
      <c r="F678" t="inlineStr">
        <is>
          <t>MikroTik 认证顾问 MTCNA+MTCRE</t>
        </is>
      </c>
      <c r="G678" t="inlineStr">
        <is>
          <t>否</t>
        </is>
      </c>
      <c r="H678" t="inlineStr">
        <is>
          <t>MikroTik 认证顾问：自己做方案/集成/运维并自行采购设备 → 用 ERPS/IGMP/VLAN/CLI/MIB 这类技术语言切入，不打价格战</t>
        </is>
      </c>
      <c r="I678" t="inlineStr">
        <is>
          <t>LT-S8328GP-4GX24GT-S</t>
        </is>
      </c>
      <c r="J678" t="inlineStr">
        <is>
          <t>+355 695 250 949 / oltionnikolla@gmail.com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t="inlineStr">
        <is>
          <t>A</t>
        </is>
      </c>
      <c r="S678" t="inlineStr">
        <is>
          <t>有明确交换/供电需求（交换专长），且有具体人直联</t>
        </is>
      </c>
    </row>
    <row r="679">
      <c r="A679" t="inlineStr">
        <is>
          <t>Olisian Sulaj</t>
        </is>
      </c>
      <c r="B679" t="inlineStr">
        <is>
          <t>阿尔巴尼亚</t>
        </is>
      </c>
      <c r="C679" t="inlineStr">
        <is>
          <t>Tirana</t>
        </is>
      </c>
      <c r="D679" t="inlineStr"/>
      <c r="E679" t="inlineStr">
        <is>
          <t>集成商/顾问（MikroTik 认证）</t>
        </is>
      </c>
      <c r="F679" t="inlineStr">
        <is>
          <t>MikroTik 认证顾问 MTCNA+MTCRE</t>
        </is>
      </c>
      <c r="G679" t="inlineStr">
        <is>
          <t>否</t>
        </is>
      </c>
      <c r="H679" t="inlineStr">
        <is>
          <t>MikroTik 认证顾问：自己做方案/集成/运维并自行采购设备 → 用 ERPS/IGMP/VLAN/CLI/MIB 这类技术语言切入，不打价格战</t>
        </is>
      </c>
      <c r="I679" t="inlineStr">
        <is>
          <t>LT-S8328GP-4GX24GT-S</t>
        </is>
      </c>
      <c r="J679" t="inlineStr">
        <is>
          <t>+355 69 299 6257 / olisian.sulaj@gmail.com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★ 专长含 **Switching（MAC-based VLAN）**、PPPoE 与 RADIUS 认证计费、HotSpot、WISP 有线无线 NOC 规划设计迁移、PtP/Mesh、队列与流量整形；英西双语</t>
        </is>
      </c>
      <c r="R679" t="inlineStr">
        <is>
          <t>A</t>
        </is>
      </c>
      <c r="S679" t="inlineStr">
        <is>
          <t>有明确交换/供电需求（交换专长、PoE/监控/门禁），且有具体人直联</t>
        </is>
      </c>
    </row>
    <row r="680">
      <c r="A680" t="inlineStr">
        <is>
          <t>Dritan / Vreshta</t>
        </is>
      </c>
      <c r="B680" t="inlineStr">
        <is>
          <t>阿尔巴尼亚</t>
        </is>
      </c>
      <c r="C680" t="inlineStr"/>
      <c r="D680" t="inlineStr">
        <is>
          <t>vreshta.com</t>
        </is>
      </c>
      <c r="E680" t="inlineStr">
        <is>
          <t>集成商/顾问（MikroTik 认证）</t>
        </is>
      </c>
      <c r="F680" t="inlineStr">
        <is>
          <t>MikroTik 认证顾问 含 Switching</t>
        </is>
      </c>
      <c r="G680" t="inlineStr">
        <is>
          <t>否</t>
        </is>
      </c>
      <c r="H680" t="inlineStr">
        <is>
          <t>MikroTik 认证顾问：自己做方案/集成/运维并自行采购设备 → 用 ERPS/IGMP/VLAN/CLI/MIB 这类技术语言切入，不打价格战</t>
        </is>
      </c>
      <c r="I680" t="inlineStr">
        <is>
          <t>LT-S8328GP-4GX24GT-S</t>
        </is>
      </c>
      <c r="J680" t="inlineStr">
        <is>
          <t>+355 682 059 505 / dritan@vreshta.com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t="inlineStr">
        <is>
          <t>C</t>
        </is>
      </c>
      <c r="S680" t="inlineStr">
        <is>
          <t>集团/大公司/自有品牌/竞品/范围外，决策链长或存在品牌冲突</t>
        </is>
      </c>
    </row>
    <row r="681">
      <c r="A681" t="inlineStr">
        <is>
          <t>Samir Zildzic / Wirac</t>
        </is>
      </c>
      <c r="B681" t="inlineStr">
        <is>
          <t>波黑</t>
        </is>
      </c>
      <c r="C681" t="inlineStr">
        <is>
          <t>Gracanica</t>
        </is>
      </c>
      <c r="D681" t="inlineStr">
        <is>
          <t>wirac.ba</t>
        </is>
      </c>
      <c r="E681" t="inlineStr">
        <is>
          <t>集成商/顾问（MikroTik 认证）</t>
        </is>
      </c>
      <c r="F681" t="inlineStr">
        <is>
          <t>MikroTik 认证顾问 MTCNA+MTCTCE</t>
        </is>
      </c>
      <c r="G681" t="inlineStr">
        <is>
          <t>否</t>
        </is>
      </c>
      <c r="H681" t="inlineStr">
        <is>
          <t>MikroTik 认证顾问：自己做方案/集成/运维并自行采购设备 → 用 ERPS/IGMP/VLAN/CLI/MIB 这类技术语言切入，不打价格战</t>
        </is>
      </c>
      <c r="I681" t="inlineStr">
        <is>
          <t>LT-S8328G-4XS24GT-S</t>
        </is>
      </c>
      <c r="J681" t="inlineStr">
        <is>
          <t>+387 35 708 296 / samir@wirac.ba</t>
        </is>
      </c>
      <c r="K681" t="inlineStr">
        <is>
          <t>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波黑**唯一**认证顾问（稀缺）；MikroTik 路由器搭建配置、远程排障、无线、路由、VPN、OSPF；英德塞克波五语</t>
        </is>
      </c>
      <c r="R681" t="inlineStr">
        <is>
          <t>B</t>
        </is>
      </c>
      <c r="S681" t="inlineStr">
        <is>
          <t>通用分销商信号，无差异化切入点，慢慢跟</t>
        </is>
      </c>
    </row>
    <row r="682">
      <c r="A682" t="inlineStr">
        <is>
          <t>Eleftherios Liodakis / MikroTik Training Greece</t>
        </is>
      </c>
      <c r="B682" t="inlineStr">
        <is>
          <t>希腊</t>
        </is>
      </c>
      <c r="C682" t="inlineStr">
        <is>
          <t>Chania</t>
        </is>
      </c>
      <c r="D682" t="inlineStr">
        <is>
          <t>mikrotiktraining.gr</t>
        </is>
      </c>
      <c r="E682" t="inlineStr">
        <is>
          <t>集成商/顾问（MikroTik 认证）</t>
        </is>
      </c>
      <c r="F682" t="inlineStr">
        <is>
          <t>MikroTik 认证顾问 MTCNA+MTCRE+MTCWE+MTCTCE+MTCUME+MTCINE+MTCIPv6E+MTCSE+MTCSWE</t>
        </is>
      </c>
      <c r="G682" t="inlineStr">
        <is>
          <t>否</t>
        </is>
      </c>
      <c r="H682" t="inlineStr">
        <is>
          <t>MikroTik 认证顾问：自己做方案/集成/运维并自行采购设备 → 用 ERPS/IGMP/VLAN/CLI/MIB 这类技术语言切入，不打价格战</t>
        </is>
      </c>
      <c r="I682" t="inlineStr">
        <is>
          <t>LT-S8328GP-4GX24GT-S</t>
        </is>
      </c>
      <c r="J682" t="inlineStr">
        <is>
          <t>+30 28210 98579 / el@dce.gr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t="inlineStr">
        <is>
          <t>A</t>
        </is>
      </c>
      <c r="S682" t="inlineStr">
        <is>
          <t>有明确交换/供电需求（交换认证 MTCSWE、PoE/监控/门禁），且有具体人直联</t>
        </is>
      </c>
    </row>
    <row r="683">
      <c r="A683" t="inlineStr">
        <is>
          <t>Christos Kargiotis / Novelcomm</t>
        </is>
      </c>
      <c r="B683" t="inlineStr">
        <is>
          <t>希腊</t>
        </is>
      </c>
      <c r="C683" t="inlineStr">
        <is>
          <t>Athens</t>
        </is>
      </c>
      <c r="D683" t="inlineStr">
        <is>
          <t>novelcomm.gr</t>
        </is>
      </c>
      <c r="E683" t="inlineStr">
        <is>
          <t>集成商/顾问（MikroTik 认证）</t>
        </is>
      </c>
      <c r="F683" t="inlineStr">
        <is>
          <t>MikroTik 认证顾问 MTCNA+MTCRE+MTCTCE</t>
        </is>
      </c>
      <c r="G683" t="inlineStr">
        <is>
          <t>否</t>
        </is>
      </c>
      <c r="H683" t="inlineStr">
        <is>
          <t>MikroTik 认证顾问：自己做方案/集成/运维并自行采购设备 → 用 ERPS/IGMP/VLAN/CLI/MIB 这类技术语言切入，不打价格战</t>
        </is>
      </c>
      <c r="I683" t="inlineStr">
        <is>
          <t>LT-S8328GP-4GX24GT-S</t>
        </is>
      </c>
      <c r="J683" t="inlineStr">
        <is>
          <t>+30 698 352 4337 / ckariotis@novelcomm.gr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t="inlineStr">
        <is>
          <t>C</t>
        </is>
      </c>
      <c r="S683" t="inlineStr">
        <is>
          <t>集团/大公司/自有品牌/竞品/范围外，决策链长或存在品牌冲突</t>
        </is>
      </c>
    </row>
    <row r="684">
      <c r="A684" t="inlineStr">
        <is>
          <t>Apostolas Georgios</t>
        </is>
      </c>
      <c r="B684" t="inlineStr">
        <is>
          <t>希腊</t>
        </is>
      </c>
      <c r="C684" t="inlineStr">
        <is>
          <t>Rodos（罗德岛）</t>
        </is>
      </c>
      <c r="D684" t="inlineStr">
        <is>
          <t>apostolas.gr</t>
        </is>
      </c>
      <c r="E684" t="inlineStr">
        <is>
          <t>集成商/顾问（MikroTik 认证）</t>
        </is>
      </c>
      <c r="F684" t="inlineStr">
        <is>
          <t>MikroTik 认证顾问 MTCNA+MTCRE</t>
        </is>
      </c>
      <c r="G684" t="inlineStr">
        <is>
          <t>否</t>
        </is>
      </c>
      <c r="H684" t="inlineStr">
        <is>
          <t>MikroTik 认证顾问：自己做方案/集成/运维并自行采购设备 → 用 ERPS/IGMP/VLAN/CLI/MIB 这类技术语言切入，不打价格战</t>
        </is>
      </c>
      <c r="I684" t="inlineStr">
        <is>
          <t>LT-S8328GP-4GX24GT-S</t>
        </is>
      </c>
      <c r="J684" t="inlineStr">
        <is>
          <t>+30 22410 38089 / george@apostolas.gr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t="inlineStr">
        <is>
          <t>A</t>
        </is>
      </c>
      <c r="S684" t="inlineStr">
        <is>
          <t>有明确交换/供电需求（交换专长、酒店/多住户），且有具体人直联</t>
        </is>
      </c>
    </row>
    <row r="685">
      <c r="A685" t="inlineStr">
        <is>
          <t>Charalampos Marinakis / SystemCon</t>
        </is>
      </c>
      <c r="B685" t="inlineStr">
        <is>
          <t>希腊</t>
        </is>
      </c>
      <c r="C685" t="inlineStr">
        <is>
          <t>Heraklion（克里特）</t>
        </is>
      </c>
      <c r="D685" t="inlineStr">
        <is>
          <t>systemcon.gr</t>
        </is>
      </c>
      <c r="E685" t="inlineStr">
        <is>
          <t>集成商/顾问（MikroTik 认证）</t>
        </is>
      </c>
      <c r="F685" t="inlineStr">
        <is>
          <t>MikroTik 认证顾问 MTCNA+MTCINE</t>
        </is>
      </c>
      <c r="G685" t="inlineStr">
        <is>
          <t>否</t>
        </is>
      </c>
      <c r="H685" t="inlineStr">
        <is>
          <t>MikroTik 认证顾问：自己做方案/集成/运维并自行采购设备 → 用 ERPS/IGMP/VLAN/CLI/MIB 这类技术语言切入，不打价格战</t>
        </is>
      </c>
      <c r="I685" t="inlineStr">
        <is>
          <t>LT-S8328GP-4GX24GT-S</t>
        </is>
      </c>
      <c r="J685" t="inlineStr">
        <is>
          <t>+30 281 121 7219 / info@systemcon.gr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t="inlineStr">
        <is>
          <t>A</t>
        </is>
      </c>
      <c r="S685" t="inlineStr">
        <is>
          <t>有明确交换/供电需求（交换专长），且有具体人直联</t>
        </is>
      </c>
    </row>
    <row r="686">
      <c r="A686" t="inlineStr">
        <is>
          <t>Vasileios Tzamichas / Rom Digital</t>
        </is>
      </c>
      <c r="B686" t="inlineStr">
        <is>
          <t>希腊</t>
        </is>
      </c>
      <c r="C686" t="inlineStr">
        <is>
          <t>Athens</t>
        </is>
      </c>
      <c r="D686" t="inlineStr">
        <is>
          <t>rom-psifiaki.gr</t>
        </is>
      </c>
      <c r="E686" t="inlineStr">
        <is>
          <t>集成商/顾问（MikroTik 认证）</t>
        </is>
      </c>
      <c r="F686" t="inlineStr">
        <is>
          <t>MikroTik 认证顾问 MTCNA+MTCRE</t>
        </is>
      </c>
      <c r="G686" t="inlineStr">
        <is>
          <t>否</t>
        </is>
      </c>
      <c r="H686" t="inlineStr">
        <is>
          <t>MikroTik 认证顾问：自己做方案/集成/运维并自行采购设备 → 用 ERPS/IGMP/VLAN/CLI/MIB 这类技术语言切入，不打价格战</t>
        </is>
      </c>
      <c r="I686" t="inlineStr">
        <is>
          <t>LT-S8328GP-4GX24GT-S</t>
        </is>
      </c>
      <c r="J686" t="inlineStr">
        <is>
          <t>+30 693 220 1024 / technical@rom-psifiaki.gr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**公司成立于 1983 年（40+ 年）**，自述「**专营 MikroTik 产品**」，为中型与大型组织提供技术服务 → 老牌公司、品牌专营、客户偏大中型</t>
        </is>
      </c>
      <c r="R686" t="inlineStr">
        <is>
          <t>C</t>
        </is>
      </c>
      <c r="S686" t="inlineStr">
        <is>
          <t>集团/大公司/自有品牌/竞品/范围外，决策链长或存在品牌冲突</t>
        </is>
      </c>
    </row>
    <row r="687">
      <c r="A687" t="inlineStr">
        <is>
          <t>Georgios Argyrides</t>
        </is>
      </c>
      <c r="B687" t="inlineStr">
        <is>
          <t>希腊</t>
        </is>
      </c>
      <c r="C687" t="inlineStr">
        <is>
          <t>Thessaloniki</t>
        </is>
      </c>
      <c r="D687" t="inlineStr"/>
      <c r="E687" t="inlineStr">
        <is>
          <t>集成商/顾问（MikroTik 认证）</t>
        </is>
      </c>
      <c r="F687" t="inlineStr">
        <is>
          <t>MikroTik 认证顾问 MTCNA+MTCRE+MTCWE+MTCEWE</t>
        </is>
      </c>
      <c r="G687" t="inlineStr">
        <is>
          <t>否</t>
        </is>
      </c>
      <c r="H687" t="inlineStr">
        <is>
          <t>MikroTik 认证顾问：自己做方案/集成/运维并自行采购设备 → 用 ERPS/IGMP/VLAN/CLI/MIB 这类技术语言切入，不打价格战</t>
        </is>
      </c>
      <c r="I687" t="inlineStr">
        <is>
          <t>LT-S8328XG-4XS24GT-S</t>
        </is>
      </c>
      <c r="J687" t="inlineStr">
        <is>
          <t>+30 697 962 3656 / argeorge86@gmail.com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t="inlineStr">
        <is>
          <t>C</t>
        </is>
      </c>
      <c r="S687" t="inlineStr">
        <is>
          <t>集团/大公司/自有品牌/竞品/范围外，决策链长或存在品牌冲突</t>
        </is>
      </c>
    </row>
    <row r="688">
      <c r="A688" t="inlineStr">
        <is>
          <t>Katsariotis Dimitrios / IME</t>
        </is>
      </c>
      <c r="B688" t="inlineStr">
        <is>
          <t>希腊</t>
        </is>
      </c>
      <c r="C688" t="inlineStr">
        <is>
          <t>Patra</t>
        </is>
      </c>
      <c r="D688" t="inlineStr">
        <is>
          <t>ime.com.gr</t>
        </is>
      </c>
      <c r="E688" t="inlineStr">
        <is>
          <t>集成商/顾问（MikroTik 认证）</t>
        </is>
      </c>
      <c r="F688" t="inlineStr">
        <is>
          <t>MikroTik 认证顾问 MTCNA+MTCRE+MTCTCE+MTCSE</t>
        </is>
      </c>
      <c r="G688" t="inlineStr">
        <is>
          <t>否</t>
        </is>
      </c>
      <c r="H688" t="inlineStr">
        <is>
          <t>MikroTik 认证顾问：自己做方案/集成/运维并自行采购设备 → 用 ERPS/IGMP/VLAN/CLI/MIB 这类技术语言切入，不打价格战</t>
        </is>
      </c>
      <c r="I688" t="inlineStr">
        <is>
          <t>LT-S8328GP-4GX24GT-S</t>
        </is>
      </c>
      <c r="J688" t="inlineStr">
        <is>
          <t>+30 697 762 8291 / dkats@ime.com.gr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20+ 年网络基础设施设计实施管理支持；专长明确含 **switching**；路由、防火墙、无线、流量与带宽管理、IPSec/L2TP/SSTP/PPP/EoIP；云架构与 IT 管理</t>
        </is>
      </c>
      <c r="R688" t="inlineStr">
        <is>
          <t>A</t>
        </is>
      </c>
      <c r="S688" t="inlineStr">
        <is>
          <t>有明确交换/供电需求（交换专长），且有具体人直联</t>
        </is>
      </c>
    </row>
    <row r="689">
      <c r="A689" t="inlineStr">
        <is>
          <t>George Tatsis / GTA</t>
        </is>
      </c>
      <c r="B689" t="inlineStr">
        <is>
          <t>希腊</t>
        </is>
      </c>
      <c r="C689" t="inlineStr">
        <is>
          <t>Galatsi (Athens)</t>
        </is>
      </c>
      <c r="D689" t="inlineStr">
        <is>
          <t>gta.gr</t>
        </is>
      </c>
      <c r="E689" t="inlineStr">
        <is>
          <t>集成商/顾问（MikroTik 认证）</t>
        </is>
      </c>
      <c r="F689" t="inlineStr">
        <is>
          <t>MikroTik 认证顾问 MTCNA+MTCRE+MTCSE</t>
        </is>
      </c>
      <c r="G689" t="inlineStr">
        <is>
          <t>否</t>
        </is>
      </c>
      <c r="H689" t="inlineStr">
        <is>
          <t>MikroTik 认证顾问：自己做方案/集成/运维并自行采购设备 → 用 ERPS/IGMP/VLAN/CLI/MIB 这类技术语言切入，不打价格战</t>
        </is>
      </c>
      <c r="I689" t="inlineStr">
        <is>
          <t>LT-S8328GP-4GX24GT-S</t>
        </is>
      </c>
      <c r="J689" t="inlineStr">
        <is>
          <t>+30 210 291 1011 / george@gta.gr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t="inlineStr">
        <is>
          <t>A</t>
        </is>
      </c>
      <c r="S689" t="inlineStr">
        <is>
          <t>有明确交换/供电需求（工业/楼宇），且有具体人直联</t>
        </is>
      </c>
    </row>
    <row r="690">
      <c r="A690" t="inlineStr">
        <is>
          <t>George Karoubalis</t>
        </is>
      </c>
      <c r="B690" t="inlineStr">
        <is>
          <t>希腊</t>
        </is>
      </c>
      <c r="C690" t="inlineStr">
        <is>
          <t>Athens</t>
        </is>
      </c>
      <c r="D690" t="inlineStr"/>
      <c r="E690" t="inlineStr">
        <is>
          <t>集成商/顾问（MikroTik 认证）</t>
        </is>
      </c>
      <c r="F690" t="inlineStr">
        <is>
          <t>MikroTik 认证顾问 MTCNA+MTCRE+MTCWE+MTCTCE+MTCUME+MTCIPv6E+MTCSE</t>
        </is>
      </c>
      <c r="G690" t="inlineStr">
        <is>
          <t>否</t>
        </is>
      </c>
      <c r="H690" t="inlineStr">
        <is>
          <t>MikroTik 认证顾问：自己做方案/集成/运维并自行采购设备 → 用 ERPS/IGMP/VLAN/CLI/MIB 这类技术语言切入，不打价格战</t>
        </is>
      </c>
      <c r="I690" t="inlineStr">
        <is>
          <t>LT-S8328G-4XS24GT-S</t>
        </is>
      </c>
      <c r="J690" t="inlineStr">
        <is>
          <t>+30 210 440 0091 / g.karoub@gmail.com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7 证含 MTCUME（用户管理）+ MTCTCE（流量控制）</t>
        </is>
      </c>
      <c r="R690" t="inlineStr">
        <is>
          <t>B</t>
        </is>
      </c>
      <c r="S690" t="inlineStr">
        <is>
          <t>通用分销商信号，无差异化切入点，慢慢跟</t>
        </is>
      </c>
    </row>
    <row r="691">
      <c r="A691" t="inlineStr">
        <is>
          <t>Georgios Papageorgiou / DSlab</t>
        </is>
      </c>
      <c r="B691" t="inlineStr">
        <is>
          <t>希腊</t>
        </is>
      </c>
      <c r="C691" t="inlineStr">
        <is>
          <t>Chania</t>
        </is>
      </c>
      <c r="D691" t="inlineStr">
        <is>
          <t>dslab.gr</t>
        </is>
      </c>
      <c r="E691" t="inlineStr">
        <is>
          <t>集成商/顾问（MikroTik 认证）</t>
        </is>
      </c>
      <c r="F691" t="inlineStr">
        <is>
          <t>MikroTik 认证顾问 MTCNA+MTCWE+MTCIPv6E+MTCSE+MTCEWE</t>
        </is>
      </c>
      <c r="G691" t="inlineStr">
        <is>
          <t>否</t>
        </is>
      </c>
      <c r="H691" t="inlineStr">
        <is>
          <t>MikroTik 认证顾问：自己做方案/集成/运维并自行采购设备 → 用 ERPS/IGMP/VLAN/CLI/MIB 这类技术语言切入，不打价格战</t>
        </is>
      </c>
      <c r="I691" t="inlineStr">
        <is>
          <t>LT-S8328G-4XS24GT-S</t>
        </is>
      </c>
      <c r="J691" t="inlineStr">
        <is>
          <t>+30 694 240 0212 / info@dslab.gr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负载均衡与故障切换、队列树 QoS、Hotspot、无线、隧道 VPN、CAPsMAN、防火墙、The Dude 监控</t>
        </is>
      </c>
      <c r="R691" t="inlineStr">
        <is>
          <t>B</t>
        </is>
      </c>
      <c r="S691" t="inlineStr">
        <is>
          <t>通用分销商信号，无差异化切入点，慢慢跟</t>
        </is>
      </c>
    </row>
    <row r="692">
      <c r="A692" t="inlineStr">
        <is>
          <t>George Alexander Kontaxakis / EXA Solutions</t>
        </is>
      </c>
      <c r="B692" t="inlineStr">
        <is>
          <t>希腊</t>
        </is>
      </c>
      <c r="C692" t="inlineStr">
        <is>
          <t>Heraklion（克里特）</t>
        </is>
      </c>
      <c r="D692" t="inlineStr">
        <is>
          <t>exasolutions.gr</t>
        </is>
      </c>
      <c r="E692" t="inlineStr">
        <is>
          <t>集成商/顾问（MikroTik 认证）</t>
        </is>
      </c>
      <c r="F692" t="inlineStr">
        <is>
          <t>MikroTik 认证顾问 MTCNA+MTCRE</t>
        </is>
      </c>
      <c r="G692" t="inlineStr">
        <is>
          <t>否</t>
        </is>
      </c>
      <c r="H692" t="inlineStr">
        <is>
          <t>MikroTik 认证顾问：自己做方案/集成/运维并自行采购设备 → 用 ERPS/IGMP/VLAN/CLI/MIB 这类技术语言切入，不打价格战</t>
        </is>
      </c>
      <c r="I692" t="inlineStr">
        <is>
          <t>LT-S8328G-4XS24GT-S</t>
        </is>
      </c>
      <c r="J692" t="inlineStr">
        <is>
          <t>+30 694 610 4339 / geokodax@exasolutions.gr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IT 服务与**企业级规模网络**</t>
        </is>
      </c>
      <c r="R692" t="inlineStr">
        <is>
          <t>B</t>
        </is>
      </c>
      <c r="S692" t="inlineStr">
        <is>
          <t>通用分销商信号，无差异化切入点，慢慢跟</t>
        </is>
      </c>
    </row>
    <row r="693">
      <c r="A693" t="inlineStr">
        <is>
          <t>Spiros Potsikas / Tele-Net</t>
        </is>
      </c>
      <c r="B693" t="inlineStr">
        <is>
          <t>希腊</t>
        </is>
      </c>
      <c r="C693" t="inlineStr">
        <is>
          <t>Rethimno（克里特）</t>
        </is>
      </c>
      <c r="D693" t="inlineStr">
        <is>
          <t>tele-net.gr</t>
        </is>
      </c>
      <c r="E693" t="inlineStr">
        <is>
          <t>集成商/顾问（MikroTik 认证）</t>
        </is>
      </c>
      <c r="F693" t="inlineStr">
        <is>
          <t>MikroTik 认证顾问 MTCNA+MTCRE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LT-S8328G-4XS24GT-S</t>
        </is>
      </c>
      <c r="J693" t="inlineStr">
        <is>
          <t>+30 690 766 9554 / spyros.potsikas@gmail.com</t>
        </is>
      </c>
      <c r="K693" t="inlineStr">
        <is>
          <t>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/>
      <c r="R693" t="inlineStr">
        <is>
          <t>B</t>
        </is>
      </c>
      <c r="S693" t="inlineStr">
        <is>
          <t>通用分销商信号，无差异化切入点，慢慢跟</t>
        </is>
      </c>
    </row>
    <row r="694">
      <c r="A694" t="inlineStr">
        <is>
          <t>Ioannis Orfanos</t>
        </is>
      </c>
      <c r="B694" t="inlineStr">
        <is>
          <t>希腊</t>
        </is>
      </c>
      <c r="C694" t="inlineStr">
        <is>
          <t>Asini Nafpliou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LT-S8328G-4XS24GT-S</t>
        </is>
      </c>
      <c r="J694" t="inlineStr">
        <is>
          <t>+30 694 747 4659 / fearasini@gmail.com</t>
        </is>
      </c>
      <c r="K694" t="inlineStr">
        <is>
          <t>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含 MTCINE（ISP 互联）</t>
        </is>
      </c>
      <c r="R694" t="inlineStr">
        <is>
          <t>B</t>
        </is>
      </c>
      <c r="S694" t="inlineStr">
        <is>
          <t>通用分销商信号，无差异化切入点，慢慢跟</t>
        </is>
      </c>
    </row>
    <row r="695">
      <c r="A695" t="inlineStr">
        <is>
          <t>Konstantinos Analytis / Alfa-Tech</t>
        </is>
      </c>
      <c r="B695" t="inlineStr">
        <is>
          <t>希腊</t>
        </is>
      </c>
      <c r="C695" t="inlineStr">
        <is>
          <t>Argostoli</t>
        </is>
      </c>
      <c r="D695" t="inlineStr">
        <is>
          <t>alfa-tech.gr</t>
        </is>
      </c>
      <c r="E695" t="inlineStr">
        <is>
          <t>集成商/顾问（MikroTik 认证）</t>
        </is>
      </c>
      <c r="F695" t="inlineStr">
        <is>
          <t>MikroTik 认证顾问 MTCNA+MTCSE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LT-S8328G-4XS24GT-S</t>
        </is>
      </c>
      <c r="J695" t="inlineStr">
        <is>
          <t>+30 26710 23655 / ka@alfa-tech.gr</t>
        </is>
      </c>
      <c r="K695" t="inlineStr">
        <is>
          <t>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/>
      <c r="R695" t="inlineStr">
        <is>
          <t>B</t>
        </is>
      </c>
      <c r="S695" t="inlineStr">
        <is>
          <t>通用分销商信号，无差异化切入点，慢慢跟</t>
        </is>
      </c>
    </row>
    <row r="696">
      <c r="A696" t="inlineStr">
        <is>
          <t>Christos Kotoufos</t>
        </is>
      </c>
      <c r="B696" t="inlineStr">
        <is>
          <t>希腊</t>
        </is>
      </c>
      <c r="C696" t="inlineStr">
        <is>
          <t>Nea Makri</t>
        </is>
      </c>
      <c r="D696" t="inlineStr"/>
      <c r="E696" t="inlineStr">
        <is>
          <t>集成商/顾问（MikroTik 认证）</t>
        </is>
      </c>
      <c r="F696" t="inlineStr">
        <is>
          <t>MikroTik 认证顾问 MTCNA+MTCSE</t>
        </is>
      </c>
      <c r="G696" t="inlineStr">
        <is>
          <t>否</t>
        </is>
      </c>
      <c r="H696" t="inlineStr">
        <is>
          <t>MikroTik 认证顾问：自己做方案/集成/运维并自行采购设备 → 用 ERPS/IGMP/VLAN/CLI/MIB 这类技术语言切入，不打价格战</t>
        </is>
      </c>
      <c r="I696" t="inlineStr">
        <is>
          <t>LT-S8328G-4XS24GT-S</t>
        </is>
      </c>
      <c r="J696" t="inlineStr">
        <is>
          <t>+30 211 800 0313 / chriskotoufos@gmail.com</t>
        </is>
      </c>
      <c r="K696" t="inlineStr">
        <is>
          <t>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/>
      <c r="R696" t="inlineStr">
        <is>
          <t>B</t>
        </is>
      </c>
      <c r="S696" t="inlineStr">
        <is>
          <t>通用分销商信号，无差异化切入点，慢慢跟</t>
        </is>
      </c>
    </row>
    <row r="697">
      <c r="A697" t="inlineStr">
        <is>
          <t>Nikolaos Giovanopoulos</t>
        </is>
      </c>
      <c r="B697" t="inlineStr">
        <is>
          <t>希腊</t>
        </is>
      </c>
      <c r="C697" t="inlineStr">
        <is>
          <t>Athens</t>
        </is>
      </c>
      <c r="D697" t="inlineStr">
        <is>
          <t>ien.gr</t>
        </is>
      </c>
      <c r="E697" t="inlineStr">
        <is>
          <t>集成商/顾问（MikroTik 认证）</t>
        </is>
      </c>
      <c r="F697" t="inlineStr">
        <is>
          <t>MikroTik 认证顾问 MTCNA+MTCSE</t>
        </is>
      </c>
      <c r="G697" t="inlineStr">
        <is>
          <t>否</t>
        </is>
      </c>
      <c r="H697" t="inlineStr">
        <is>
          <t>MikroTik 认证顾问：自己做方案/集成/运维并自行采购设备 → 用 ERPS/IGMP/VLAN/CLI/MIB 这类技术语言切入，不打价格战</t>
        </is>
      </c>
      <c r="I697" t="inlineStr">
        <is>
          <t>LT-S8328G-4XS24GT-S</t>
        </is>
      </c>
      <c r="J697" t="inlineStr">
        <is>
          <t>+30 694 347 5654 / ngiovanopoulos@ien.gr</t>
        </is>
      </c>
      <c r="K697" t="inlineStr">
        <is>
          <t>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/>
      <c r="R697" t="inlineStr">
        <is>
          <t>B</t>
        </is>
      </c>
      <c r="S697" t="inlineStr">
        <is>
          <t>通用分销商信号，无差异化切入点，慢慢跟</t>
        </is>
      </c>
    </row>
    <row r="698">
      <c r="A698" t="inlineStr">
        <is>
          <t>Georgios Floros</t>
        </is>
      </c>
      <c r="B698" t="inlineStr">
        <is>
          <t>希腊</t>
        </is>
      </c>
      <c r="C698" t="inlineStr">
        <is>
          <t>Pallini</t>
        </is>
      </c>
      <c r="D698" t="inlineStr"/>
      <c r="E698" t="inlineStr">
        <is>
          <t>集成商/顾问（MikroTik 认证）</t>
        </is>
      </c>
      <c r="F698" t="inlineStr">
        <is>
          <t>MikroTik 认证顾问 MTCNA+MTCSE</t>
        </is>
      </c>
      <c r="G698" t="inlineStr">
        <is>
          <t>否</t>
        </is>
      </c>
      <c r="H698" t="inlineStr">
        <is>
          <t>MikroTik 认证顾问：自己做方案/集成/运维并自行采购设备 → 用 ERPS/IGMP/VLAN/CLI/MIB 这类技术语言切入，不打价格战</t>
        </is>
      </c>
      <c r="I698" t="inlineStr">
        <is>
          <t>LT-S8328G-4XS24GT-S</t>
        </is>
      </c>
      <c r="J698" t="inlineStr">
        <is>
          <t>+30 215 555 2222 / giorgosfloros@yahoo.co.uk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/>
      <c r="R698" t="inlineStr">
        <is>
          <t>B</t>
        </is>
      </c>
      <c r="S698" t="inlineStr">
        <is>
          <t>通用分销商信号，无差异化切入点，慢慢跟</t>
        </is>
      </c>
    </row>
    <row r="699">
      <c r="A699" t="inlineStr">
        <is>
          <t>Panagiotis Taxiarchis Chatzinikolaou</t>
        </is>
      </c>
      <c r="B699" t="inlineStr">
        <is>
          <t>希腊</t>
        </is>
      </c>
      <c r="C699" t="inlineStr">
        <is>
          <t>Mytilene</t>
        </is>
      </c>
      <c r="D699" t="inlineStr"/>
      <c r="E699" t="inlineStr">
        <is>
          <t>集成商/顾问（MikroTik 认证）</t>
        </is>
      </c>
      <c r="F699" t="inlineStr">
        <is>
          <t>MikroTik 认证顾问 MTCNA+MTCRE+MTCSE</t>
        </is>
      </c>
      <c r="G699" t="inlineStr">
        <is>
          <t>否</t>
        </is>
      </c>
      <c r="H699" t="inlineStr">
        <is>
          <t>MikroTik 认证顾问：自己做方案/集成/运维并自行采购设备 → 用 ERPS/IGMP/VLAN/CLI/MIB 这类技术语言切入，不打价格战</t>
        </is>
      </c>
      <c r="I699" t="inlineStr">
        <is>
          <t>LT-S8328G-4XS24GT-S</t>
        </is>
      </c>
      <c r="J699" t="inlineStr">
        <is>
          <t>+30 698 290 3349 / controlfieldgr@gmail.com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/>
      <c r="R699" t="inlineStr">
        <is>
          <t>B</t>
        </is>
      </c>
      <c r="S699" t="inlineStr">
        <is>
          <t>通用分销商信号，无差异化切入点，慢慢跟</t>
        </is>
      </c>
    </row>
    <row r="700">
      <c r="A700" t="inlineStr">
        <is>
          <t>Lechouritis Ioannis</t>
        </is>
      </c>
      <c r="B700" t="inlineStr">
        <is>
          <t>希腊</t>
        </is>
      </c>
      <c r="C700" t="inlineStr">
        <is>
          <t>Neo Herakleio</t>
        </is>
      </c>
      <c r="D700" t="inlineStr"/>
      <c r="E700" t="inlineStr">
        <is>
          <t>集成商/顾问（MikroTik 认证）</t>
        </is>
      </c>
      <c r="F700" t="inlineStr">
        <is>
          <t>MikroTik 认证顾问 MTCNA+MTCRE+MTCSE</t>
        </is>
      </c>
      <c r="G700" t="inlineStr">
        <is>
          <t>否</t>
        </is>
      </c>
      <c r="H700" t="inlineStr">
        <is>
          <t>MikroTik 认证顾问：自己做方案/集成/运维并自行采购设备 → 用 ERPS/IGMP/VLAN/CLI/MIB 这类技术语言切入，不打价格战</t>
        </is>
      </c>
      <c r="I700" t="inlineStr">
        <is>
          <t>LT-S8328G-4XS24GT-S</t>
        </is>
      </c>
      <c r="J700" t="inlineStr">
        <is>
          <t>+30 697 734 2230 / lechjohnny@gmail.com</t>
        </is>
      </c>
      <c r="K700" t="inlineStr">
        <is>
          <t>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/>
      <c r="R700" t="inlineStr">
        <is>
          <t>B</t>
        </is>
      </c>
      <c r="S700" t="inlineStr">
        <is>
          <t>通用分销商信号，无差异化切入点，慢慢跟</t>
        </is>
      </c>
    </row>
    <row r="701">
      <c r="A701" t="inlineStr">
        <is>
          <t>Aleksandar Cvetanoski</t>
        </is>
      </c>
      <c r="B701" t="inlineStr">
        <is>
          <t>北马其顿</t>
        </is>
      </c>
      <c r="C701" t="inlineStr">
        <is>
          <t>Skopje</t>
        </is>
      </c>
      <c r="D701" t="inlineStr"/>
      <c r="E701" t="inlineStr">
        <is>
          <t>集成商/顾问（MikroTik 认证）</t>
        </is>
      </c>
      <c r="F701" t="inlineStr">
        <is>
          <t>MikroTik 认证顾问 MTCNA+MTCRE</t>
        </is>
      </c>
      <c r="G701" t="inlineStr">
        <is>
          <t>否</t>
        </is>
      </c>
      <c r="H701" t="inlineStr">
        <is>
          <t>MikroTik 认证顾问：自己做方案/集成/运维并自行采购设备 → 用 ERPS/IGMP/VLAN/CLI/MIB 这类技术语言切入，不打价格战</t>
        </is>
      </c>
      <c r="I701" t="inlineStr">
        <is>
          <t>LT-S8328GP-4GX24GT-S</t>
        </is>
      </c>
      <c r="J701" t="inlineStr">
        <is>
          <t>+389 78 299 716 / acvetanoskiii@gmail.com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t="inlineStr">
        <is>
          <t>C</t>
        </is>
      </c>
      <c r="S701" t="inlineStr">
        <is>
          <t>集团/大公司/自有品牌/竞品/范围外，决策链长或存在品牌冲突</t>
        </is>
      </c>
    </row>
    <row r="702">
      <c r="A702" t="inlineStr">
        <is>
          <t>Dan Erhan</t>
        </is>
      </c>
      <c r="B702" t="inlineStr">
        <is>
          <t>摩尔多瓦</t>
        </is>
      </c>
      <c r="C702" t="inlineStr">
        <is>
          <t>Hancesti</t>
        </is>
      </c>
      <c r="D702" t="inlineStr"/>
      <c r="E702" t="inlineStr">
        <is>
          <t>集成商/顾问（MikroTik 认证）</t>
        </is>
      </c>
      <c r="F702" t="inlineStr">
        <is>
          <t>MikroTik 认证顾问 MTCNA+MTCSWE</t>
        </is>
      </c>
      <c r="G702" t="inlineStr">
        <is>
          <t>否</t>
        </is>
      </c>
      <c r="H702" t="inlineStr">
        <is>
          <t>MikroTik 认证顾问：自己做方案/集成/运维并自行采购设备 → 用 ERPS/IGMP/VLAN/CLI/MIB 这类技术语言切入，不打价格战</t>
        </is>
      </c>
      <c r="I702" t="inlineStr">
        <is>
          <t>LT-S8328GP-4GX24GT-S</t>
        </is>
      </c>
      <c r="J702" t="inlineStr">
        <is>
          <t>+373 798 117 28 / dan.erhan.off@gmail.com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持 MTCSWE（交换认证）；英俄罗三语</t>
        </is>
      </c>
      <c r="R702" t="inlineStr">
        <is>
          <t>A</t>
        </is>
      </c>
      <c r="S702" t="inlineStr">
        <is>
          <t>有明确交换/供电需求（交换认证 MTCSWE、交换专长），且有具体人直联</t>
        </is>
      </c>
    </row>
    <row r="703">
      <c r="A703" t="inlineStr">
        <is>
          <t>Radion Gareev / Meganet</t>
        </is>
      </c>
      <c r="B703" t="inlineStr">
        <is>
          <t>摩尔多瓦</t>
        </is>
      </c>
      <c r="C703" t="inlineStr">
        <is>
          <t>Chisinau</t>
        </is>
      </c>
      <c r="D703" t="inlineStr">
        <is>
          <t>meganet.md</t>
        </is>
      </c>
      <c r="E703" t="inlineStr">
        <is>
          <t>集成商/顾问（MikroTik 认证）</t>
        </is>
      </c>
      <c r="F703" t="inlineStr">
        <is>
          <t>MikroTik 认证顾问 MTCNA+MTCINE</t>
        </is>
      </c>
      <c r="G703" t="inlineStr">
        <is>
          <t>否</t>
        </is>
      </c>
      <c r="H703" t="inlineStr">
        <is>
          <t>MikroTik 认证顾问：自己做方案/集成/运维并自行采购设备 → 用 ERPS/IGMP/VLAN/CLI/MIB 这类技术语言切入，不打价格战</t>
        </is>
      </c>
      <c r="I703" t="inlineStr">
        <is>
          <t>LT-S8328G-4XS24GT-S</t>
        </is>
      </c>
      <c r="J703" t="inlineStr">
        <is>
          <t>+373 685 666 11 / radeon_service@mail.ru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承接任何 MikroTik 配置或咨询任务；含 MTCINE（ISP 互联）；英俄罗三语</t>
        </is>
      </c>
      <c r="R703" t="inlineStr">
        <is>
          <t>B</t>
        </is>
      </c>
      <c r="S703" t="inlineStr">
        <is>
          <t>有信号（ISP/骨干）但需先验证需求或联系人不具体</t>
        </is>
      </c>
    </row>
    <row r="704">
      <c r="A704" t="inlineStr">
        <is>
          <t>（摩尔多瓦）MikroTik 集中管理软件开发者</t>
        </is>
      </c>
      <c r="B704" t="inlineStr">
        <is>
          <t>摩尔多瓦</t>
        </is>
      </c>
      <c r="C704" t="inlineStr"/>
      <c r="D704" t="inlineStr"/>
      <c r="E704" t="inlineStr">
        <is>
          <t>集成商/顾问（MikroTik 认证）</t>
        </is>
      </c>
      <c r="F704" t="inlineStr">
        <is>
          <t>MikroTik 认证顾问 含 Security Engineer 方向</t>
        </is>
      </c>
      <c r="G704" t="inlineStr">
        <is>
          <t>否</t>
        </is>
      </c>
      <c r="H704" t="inlineStr">
        <is>
          <t>MikroTik 认证顾问：自己做方案/集成/运维并自行采购设备 → 用 ERPS/IGMP/VLAN/CLI/MIB 这类技术语言切入，不打价格战</t>
        </is>
      </c>
      <c r="I704" t="inlineStr">
        <is>
          <t>LT-S8328GP-4GX24GT-S</t>
        </is>
      </c>
      <c r="J704" t="inlineStr">
        <is>
          <t>+373 795 065 44 / Vovcik81@mail.ru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t="inlineStr">
        <is>
          <t>B</t>
        </is>
      </c>
      <c r="S704" t="inlineStr">
        <is>
          <t>通用分销商信号，无差异化切入点，慢慢跟</t>
        </is>
      </c>
    </row>
    <row r="705">
      <c r="A705" t="inlineStr">
        <is>
          <t>Jeton Syla</t>
        </is>
      </c>
      <c r="B705" t="inlineStr">
        <is>
          <t>科索沃</t>
        </is>
      </c>
      <c r="C705" t="inlineStr"/>
      <c r="D705" t="inlineStr"/>
      <c r="E705" t="inlineStr">
        <is>
          <t>集成商/顾问（MikroTik 认证）</t>
        </is>
      </c>
      <c r="F705" t="inlineStr">
        <is>
          <t xml:space="preserve">MikroTik 认证顾问 </t>
        </is>
      </c>
      <c r="G705" t="inlineStr">
        <is>
          <t>否</t>
        </is>
      </c>
      <c r="H705" t="inlineStr">
        <is>
          <t>MikroTik 认证顾问：自己做方案/集成/运维并自行采购设备 → 用 ERPS/IGMP/VLAN/CLI/MIB 这类技术语言切入，不打价格战</t>
        </is>
      </c>
      <c r="I705" t="inlineStr">
        <is>
          <t>LT-S8328G-4XS24GT-S</t>
        </is>
      </c>
      <c r="J705" t="inlineStr">
        <is>
          <t>+383 45 512 344 / jetoonsyla@gmail.com</t>
        </is>
      </c>
      <c r="K705" t="inlineStr">
        <is>
          <t>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科索沃**唯一**认证顾问（稀缺）</t>
        </is>
      </c>
      <c r="R705" t="inlineStr">
        <is>
          <t>B</t>
        </is>
      </c>
      <c r="S705" t="inlineStr">
        <is>
          <t>通用分销商信号，无差异化切入点，慢慢跟</t>
        </is>
      </c>
    </row>
    <row r="706">
      <c r="A706" t="inlineStr">
        <is>
          <t>Andrey Glushchenko / Core-Bridge</t>
        </is>
      </c>
      <c r="B706" t="inlineStr">
        <is>
          <t>黑山</t>
        </is>
      </c>
      <c r="C706" t="inlineStr">
        <is>
          <t>Bar</t>
        </is>
      </c>
      <c r="D706" t="inlineStr">
        <is>
          <t>core-bridge.me</t>
        </is>
      </c>
      <c r="E706" t="inlineStr">
        <is>
          <t>集成商/顾问（MikroTik 认证）</t>
        </is>
      </c>
      <c r="F706" t="inlineStr">
        <is>
          <t>MikroTik 认证顾问 MTCNA+MTCSE</t>
        </is>
      </c>
      <c r="G706" t="inlineStr">
        <is>
          <t>否</t>
        </is>
      </c>
      <c r="H706" t="inlineStr">
        <is>
          <t>MikroTik 认证顾问：自己做方案/集成/运维并自行采购设备 → 用 ERPS/IGMP/VLAN/CLI/MIB 这类技术语言切入，不打价格战</t>
        </is>
      </c>
      <c r="I706" t="inlineStr">
        <is>
          <t>LT-S8328G-4XS24GT-S</t>
        </is>
      </c>
      <c r="J706" t="inlineStr">
        <is>
          <t>+382 068 176 243 / AndreiGL@core-bridge.me</t>
        </is>
      </c>
      <c r="K706" t="inlineStr">
        <is>
          <t>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黑山**唯一**认证顾问（稀缺）；英俄塞三语</t>
        </is>
      </c>
      <c r="R706" t="inlineStr">
        <is>
          <t>B</t>
        </is>
      </c>
      <c r="S706" t="inlineStr">
        <is>
          <t>通用分销商信号，无差异化切入点，慢慢跟</t>
        </is>
      </c>
    </row>
    <row r="707">
      <c r="A707" t="inlineStr">
        <is>
          <t>Westbase Networks</t>
        </is>
      </c>
      <c r="B707" t="inlineStr">
        <is>
          <t>英国</t>
        </is>
      </c>
      <c r="C707" t="inlineStr"/>
      <c r="D707" t="inlineStr">
        <is>
          <t>eu.westbase.io</t>
        </is>
      </c>
      <c r="E707" t="inlineStr">
        <is>
          <t>分销（Netonix 官方）</t>
        </is>
      </c>
      <c r="F707" t="inlineStr">
        <is>
          <t>Netonix（WISP PoE 交换机）</t>
        </is>
      </c>
      <c r="G707" t="inlineStr">
        <is>
          <t>否</t>
        </is>
      </c>
      <c r="H707" t="inlineStr">
        <is>
          <t>官方 Netonix 英国 + 欧洲分销，代理全系 WISP 交换机；手上有 Netonix 存量客户</t>
        </is>
      </c>
      <c r="I707" t="inlineStr">
        <is>
          <t>LT-IS6312XGP-4XS8GT</t>
        </is>
      </c>
      <c r="J707" t="inlineStr">
        <is>
          <t>官网 Contact 页</t>
        </is>
      </c>
      <c r="K707" t="inlineStr">
        <is>
          <t>★★</t>
        </is>
      </c>
      <c r="L707" t="inlineStr">
        <is>
          <t>未触达</t>
        </is>
      </c>
      <c r="M707" t="inlineStr">
        <is>
          <t>Netonix/PLANET 经销商名录/2026-09</t>
        </is>
      </c>
      <c r="N707" t="inlineStr"/>
      <c r="O707" t="inlineStr"/>
      <c r="P707" t="inlineStr"/>
      <c r="Q707" t="inlineStr">
        <is>
          <t>【2026-09-22 新增】eu.westbase.io 自称 official Netonix UK and European distributor，代理 WISP Switch 全系。Netonix 为美式 WISP PoE 交换机（宽温、DC 输入）。</t>
        </is>
      </c>
      <c r="R707" t="inlineStr">
        <is>
          <t>B</t>
        </is>
      </c>
      <c r="S707" t="inlineStr">
        <is>
          <t>有信号（交换专长、PoE/监控/门禁、ISP/骨干）但需先验证需求或联系人不具体</t>
        </is>
      </c>
    </row>
    <row r="708">
      <c r="A708" t="inlineStr">
        <is>
          <t>Saratota</t>
        </is>
      </c>
      <c r="B708" t="inlineStr">
        <is>
          <t>英国</t>
        </is>
      </c>
      <c r="C708" t="inlineStr"/>
      <c r="D708" t="inlineStr">
        <is>
          <t>saratota.com</t>
        </is>
      </c>
      <c r="E708" t="inlineStr">
        <is>
          <t>分销（PLANET 授权）</t>
        </is>
      </c>
      <c r="F708" t="inlineStr">
        <is>
          <t>PLANET（台厂工业/商用交换机）</t>
        </is>
      </c>
      <c r="G708" t="inlineStr">
        <is>
          <t>否</t>
        </is>
      </c>
      <c r="H708" t="inlineStr">
        <is>
          <t>台厂 PLANET 的英国分销；台厂不是客户，其渠道才是目标</t>
        </is>
      </c>
      <c r="I708" t="inlineStr">
        <is>
          <t>LT-IS6312XGP-4XS8GT</t>
        </is>
      </c>
      <c r="J708" t="inlineStr">
        <is>
          <t>官网 Contact 页</t>
        </is>
      </c>
      <c r="K708" t="inlineStr">
        <is>
          <t>★★</t>
        </is>
      </c>
      <c r="L708" t="inlineStr">
        <is>
          <t>未触达</t>
        </is>
      </c>
      <c r="M708" t="inlineStr">
        <is>
          <t>Netonix/PLANET 经销商名录/2026-09</t>
        </is>
      </c>
      <c r="N708" t="inlineStr"/>
      <c r="O708" t="inlineStr"/>
      <c r="P708" t="inlineStr"/>
      <c r="Q708" t="inlineStr">
        <is>
          <t>【2026-09-22 新增】saratota.com 页面标注 Planet Technology UK distributor / supplier，上架 PLANET 工业 PoE 与太阳能供电交换机。</t>
        </is>
      </c>
      <c r="R708" t="inlineStr">
        <is>
          <t>C</t>
        </is>
      </c>
      <c r="S708" t="inlineStr">
        <is>
          <t>集团/大公司/自有品牌/竞品/范围外，决策链长或存在品牌冲突</t>
        </is>
      </c>
    </row>
    <row r="709">
      <c r="A709" t="inlineStr">
        <is>
          <t>Netceed UK</t>
        </is>
      </c>
      <c r="B709" t="inlineStr">
        <is>
          <t>英国</t>
        </is>
      </c>
      <c r="C709" t="inlineStr"/>
      <c r="D709" t="inlineStr">
        <is>
          <t>uk-store.netceed.com</t>
        </is>
      </c>
      <c r="E709" t="inlineStr">
        <is>
          <t>分销（PLANET 授权）</t>
        </is>
      </c>
      <c r="F709" t="inlineStr">
        <is>
          <t>PLANET 工业交换机</t>
        </is>
      </c>
      <c r="G709" t="inlineStr">
        <is>
          <t>否</t>
        </is>
      </c>
      <c r="H709" t="inlineStr">
        <is>
          <t>台厂 PLANET 工业线（DIN 导轨、宽温）英国渠道</t>
        </is>
      </c>
      <c r="I709" t="inlineStr">
        <is>
          <t>LT-IS6312XGP-4XS8GT</t>
        </is>
      </c>
      <c r="J709" t="inlineStr">
        <is>
          <t>官网 Contact 页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Netonix/PLANET 经销商名录/2026-09</t>
        </is>
      </c>
      <c r="N709" t="inlineStr"/>
      <c r="O709" t="inlineStr"/>
      <c r="P709" t="inlineStr"/>
      <c r="Q709" t="inlineStr">
        <is>
          <t>【2026-09-22 新增】Netceed UK 商店在售 PLANET DIN 导轨工业交换机（IGS-10020HPT 8口270W PoE、IGS-4215-4P4T2S、IGS-501T 5口）。</t>
        </is>
      </c>
      <c r="R709" t="inlineStr">
        <is>
          <t>B</t>
        </is>
      </c>
      <c r="S709" t="inlineStr">
        <is>
          <t>有信号（交换专长、PoE/监控/门禁、工业/楼宇）但需先验证需求或联系人不具体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2026-09-22T14:02:05Z</dcterms:modified>
</cp:coreProperties>
</file>