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/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见 alliedtelesis.com 伙伴页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9" t="inlineStr">
        <is>
          <t>A</t>
        </is>
      </c>
      <c r="S949" t="inlineStr">
        <is>
          <t>【人工定级】A —— 自动规则已跳过；信息待人工补齐（见备注）</t>
        </is>
      </c>
      <c r="T949" t="inlineStr">
        <is>
          <t>A-294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/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A-295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/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见 alliedtelesis.com 伙伴页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A-296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见 alliedtelesis.com 伙伴页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A-297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/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A-298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A-299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/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见 alliedtelesis.com 伙伴页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5" t="inlineStr">
        <is>
          <t>A</t>
        </is>
      </c>
      <c r="S955" t="inlineStr">
        <is>
          <t>【人工定级】A —— 自动规则已跳过；信息待人工补齐（见备注）</t>
        </is>
      </c>
      <c r="T955" t="inlineStr">
        <is>
          <t>A-300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/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见 alliedtelesis.com 伙伴页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6" t="inlineStr">
        <is>
          <t>A</t>
        </is>
      </c>
      <c r="S956" t="inlineStr">
        <is>
          <t>【人工定级】A —— 自动规则已跳过；信息待人工补齐（见备注）</t>
        </is>
      </c>
      <c r="T956" t="inlineStr">
        <is>
          <t>A-301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/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见 alliedtelesis.com 伙伴页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A-302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/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见 alliedtelesis.com 伙伴页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8" t="inlineStr">
        <is>
          <t>A</t>
        </is>
      </c>
      <c r="S958" t="inlineStr">
        <is>
          <t>【人工定级】A —— 自动规则已跳过；信息待人工补齐（见备注）</t>
        </is>
      </c>
      <c r="T958" t="inlineStr">
        <is>
          <t>A-303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/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A-304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/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见 alliedtelesis.com 伙伴页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0" t="inlineStr">
        <is>
          <t>A</t>
        </is>
      </c>
      <c r="S960" t="inlineStr">
        <is>
          <t>【人工定级】A —— 自动规则已跳过；信息待人工补齐（见备注）</t>
        </is>
      </c>
      <c r="T960" t="inlineStr">
        <is>
          <t>A-305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/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A-306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/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见 alliedtelesis.com 伙伴页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2" t="inlineStr">
        <is>
          <t>A</t>
        </is>
      </c>
      <c r="S962" t="inlineStr">
        <is>
          <t>【人工定级】A —— 自动规则已跳过；信息待人工补齐（见备注）</t>
        </is>
      </c>
      <c r="T962" t="inlineStr">
        <is>
          <t>A-307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/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见 alliedtelesis.com 伙伴页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3" t="inlineStr">
        <is>
          <t>A</t>
        </is>
      </c>
      <c r="S963" t="inlineStr">
        <is>
          <t>【人工定级】A —— 自动规则已跳过；信息待人工补齐（见备注）</t>
        </is>
      </c>
      <c r="T963" t="inlineStr">
        <is>
          <t>A-308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/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见 alliedtelesis.com 伙伴页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/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见 alliedtelesis.com 伙伴页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5" t="inlineStr">
        <is>
          <t>A</t>
        </is>
      </c>
      <c r="S965" t="inlineStr">
        <is>
          <t>【人工定级】A —— 自动规则已跳过；信息待人工补齐（见备注）</t>
        </is>
      </c>
      <c r="T965" t="inlineStr">
        <is>
          <t>A-310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/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A-311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/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A-312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/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A-313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/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A-314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/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A-315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/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A-316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A-317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/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A-318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A-319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/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A-320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/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A-321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/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A-322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/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A-323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/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A-324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/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A-325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A-326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/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A-327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A-328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/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A-329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/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A-330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/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A-331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/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A-332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/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A-333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/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A-334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/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A-335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/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A-336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A-337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/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A-338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A-339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/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/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A-341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/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A-342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/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A-343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/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A-344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/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A-345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/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A-346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/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A-347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/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A-348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/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A-349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/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A-350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A-351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/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A-352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/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A-353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A-354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见 alliedtelesis.com 伙伴页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A-355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/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A-356</t>
        </is>
      </c>
      <c r="U1011" t="inlineStr"/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/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N1012" t="inlineStr"/>
      <c r="O1012" t="inlineStr"/>
      <c r="P1012" t="inlineStr"/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A-357</t>
        </is>
      </c>
      <c r="U1012" t="inlineStr"/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/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N1013" t="inlineStr"/>
      <c r="O1013" t="inlineStr"/>
      <c r="P1013" t="inlineStr"/>
      <c r="Q10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A-358</t>
        </is>
      </c>
      <c r="U1013" t="inlineStr"/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D1014" t="inlineStr"/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N1014" t="inlineStr"/>
      <c r="O1014" t="inlineStr"/>
      <c r="P1014" t="inlineStr"/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  <c r="V1014" t="inlineStr"/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/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N1015" t="inlineStr"/>
      <c r="O1015" t="inlineStr"/>
      <c r="P1015" t="inlineStr"/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A-359</t>
        </is>
      </c>
      <c r="U1015" t="inlineStr"/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/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见 alliedtelesis.com 伙伴页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N1016" t="inlineStr"/>
      <c r="O1016" t="inlineStr"/>
      <c r="P1016" t="inlineStr"/>
      <c r="Q10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A-360</t>
        </is>
      </c>
      <c r="U1016" t="inlineStr"/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/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N1017" t="inlineStr"/>
      <c r="O1017" t="inlineStr"/>
      <c r="P1017" t="inlineStr"/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A-361</t>
        </is>
      </c>
      <c r="U1017" t="inlineStr"/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/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N1018" t="inlineStr"/>
      <c r="O1018" t="inlineStr"/>
      <c r="P1018" t="inlineStr"/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A-362</t>
        </is>
      </c>
      <c r="U1018" t="inlineStr"/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/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N1019" t="inlineStr"/>
      <c r="O1019" t="inlineStr"/>
      <c r="P1019" t="inlineStr"/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A-363</t>
        </is>
      </c>
      <c r="U1019" t="inlineStr"/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C1020" t="inlineStr"/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N1020" t="inlineStr"/>
      <c r="O1020" t="inlineStr"/>
      <c r="P1020" t="inlineStr"/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A-364</t>
        </is>
      </c>
      <c r="U1020" t="inlineStr"/>
      <c r="V1020" t="inlineStr"/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N1021" t="inlineStr"/>
      <c r="O1021" t="inlineStr"/>
      <c r="P1021" t="inlineStr"/>
      <c r="Q1021" t="inlineStr">
        <is>
          <t>伙伴等级：Reseller。与罗马尼亚的 ATYS-co Romania 同属一家，覆盖中东欧两国。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A-365</t>
        </is>
      </c>
      <c r="U1021" t="inlineStr"/>
      <c r="V1021" t="inlineStr"/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/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N1022" t="inlineStr"/>
      <c r="O1022" t="inlineStr"/>
      <c r="P1022" t="inlineStr"/>
      <c r="Q1022" t="inlineStr">
        <is>
          <t>Perle 授权分销商。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A-366</t>
        </is>
      </c>
      <c r="U1022" t="inlineStr"/>
      <c r="V1022" t="inlineStr"/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noriak-reseau.com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N1023" t="inlineStr"/>
      <c r="O1023" t="inlineStr"/>
      <c r="P1023" t="inlineStr"/>
      <c r="Q1023" t="inlineStr">
        <is>
          <t>Perle 授权分销商。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A-367</t>
        </is>
      </c>
      <c r="U1023" t="inlineStr"/>
      <c r="V1023" t="inlineStr"/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N1024" t="inlineStr"/>
      <c r="O1024" t="inlineStr"/>
      <c r="P1024" t="inlineStr"/>
      <c r="Q1024" t="inlineStr">
        <is>
          <t>Perle 授权分销商。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A-368</t>
        </is>
      </c>
      <c r="U1024" t="inlineStr"/>
      <c r="V1024" t="inlineStr"/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D1025" t="inlineStr"/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见 Perle 名录（distributor=606）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N1025" t="inlineStr"/>
      <c r="O1025" t="inlineStr"/>
      <c r="P1025" t="inlineStr"/>
      <c r="Q1025" t="inlineStr">
        <is>
          <t>Perle 授权分销商。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A-369</t>
        </is>
      </c>
      <c r="U1025" t="inlineStr"/>
      <c r="V1025" t="inlineStr"/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D1026" t="inlineStr"/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见 Perle 名录（distributor=603）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N1026" t="inlineStr"/>
      <c r="O1026" t="inlineStr"/>
      <c r="P1026" t="inlineStr"/>
      <c r="Q1026" t="inlineStr">
        <is>
          <t>Perle 授权分销商。</t>
        </is>
      </c>
      <c r="R1026" t="inlineStr">
        <is>
          <t>A</t>
        </is>
      </c>
      <c r="S1026" t="inlineStr">
        <is>
          <t>有明确交换/供电需求（交换专长、PoE/监控/门禁、工业/楼宇），三星重点</t>
        </is>
      </c>
      <c r="T1026" t="inlineStr">
        <is>
          <t>A-370</t>
        </is>
      </c>
      <c r="U1026" t="inlineStr"/>
      <c r="V1026" t="inlineStr"/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/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N1027" t="inlineStr"/>
      <c r="O1027" t="inlineStr"/>
      <c r="P1027" t="inlineStr"/>
      <c r="Q1027" t="inlineStr">
        <is>
          <t>Perle 授权分销商。⚠️ 与库内 Sphinx Italia / Sphinx Computer Vertriebs（德）**同为 Sphinx 系但不同法人**，勿当成重复合并。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A-371</t>
        </is>
      </c>
      <c r="U1027" t="inlineStr"/>
      <c r="V102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2026-09-27T12:59:31Z</dcterms:modified>
</cp:coreProperties>
</file>