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 / eshop@westercom.eu（官网 /cs/kontakt 正文；站内另列 +420 607 550 014）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marketing@airicom.fr（官网 404 页正文注明可邮件联系）；airicom.com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martin.soovares@gmail.com（官方顾问名录）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trainer@mikrotik-training.lt（官方培训中心名录一致）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robertas@magit.lt；info@magit.lt；pagalba@magit.lt（官网）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vsamburski@gmail.com；office@academia-mikrotik.ro（官方培训中心名录）；+40 364 086 906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olisian.sulaj@gmail.com（官方顾问名录条目一致）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oltionnikolla@gmail.com（官方顾问名录条目一致）；admin@router.al（公司站）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hello@nexus.com.mt；johann@nexus.com.mt（官方顾问名录条目）；support@nexus.com.mt（公司站）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t="inlineStr">
        <is>
          <t>A</t>
        </is>
      </c>
      <c r="S98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t="inlineStr">
        <is>
          <t>A-385</t>
        </is>
      </c>
      <c r="U98" t="inlineStr"/>
      <c r="V98" t="inlineStr">
        <is>
          <t>A</t>
        </is>
      </c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 【2026-09-28 R53 B段复筛达标升级】官网核对：DEPS（乌克兰）自述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PON（GPON/10GEPON）、Маршрутизаторы и ethernet брандмауэры、IP MPLS、SFP/SFP+/XFP 光模块、CWDM/DWDM、Ethernet медиаконвертеры、кабель（оптоволокно/витая пара FinMark）、ИБП、грозозащита 等；新品页为 FoxGate XE2901R 10GEPON、BDCOM XGSPON/GPON Combo、FinMark 双绞线（自有/区域品牌），另有 солнечные электростанции 业务线。原 B-010 → 现 A-432，物理位置不动、原 B 号空置不回填；证据与原文摘录见批次文件。 证据：[1](https://deps.ua/katalog.html)；批次：batch/contact_research_2026-09-28_R53_B复筛升级.json#A-432</t>
        </is>
      </c>
      <c r="R102" t="inlineStr">
        <is>
          <t>A</t>
        </is>
      </c>
      <c r="S102" t="inlineStr">
        <is>
          <t>【人工定级】A —— R53 B段复筛达标升级：B 段逐站复筛达标（站点在线 + 交换机品类/产品在售 + 网络/交换专营 + 小公司决策链短）；官网核对：DEPS（乌克兰）自述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PON（GPON/…；原 B-010 升级，编号顺延 A-432</t>
        </is>
      </c>
      <c r="T102" t="inlineStr">
        <is>
          <t>A-432</t>
        </is>
      </c>
      <c r="U102" t="inlineStr"/>
      <c r="V102" t="inlineStr">
        <is>
          <t>A</t>
        </is>
      </c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 【2026-09-28 R53 B段复筛达标升级】官网核对：LanBox（利沃夫州新亚沃里夫斯克，小团队，2 个电话+营业时间）为无线/有线网络专营店，**交换机一级分类「Комутатори (239)」**、路由 246、AP 315、另有批发部门（Гуртовий відділ）。原 B-014 → 现 A-433，物理位置不动、原 B 号空置不回填；证据与原文摘录见批次文件。 证据：[1](https://lanbox.com.ua/)；批次：batch/contact_research_2026-09-28_R53_B复筛升级.json#A-433</t>
        </is>
      </c>
      <c r="R106" t="inlineStr">
        <is>
          <t>A</t>
        </is>
      </c>
      <c r="S106" t="inlineStr">
        <is>
          <t>【人工定级】A —— R53 B段复筛达标升级：B 段逐站复筛达标（站点在线 + 交换机品类/产品在售 + 网络/交换专营 + 小公司决策链短）；官网核对：LanBox（利沃夫州新亚沃里夫斯克，小团队，2 个电话+营业时间）为无线/有线网络专营店，**交换机一级分类「Комутатори (239)」**、路由 246、AP 315、另有批发部门（Гуртовий відділ）；原 B-014 升级，编号顺延 A-433</t>
        </is>
      </c>
      <c r="T106" t="inlineStr">
        <is>
          <t>A-433</t>
        </is>
      </c>
      <c r="U106" t="inlineStr"/>
      <c r="V106" t="inlineStr">
        <is>
          <t>A</t>
        </is>
      </c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 【2026-09-28 R53 B段复筛达标升级】官网核对：Lanmarket 为网络/电信设备专营（零售+批发），在售 MikroTik（NetBox 5、SXT LTE、CCR2004-16G-2S+、Q+DA0001 40G 线缆）与 PON OLT 交换机品类、OTDR 等。原 B-015 → 现 A-434，物理位置不动、原 B 号空置不回填；证据与原文摘录见批次文件。 证据：[1](https://lanmarket.ua/)；批次：batch/contact_research_2026-09-28_R53_B复筛升级.json#A-434</t>
        </is>
      </c>
      <c r="R107" t="inlineStr">
        <is>
          <t>A</t>
        </is>
      </c>
      <c r="S107" t="inlineStr">
        <is>
          <t>【人工定级】A —— R53 B段复筛达标升级：B 段逐站复筛达标（站点在线 + 交换机品类/产品在售 + 网络/交换专营 + 小公司决策链短）；官网核对：Lanmarket 为网络/电信设备专营（零售+批发），在售 MikroTik（NetBox 5、SXT LTE、CCR2004-16G-2S+、Q+DA0001 40G 线缆）与 PON OLT 交换机品类、OTDR 等；原 B-015 升级，编号顺延 A-434</t>
        </is>
      </c>
      <c r="T107" t="inlineStr">
        <is>
          <t>A-434</t>
        </is>
      </c>
      <c r="U107" t="inlineStr"/>
      <c r="V107" t="inlineStr">
        <is>
          <t>A</t>
        </is>
      </c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 【2026-09-28 R53 B段复筛达标升级】官网核对：LanTorg（乌克兰）自述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模块等。原 B-016 → 现 A-435，物理位置不动、原 B 号空置不回填；证据与原文摘录见批次文件。 证据：[1](https://lantorg.com/)；批次：batch/contact_research_2026-09-28_R53_B复筛升级.json#A-435</t>
        </is>
      </c>
      <c r="R108" t="inlineStr">
        <is>
          <t>A</t>
        </is>
      </c>
      <c r="S108" t="inlineStr">
        <is>
          <t>【人工定级】A —— R53 B段复筛达标升级：B 段逐站复筛达标（站点在线 + 交换机品类/产品在售 + 网络/交换专营 + 小公司决策链短）；官网核对：LanTorg（乌克兰）自述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模块等；原 B-016 升级，编号顺延 A-435</t>
        </is>
      </c>
      <c r="T108" t="inlineStr">
        <is>
          <t>A-435</t>
        </is>
      </c>
      <c r="U108" t="inlineStr"/>
      <c r="V108" t="inlineStr">
        <is>
          <t>A</t>
        </is>
      </c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 【2026-09-28 R53 B段复筛达标升级】官网核对：Lux-Mobil 为小型网络+视频监控店（MikroTik 全系在售、Hikvision 相机、Tenda 交换机、Zyxel 许可），首页在售「Комутатор TENDA TEG1008D」。原 B-017 → 现 A-436，物理位置不动、原 B 号空置不回填；证据与原文摘录见批次文件。 证据：[1](https://lux-mobil.com.ua/)；批次：batch/contact_research_2026-09-28_R53_B复筛升级.json#A-436</t>
        </is>
      </c>
      <c r="R109" t="inlineStr">
        <is>
          <t>A</t>
        </is>
      </c>
      <c r="S109" t="inlineStr">
        <is>
          <t>【人工定级】A —— R53 B段复筛达标升级：B 段逐站复筛达标（站点在线 + 交换机品类/产品在售 + 网络/交换专营 + 小公司决策链短）；官网核对：Lux-Mobil 为小型网络+视频监控店（MikroTik 全系在售、Hikvision 相机、Tenda 交换机、Zyxel 许可），首页在售「Комутатор TENDA TEG1008D」；原 B-017 升级，编号顺延 A-436</t>
        </is>
      </c>
      <c r="T109" t="inlineStr">
        <is>
          <t>A-436</t>
        </is>
      </c>
      <c r="U109" t="inlineStr"/>
      <c r="V109" t="inlineStr">
        <is>
          <t>A</t>
        </is>
      </c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 【2026-09-28 R53 B段复筛达标升级】官网核对：Network Discount 为网络设备专营网店（Комутатори 为第一商品组，含 Cisco 认证翻新、PON、光模块、监控、UPS 等），小店体量。原 B-019 → 现 A-437，物理位置不动、原 B 号空置不回填；证据与原文摘录见批次文件。 证据：[1](https://networkdiscount.com.ua/ua/)；批次：batch/contact_research_2026-09-28_R53_B复筛升级.json#A-437</t>
        </is>
      </c>
      <c r="R111" t="inlineStr">
        <is>
          <t>A</t>
        </is>
      </c>
      <c r="S111" t="inlineStr">
        <is>
          <t>【人工定级】A —— R53 B段复筛达标升级：B 段逐站复筛达标（站点在线 + 交换机品类/产品在售 + 网络/交换专营 + 小公司决策链短）；官网核对：Network Discount 为网络设备专营网店（Комутатори 为第一商品组，含 Cisco 认证翻新、PON、光模块、监控、UPS 等），小店体量；原 B-019 升级，编号顺延 A-437</t>
        </is>
      </c>
      <c r="T111" t="inlineStr">
        <is>
          <t>A-437</t>
        </is>
      </c>
      <c r="U111" t="inlineStr"/>
      <c r="V111" t="inlineStr">
        <is>
          <t>A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t="inlineStr">
        <is>
          <t>A</t>
        </is>
      </c>
      <c r="S112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t="inlineStr">
        <is>
          <t>A-386</t>
        </is>
      </c>
      <c r="U112" t="inlineStr"/>
      <c r="V112" t="inlineStr">
        <is>
          <t>A</t>
        </is>
      </c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t="inlineStr">
        <is>
          <t>A</t>
        </is>
      </c>
      <c r="S117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t="inlineStr">
        <is>
          <t>A-387</t>
        </is>
      </c>
      <c r="U117" t="inlineStr"/>
      <c r="V117" t="inlineStr">
        <is>
          <t>A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 【2026-09-28 R53 B段复筛达标升级】官网核对：Setevuha 为网络设备+安防专营店，**「Мережеві комутатори」列在热门分类首位**并含「Аксесуари для комутаторів」、SFP、机柜、PON、监控/门禁。原 B-027 → 现 A-438，物理位置不动、原 B 号空置不回填；证据与原文摘录见批次文件。 证据：[1](https://setevuha.ua/)；批次：batch/contact_research_2026-09-28_R53_B复筛升级.json#A-438</t>
        </is>
      </c>
      <c r="R119" t="inlineStr">
        <is>
          <t>A</t>
        </is>
      </c>
      <c r="S119" t="inlineStr">
        <is>
          <t>【人工定级】A —— R53 B段复筛达标升级：B 段逐站复筛达标（站点在线 + 交换机品类/产品在售 + 网络/交换专营 + 小公司决策链短）；官网核对：Setevuha 为网络设备+安防专营店，**「Мережеві комутатори」列在热门分类首位**并含「Аксесуари для комутаторів」、SFP、机柜、PON、监控/门禁；原 B-027 升级，编号顺延 A-438</t>
        </is>
      </c>
      <c r="T119" t="inlineStr">
        <is>
          <t>A-438</t>
        </is>
      </c>
      <c r="U119" t="inlineStr"/>
      <c r="V119" t="inlineStr">
        <is>
          <t>A</t>
        </is>
      </c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 【2026-09-28 R53 B段复筛达标升级】官网核对：ТехноТрейд 为 Wi-Fi/网络设备专营店，**Комутатори 下分 PoE（MikroTik/TP-Link/Ubiquiti）、Керовані 管理型（MikroTik/Ubiquiti）、Некеровані**，另有酒店 Wi-Fi 方案与 RouterOS。原 B-028 → 现 A-439，物理位置不动、原 B 号空置不回填；证据与原文摘录见批次文件。 证据：[1](https://www.technotrade.com.ua/)；批次：batch/contact_research_2026-09-28_R53_B复筛升级.json#A-439</t>
        </is>
      </c>
      <c r="R120" t="inlineStr">
        <is>
          <t>A</t>
        </is>
      </c>
      <c r="S120" t="inlineStr">
        <is>
          <t>【人工定级】A —— R53 B段复筛达标升级：B 段逐站复筛达标（站点在线 + 交换机品类/产品在售 + 网络/交换专营 + 小公司决策链短）；官网核对：ТехноТрейд 为 Wi-Fi/网络设备专营店，**Комутатори 下分 PoE（MikroTik/TP-Link/Ubiquiti）、Керовані 管理型（MikroTik/Ubiquiti）、Некеровані**，另有酒店 Wi-Fi 方案与 RouterOS；原 B-028 升级，编号顺延 A-439</t>
        </is>
      </c>
      <c r="T120" t="inlineStr">
        <is>
          <t>A-439</t>
        </is>
      </c>
      <c r="U120" t="inlineStr"/>
      <c r="V120" t="inlineStr">
        <is>
          <t>A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t="inlineStr">
        <is>
          <t>A</t>
        </is>
      </c>
      <c r="S121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t="inlineStr">
        <is>
          <t>A-388</t>
        </is>
      </c>
      <c r="U121" t="inlineStr"/>
      <c r="V121" t="inlineStr">
        <is>
          <t>A</t>
        </is>
      </c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 【2026-09-28 R53 B段复筛达标升级】官网核对：Viatec 为安防/监控分销商（Dahua、Hikvision、U-PROX、Ruijie），有「Мережеве обладнання」一级品类与 Viatec Academy 培训（含 RUIJIE 认证课）。原 B-030 → 现 A-440，物理位置不动、原 B 号空置不回填；证据与原文摘录见批次文件。 证据：[1](https://viatec.ua/)；批次：batch/contact_research_2026-09-28_R53_B复筛升级.json#A-440</t>
        </is>
      </c>
      <c r="R122" t="inlineStr">
        <is>
          <t>A</t>
        </is>
      </c>
      <c r="S122" t="inlineStr">
        <is>
          <t>【人工定级】A —— R53 B段复筛达标升级：B 段逐站复筛达标（站点在线 + 交换机品类/产品在售 + 网络/交换专营 + 小公司决策链短）；官网核对：Viatec 为安防/监控分销商（Dahua、Hikvision、U-PROX、Ruijie），有「Мережеве обладнання」一级品类与 Viatec Academy 培训（含 RUIJIE 认证课）；原 B-030 升级，编号顺延 A-440</t>
        </is>
      </c>
      <c r="T122" t="inlineStr">
        <is>
          <t>A-440</t>
        </is>
      </c>
      <c r="U122" t="inlineStr"/>
      <c r="V122" t="inlineStr">
        <is>
          <t>A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 【2026-09-28 R53 B段复筛达标升级】官网核对：Dipole 为以色列无线通信进口商（自述 MikroTik/Ubiquiti/Compex 等官方代理，服务数百企业），在售 UniFi Switch USW-Flex-Mini、USW-Flex-2.5G-8 等管理型交换机并含 MikroTik 全系。原 B-033 → 现 A-441，物理位置不动、原 B 号空置不回填；证据与原文摘录见批次文件。 证据：[1](https://www.dipole.co.il/)；批次：batch/contact_research_2026-09-28_R53_B复筛升级.json#A-441</t>
        </is>
      </c>
      <c r="R125" t="inlineStr">
        <is>
          <t>A</t>
        </is>
      </c>
      <c r="S125" t="inlineStr">
        <is>
          <t>【人工定级】A —— R53 B段复筛达标升级：B 段逐站复筛达标（站点在线 + 交换机品类/产品在售 + 网络/交换专营 + 小公司决策链短）；官网核对：Dipole 为以色列无线通信进口商（自述 MikroTik/Ubiquiti/Compex 等官方代理，服务数百企业），在售 UniFi Switch USW-Flex-Mini、USW-Flex-2.5G-8 等管理型交换机并含 MikroTik 全系；原 B-033 升级，编号顺延 A-441</t>
        </is>
      </c>
      <c r="T125" t="inlineStr">
        <is>
          <t>A-441</t>
        </is>
      </c>
      <c r="U125" t="inlineStr"/>
      <c r="V125" t="inlineStr">
        <is>
          <t>A</t>
        </is>
      </c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 【2026-09-28 R53 B段复筛达标升级】官网核对：**MikroTikBG.SHOP（MTBG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**CRS504-4XQ-IN — «Суич 4×100G QSFP28»**（4×QSFP28 100G/口、双热插拔电源、无风扇），同页 Wi-Fi 6 ax／Wi-Fi 7 hAP be／Cloud Core CCR；栏目「За фирми и интегратори」提供项目报价/对公付款/短交期。原 B-044 → 现 A-442，物理位置不动、原 B 号空置不回填；证据与原文摘录见批次文件。 证据：[1](https://mikrotikbg.shop/)；批次：batch/contact_research_2026-09-28_R53_B复筛升级.json#A-442</t>
        </is>
      </c>
      <c r="R136" t="inlineStr">
        <is>
          <t>A</t>
        </is>
      </c>
      <c r="S136" t="inlineStr">
        <is>
          <t>【人工定级】A —— R53 B段复筛达标升级：B 段逐站复筛达标（站点在线 + 交换机品类/产品在售 + 网络/交换专营 + 小公司决策链短）；官网核对：**MikroTikBG.SHOP（MTBG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**CRS504-4XQ…；原 B-044 升级，编号顺延 A-442</t>
        </is>
      </c>
      <c r="T136" t="inlineStr">
        <is>
          <t>A-442</t>
        </is>
      </c>
      <c r="U136" t="inlineStr"/>
      <c r="V136" t="inlineStr">
        <is>
          <t>A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t="inlineStr">
        <is>
          <t>A</t>
        </is>
      </c>
      <c r="S137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t="inlineStr">
        <is>
          <t>A-389</t>
        </is>
      </c>
      <c r="U137" t="inlineStr"/>
      <c r="V137" t="inlineStr">
        <is>
          <t>A</t>
        </is>
      </c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 【2026-09-28 R53 B段复筛达标升级】官网核对：Vesuvius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Switches、监控、PON。原 B-049 → 现 A-443，物理位置不动、原 B 号空置不回填；证据与原文摘录见批次文件。 证据：[1](https://vesuviustreamline.com/)；批次：batch/contact_research_2026-09-28_R53_B复筛升级.json#A-443</t>
        </is>
      </c>
      <c r="R141" t="inlineStr">
        <is>
          <t>A</t>
        </is>
      </c>
      <c r="S141" t="inlineStr">
        <is>
          <t>【人工定级】A —— R53 B段复筛达标升级：B 段逐站复筛达标（站点在线 + 交换机品类/产品在售 + 网络/交换专营 + 小公司决策链短）；官网核对：Vesuvius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Switches、监控、PON；原 B-049 升级，编号顺延 A-443</t>
        </is>
      </c>
      <c r="T141" t="inlineStr">
        <is>
          <t>A-443</t>
        </is>
      </c>
      <c r="U141" t="inlineStr"/>
      <c r="V141" t="inlineStr">
        <is>
          <t>A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t="inlineStr">
        <is>
          <t>A</t>
        </is>
      </c>
      <c r="S142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t="inlineStr">
        <is>
          <t>A-390</t>
        </is>
      </c>
      <c r="U142" t="inlineStr"/>
      <c r="V142" t="inlineStr">
        <is>
          <t>A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【2026-09-28 R53 B段复筛达标升级】官网核对：ProRéseau（魁北克城）为一人公司，服务含结构化布线、**routeur ou switch 编程**、5.2GHz 83km 点对点、SIP 电话；官网直接给出负责人手机与 fgauthier@proreseau.net。原 B-063 → 现 A-444，物理位置不动、原 B 号空置不回填；证据与原文摘录见批次文件。 证据：[1](https://www.proreseau.net/)；批次：batch/contact_research_2026-09-28_R53_B复筛升级.json#A-444</t>
        </is>
      </c>
      <c r="R155" t="inlineStr">
        <is>
          <t>A</t>
        </is>
      </c>
      <c r="S155" t="inlineStr">
        <is>
          <t>【人工定级】A —— R53 B段复筛达标升级：B 段逐站复筛达标（站点在线 + 交换机品类/产品在售 + 网络/交换专营 + 小公司决策链短）；官网核对：ProRéseau（魁北克城）为一人公司，服务含结构化布线、**routeur ou switch 编程**、5.2GHz 83km 点对点、SIP 电话；官网直接给出负责人手机与 fgauthier@proreseau.net；原 B-063 升级，编号顺延 A-444</t>
        </is>
      </c>
      <c r="T155" t="inlineStr">
        <is>
          <t>A-444</t>
        </is>
      </c>
      <c r="U155" t="inlineStr"/>
      <c r="V155" t="inlineStr">
        <is>
          <t>A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 【2026-09-28 R53 B段复筛达标升级】官网核对：JRSGL Canada 为网络/电信硬件分销网店，在售 **MikroTik CRS 系列交换机（CRS520-4XS-16XQ、CRS518-16XS-2XQ、CRS804）**、TP-Link Omada L2+ 管理型 PoE++ 交换机 SG3428XPP-M2（8×PoE++）。原 B-067 → 现 A-445，物理位置不动、原 B 号空置不回填；证据与原文摘录见批次文件。 证据：[1](https://jrsglcanada.com/)；批次：batch/contact_research_2026-09-28_R53_B复筛升级.json#A-445</t>
        </is>
      </c>
      <c r="R159" t="inlineStr">
        <is>
          <t>A</t>
        </is>
      </c>
      <c r="S159" t="inlineStr">
        <is>
          <t>【人工定级】A —— R53 B段复筛达标升级：B 段逐站复筛达标（站点在线 + 交换机品类/产品在售 + 网络/交换专营 + 小公司决策链短）；官网核对：JRSGL Canada 为网络/电信硬件分销网店，在售 **MikroTik CRS 系列交换机（CRS520-4XS-16XQ、CRS518-16XS-2XQ、CRS804）**、TP-Link Omada L2+ 管理型 PoE++ 交换机 SG3428XPP-M2（8×PoE++）；原 B-067 升级，编号顺延 A-445</t>
        </is>
      </c>
      <c r="T159" t="inlineStr">
        <is>
          <t>A-445</t>
        </is>
      </c>
      <c r="U159" t="inlineStr"/>
      <c r="V159" t="inlineStr">
        <is>
          <t>A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 【2026-09-28 R53 B段复筛达标升级】官网核对：MBSI WAV 定位「Canada’s Top Wireless Equipment Distributor For WISP &amp; ISP」，主推 MikroTik/Ubiquiti/Cambium/Tarana/ALTA，库存与价格公开（含 MikroTik ROSE、hAP ax3 等）。原 B-068 → 现 A-446，物理位置不动、原 B 号空置不回填；证据与原文摘录见批次文件。 证据：[1](https://www.mbsiwav.com/)；批次：batch/contact_research_2026-09-28_R53_B复筛升级.json#A-446</t>
        </is>
      </c>
      <c r="R160" t="inlineStr">
        <is>
          <t>A</t>
        </is>
      </c>
      <c r="S160" t="inlineStr">
        <is>
          <t>【人工定级】A —— R53 B段复筛达标升级：B 段逐站复筛达标（站点在线 + 交换机品类/产品在售 + 网络/交换专营 + 小公司决策链短）；官网核对：MBSI WAV 定位「Canada’s Top Wireless Equipment Distributor For WISP &amp; ISP」，主推 MikroTik/Ubiquiti/Cambium/Tarana/ALTA，库存与价格公开（含 MikroTik ROSE、hAP ax3 等）；原 B-068 升级，编号顺延 A-446</t>
        </is>
      </c>
      <c r="T160" t="inlineStr">
        <is>
          <t>A-446</t>
        </is>
      </c>
      <c r="U160" t="inlineStr"/>
      <c r="V160" t="inlineStr">
        <is>
          <t>A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 【2026-09-28 R53 B段复筛达标升级】官网核对：Mahkesis Group 为 MikroTik 专营网店，**有 Switches 分类**并在售 CRS354-48P-4S+2Q+RM（48 口 PoE）、CRS518-16XS-2XQ-RM（100G）、CRS312、CRS510。原 B-069 → 现 A-447，物理位置不动、原 B 号空置不回填；证据与原文摘录见批次文件。 证据：[1](https://shop.mahkesis.com/en/)；批次：batch/contact_research_2026-09-28_R53_B复筛升级.json#A-447</t>
        </is>
      </c>
      <c r="R161" t="inlineStr">
        <is>
          <t>A</t>
        </is>
      </c>
      <c r="S161" t="inlineStr">
        <is>
          <t>【人工定级】A —— R53 B段复筛达标升级：B 段逐站复筛达标（站点在线 + 交换机品类/产品在售 + 网络/交换专营 + 小公司决策链短）；官网核对：Mahkesis Group 为 MikroTik 专营网店，**有 Switches 分类**并在售 CRS354-48P-4S+2Q+RM（48 口 PoE）、CRS518-16XS-2XQ-RM（100G）、CRS312、CRS510；原 B-069 升级，编号顺延 A-447</t>
        </is>
      </c>
      <c r="T161" t="inlineStr">
        <is>
          <t>A-447</t>
        </is>
      </c>
      <c r="U161" t="inlineStr"/>
      <c r="V161" t="inlineStr">
        <is>
          <t>A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t="inlineStr">
        <is>
          <t>A</t>
        </is>
      </c>
      <c r="S162" t="inlineStr">
        <is>
          <t>【人工定级】A —— B/C复筛第1批：官网核验MikroTik品类含Switches（105款MikroTik SKU）；原B-070升级，编号顺延A-379</t>
        </is>
      </c>
      <c r="T162" t="inlineStr">
        <is>
          <t>A-379</t>
        </is>
      </c>
      <c r="U162" t="inlineStr"/>
      <c r="V162" t="inlineStr">
        <is>
          <t>A</t>
        </is>
      </c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 【2026-09-28 R53 B段复筛达标升级】官网核对：Solimedia 为 MikroTik/Grandstream/Optcore 专营网店（加拿大），**Featured/在售含 MikroTik 交换机：CRS418-8P-8G-2S+5axQ2axQ-RM、CSS318-16G-2S+IN**。原 B-073 → 现 A-448，物理位置不动、原 B 号空置不回填；证据与原文摘录见批次文件。 证据：[1](https://solimedia.net/)；批次：batch/contact_research_2026-09-28_R53_B复筛升级.json#A-448</t>
        </is>
      </c>
      <c r="R165" t="inlineStr">
        <is>
          <t>A</t>
        </is>
      </c>
      <c r="S165" t="inlineStr">
        <is>
          <t>【人工定级】A —— R53 B段复筛达标升级：B 段逐站复筛达标（站点在线 + 交换机品类/产品在售 + 网络/交换专营 + 小公司决策链短）；官网核对：Solimedia 为 MikroTik/Grandstream/Optcore 专营网店（加拿大），**Featured/在售含 MikroTik 交换机：CRS418-8P-8G-2S+5axQ2axQ-RM、CSS318-16G-2S+IN**；原 B-073 升级，编号顺延 A-448</t>
        </is>
      </c>
      <c r="T165" t="inlineStr">
        <is>
          <t>A-448</t>
        </is>
      </c>
      <c r="U165" t="inlineStr"/>
      <c r="V165" t="inlineStr">
        <is>
          <t>A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t="inlineStr">
        <is>
          <t>A</t>
        </is>
      </c>
      <c r="S166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t="inlineStr">
        <is>
          <t>A-391</t>
        </is>
      </c>
      <c r="U166" t="inlineStr"/>
      <c r="V166" t="inlineStr">
        <is>
          <t>A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 【2026-09-28 R53 B段复筛达标升级】官网核对：Arawi 为 MikroTik **Authorized Training Center** + 咨询（10 证全，600+ 学员，服务 ISP/企业）。原 B-075 → 现 A-449，物理位置不动、原 B 号空置不回填；证据与原文摘录见批次文件。 证据：[1](https://www.arawi.ca/)；批次：batch/contact_research_2026-09-28_R53_B复筛升级.json#A-449</t>
        </is>
      </c>
      <c r="R167" t="inlineStr">
        <is>
          <t>A</t>
        </is>
      </c>
      <c r="S167" t="inlineStr">
        <is>
          <t>【人工定级】A —— R53 B段复筛达标升级：B 段逐站复筛达标（站点在线 + 交换机品类/产品在售 + 网络/交换专营 + 小公司决策链短）；官网核对：Arawi 为 MikroTik **Authorized Training Center** + 咨询（10 证全，600+ 学员，服务 ISP/企业）；原 B-075 升级，编号顺延 A-449</t>
        </is>
      </c>
      <c r="T167" t="inlineStr">
        <is>
          <t>A-449</t>
        </is>
      </c>
      <c r="U167" t="inlineStr"/>
      <c r="V167" t="inlineStr">
        <is>
          <t>A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 【2026-09-28 R53 B段复筛达标升级】官网核对：axtek.hu 现跳转 ietek.hu（IETEK line Kft.，同一实体）——工业 PC/自动化专营 25 年，**「Ipari hálózati eszközök」明确含 Switch-ek/routerek/gateway-ek（工业以太网/M2M）**。原 B-077 → 现 A-450，物理位置不动、原 B 号空置不回填；证据与原文摘录见批次文件。 证据：[1](https://ietek.hu/)；批次：batch/contact_research_2026-09-28_R53_B复筛升级.json#A-450</t>
        </is>
      </c>
      <c r="R169" t="inlineStr">
        <is>
          <t>A</t>
        </is>
      </c>
      <c r="S169" t="inlineStr">
        <is>
          <t>【人工定级】A —— R53 B段复筛达标升级：B 段逐站复筛达标（站点在线 + 交换机品类/产品在售 + 网络/交换专营 + 小公司决策链短）；官网核对：axtek.hu 现跳转 ietek.hu（IETEK line Kft.，同一实体）——工业 PC/自动化专营 25 年，**「Ipari hálózati eszközök」明确含 Switch-ek/routerek/gateway-ek（工业以太网/M2M）**；原 B-077 升级，编号顺延 A-450</t>
        </is>
      </c>
      <c r="T169" t="inlineStr">
        <is>
          <t>A-450</t>
        </is>
      </c>
      <c r="U169" t="inlineStr"/>
      <c r="V169" t="inlineStr">
        <is>
          <t>A</t>
        </is>
      </c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 【2026-09-28 R53 B段复筛达标升级】官网核对：Absolcom 为仅面向经销商/集成商的批发网店，**在售 D-Link DGS-1210-10MP PoE+ Smart Switch（130W）**、MikroTik CCR、Ubiquiti、Wi-Tek 工业 IOT 箱。原 B-078 → 现 A-451，物理位置不动、原 B 号空置不回填；证据与原文摘录见批次文件。 证据：[1](https://www.absolcom.hu/)；批次：batch/contact_research_2026-09-28_R53_B复筛升级.json#A-451</t>
        </is>
      </c>
      <c r="R170" t="inlineStr">
        <is>
          <t>A</t>
        </is>
      </c>
      <c r="S170" t="inlineStr">
        <is>
          <t>【人工定级】A —— R53 B段复筛达标升级：B 段逐站复筛达标（站点在线 + 交换机品类/产品在售 + 网络/交换专营 + 小公司决策链短）；官网核对：Absolcom 为仅面向经销商/集成商的批发网店，**在售 D-Link DGS-1210-10MP PoE+ Smart Switch（130W）**、MikroTik CCR、Ubiquiti、Wi-Tek 工业 IOT 箱；原 B-078 升级，编号顺延 A-451</t>
        </is>
      </c>
      <c r="T170" t="inlineStr">
        <is>
          <t>A-451</t>
        </is>
      </c>
      <c r="U170" t="inlineStr"/>
      <c r="V170" t="inlineStr">
        <is>
          <t>A</t>
        </is>
      </c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 【2026-09-28 R53 B段复筛达标升级】官网核对：AccessPoint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Hirschmann、TP-Link Omada。原 B-079 → 现 A-452，物理位置不动、原 B 号空置不回填；证据与原文摘录见批次文件。 证据：[1](https://accesspoint.hu/)；批次：batch/contact_research_2026-09-28_R53_B复筛升级.json#A-452</t>
        </is>
      </c>
      <c r="R171" t="inlineStr">
        <is>
          <t>A</t>
        </is>
      </c>
      <c r="S171" t="inlineStr">
        <is>
          <t>【人工定级】A —— R53 B段复筛达标升级：B 段逐站复筛达标（站点在线 + 交换机品类/产品在售 + 网络/交换专营 + 小公司决策链短）；官网核对：AccessPoint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Hirschm…；原 B-079 升级，编号顺延 A-452</t>
        </is>
      </c>
      <c r="T171" t="inlineStr">
        <is>
          <t>A-452</t>
        </is>
      </c>
      <c r="U171" t="inlineStr"/>
      <c r="V171" t="inlineStr">
        <is>
          <t>A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controsys@controsys.hu（官网 kapcsolat 正文）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 【2026-09-28 R53 B段复筛达标升级】官网核对：Controsys 为工业自动化/过程控制分销商，**代理 HMS Networks 旗下 Red Lion / N-Tron / SIXNET 工业交换机（Layer 3、管理型冗余、PoE、IP67 甚至军工级）**，另有 AVEVA/Softing/MB Connect。原 B-513 → 现 A-453，物理位置不动、原 B 号空置不回填；证据与原文摘录见批次文件。 证据：[1](https://controsys.hu/)；批次：batch/contact_research_2026-09-28_R53_B复筛升级.json#A-453</t>
        </is>
      </c>
      <c r="R174" t="inlineStr">
        <is>
          <t>A</t>
        </is>
      </c>
      <c r="S174" t="inlineStr">
        <is>
          <t>【人工定级】A —— R53 B段复筛达标升级：B 段逐站复筛达标（站点在线 + 交换机品类/产品在售 + 网络/交换专营 + 小公司决策链短）；官网核对：Controsys 为工业自动化/过程控制分销商，**代理 HMS Networks 旗下 Red Lion / N-Tron / SIXNET 工业交换机（Layer 3、管理型冗余、PoE、IP67 甚至军工级）**，另有 AVEVA/Softing/MB Connect；原 B-513 升级，编号顺延 A-453</t>
        </is>
      </c>
      <c r="T174" t="inlineStr">
        <is>
          <t>A-453</t>
        </is>
      </c>
      <c r="U174" t="inlineStr"/>
      <c r="V174" t="inlineStr">
        <is>
          <t>A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 【2026-09-28 R51 达标即升级】按用户指示：达到 A 级标准即升级。本条独立满足 A 标准（★★★、工程师级认证 MTCINE、MTCRE、MTCSE、MTCTCE、MTCUME、MTCWE、直达邮箱）。原 B-083 → 现 A-422，物理位置不动、原 B 号空置不回填；与 A-251 的疑似同一实体重复提示继续保留，不合并、不删除。 证据：[1](https://mikrotik.com/consultants?region=Hungary)；批次：batch/contact_research_2026-09-28_R51_达标即升级.json#A-422</t>
        </is>
      </c>
      <c r="R175" t="inlineStr">
        <is>
          <t>A</t>
        </is>
      </c>
      <c r="S175" t="inlineStr">
        <is>
          <t>【人工定级】A —— R51 达标即升级：用户指示「达到 A 级标准即可升级」；本条与 A-251 疑似同一实体，但自身独立满足 A 标准（优先级★★★、工程师级认证 MTCINE、MTCRE、MTCSE、MTCTCE、MTCUME、MTCWE、直达邮箱、非硬排除）；原 B-083 升级，编号顺延 A-422</t>
        </is>
      </c>
      <c r="T175" t="inlineStr">
        <is>
          <t>A-422</t>
        </is>
      </c>
      <c r="U175" t="inlineStr"/>
      <c r="V175" t="inlineStr">
        <is>
          <t>A</t>
        </is>
      </c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 【2026-09-28 R53 B段复筛达标升级】官网核对：Wireless-Bolt 为无线/网络专营网店，**MikroTik▸Switches 分类、Ubiquiti UniFi—Switching、UISP Wired Switching、TP-Link Omada Switch（L3/L2 Managed、PoE、Smart、Unmanaged）**，并有 OKTATÁS 培训。原 B-086 → 现 A-454，物理位置不动、原 B 号空置不回填；证据与原文摘录见批次文件。 证据：[1](https://wireless-bolt.hu/)；批次：batch/contact_research_2026-09-28_R53_B复筛升级.json#A-454</t>
        </is>
      </c>
      <c r="R178" t="inlineStr">
        <is>
          <t>A</t>
        </is>
      </c>
      <c r="S178" t="inlineStr">
        <is>
          <t>【人工定级】A —— R53 B段复筛达标升级：B 段逐站复筛达标（站点在线 + 交换机品类/产品在售 + 网络/交换专营 + 小公司决策链短）；官网核对：Wireless-Bolt 为无线/网络专营网店，**MikroTik▸Switches 分类、Ubiquiti UniFi—Switching、UISP Wired Switching、TP-Link Omada Switch（L3/L2 Managed、PoE、Smart、Unmanaged）**，并有 OKTATÁS 培训；原 B-086 升级，编号顺延 A-454</t>
        </is>
      </c>
      <c r="T178" t="inlineStr">
        <is>
          <t>A-454</t>
        </is>
      </c>
      <c r="U178" t="inlineStr"/>
      <c r="V178" t="inlineStr">
        <is>
          <t>A</t>
        </is>
      </c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 【2026-09-28 R53 B段复筛达标升级】域名核对：toten.com.mk 现跳转至 ALL4NET DOOEL（北马其顿，info@all4net.com.mk，+389 2 3217 799）自述 «One place stop for networking»；Active Equipment 下 **Mikrotik** 含 **Switches** 子类目（另有 Wireless SOHO／Ethernet／Wifi outdoor／Accessories／Antennas／IoT／LTE），并代理 Ubiquiti UniFi/AirFiber/AirMax/EdgeMax、**Planet（含 Switch 子类目）**、Grandstream（含 Switch）、Cisco、Synology、Teltonika、Cambium；被动/光纤/机柜/工具全系。原 B-087 → 现 A-455，物理位置不动、原 B 号空置不回填；证据与原文摘录见批次文件。 证据：[1](https://toten.com.mk/)；批次：batch/contact_research_2026-09-28_R53_B复筛升级.json#A-455</t>
        </is>
      </c>
      <c r="R179" t="inlineStr">
        <is>
          <t>A</t>
        </is>
      </c>
      <c r="S179" t="inlineStr">
        <is>
          <t>【人工定级】A —— R53 B段复筛达标升级：B 段逐站复筛达标（站点在线 + 交换机品类/产品在售 + 网络/交换专营 + 小公司决策链短）；域名核对：toten.com.mk 现跳转至 ALL4NET DOOEL（北马其顿，info@all4net.com.mk，+389 2 3217 799）自述 «One place stop for networking»；Active Equipment 下 **Mikrotik** 含 **Switches** 子类目（另有 Wireless SOHO／Ethernet／Wifi outdo…；原 B-087 升级，编号顺延 A-455</t>
        </is>
      </c>
      <c r="T179" t="inlineStr">
        <is>
          <t>A-455</t>
        </is>
      </c>
      <c r="U179" t="inlineStr"/>
      <c r="V179" t="inlineStr">
        <is>
          <t>A</t>
        </is>
      </c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 【2026-09-28 R53 B段复筛达标升级】官网核对：Treco（北马其顿）为监控+网络设备商，**Cudy мрежна опрема 含 Switches 分类**、MikroTik 路由、IP 摄像机/NVR 全套。原 B-089 → 现 A-456，物理位置不动、原 B 号空置不回填；证据与原文摘录见批次文件。 证据：[1](https://treco.mk/)；批次：batch/contact_research_2026-09-28_R53_B复筛升级.json#A-456</t>
        </is>
      </c>
      <c r="R181" t="inlineStr">
        <is>
          <t>A</t>
        </is>
      </c>
      <c r="S181" t="inlineStr">
        <is>
          <t>【人工定级】A —— R53 B段复筛达标升级：B 段逐站复筛达标（站点在线 + 交换机品类/产品在售 + 网络/交换专营 + 小公司决策链短）；官网核对：Treco（北马其顿）为监控+网络设备商，**Cudy мрежна опрема 含 Switches 分类**、MikroTik 路由、IP 摄像机/NVR 全套；原 B-089 升级，编号顺延 A-456</t>
        </is>
      </c>
      <c r="T181" t="inlineStr">
        <is>
          <t>A-456</t>
        </is>
      </c>
      <c r="U181" t="inlineStr"/>
      <c r="V181" t="inlineStr">
        <is>
          <t>A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 【2026-09-28 R53 B段复筛达标升级】官网核对：Bilişimyol（土耳其）自述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Basebox／Sfp／RouterBoard／Aksesuarlar）**／Mimosa Network／Ubiquiti／YaşaLink／DeltaLink／Kablolama Ürünleri／Home Router／IoT，在售 NetBox 5 ax、CCR2004-1G-2XS-PCIe、CCR2116-12G-4S+、RB5009UG+S+IN（TL 含税价）。原 B-091 → 现 A-457，物理位置不动、原 B 号空置不回填；证据与原文摘录见批次文件。 证据：[1](https://www.bilisimyol.com/)；批次：batch/contact_research_2026-09-28_R53_B复筛升级.json#A-457</t>
        </is>
      </c>
      <c r="R183" t="inlineStr">
        <is>
          <t>A</t>
        </is>
      </c>
      <c r="S183" t="inlineStr">
        <is>
          <t>【人工定级】A —— R53 B段复筛达标升级：B 段逐站复筛达标（站点在线 + 交换机品类/产品在售 + 网络/交换专营 + 小公司决策链短）；官网核对：Bilişimyol（土耳其）自述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Basebox／Sfp／RouterBoard／Aksesuar…；原 B-091 升级，编号顺延 A-457</t>
        </is>
      </c>
      <c r="T183" t="inlineStr">
        <is>
          <t>A-457</t>
        </is>
      </c>
      <c r="U183" t="inlineStr"/>
      <c r="V183" t="inlineStr">
        <is>
          <t>A</t>
        </is>
      </c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 【2026-09-28 R53 B段复筛达标升级】官网核对：COOLTECH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Gigabit Smart Switch（SFP、SwOS）39.95 USD**、RB750、RB2011iL-IN、RB951Ui-2HnD、OmniTIK、SXT Lite5、CCR1016-12G、CCR1036-12G-4S、S-RJ01、S-31DLC20D（SFP 模块）；另代 Cambium Networks，并有 fiyat listesi 渠道价目表。原 B-092 → 现 A-458，物理位置不动、原 B 号空置不回填；证据与原文摘录见批次文件。 证据：[1](https://www.cooltechtrading.com/)；批次：batch/contact_research_2026-09-28_R53_B复筛升级.json#A-458</t>
        </is>
      </c>
      <c r="R184" t="inlineStr">
        <is>
          <t>A</t>
        </is>
      </c>
      <c r="S184" t="inlineStr">
        <is>
          <t>【人工定级】A —— R53 B段复筛达标升级：B 段逐站复筛达标（站点在线 + 交换机品类/产品在售 + 网络/交换专营 + 小公司决策链短）；官网核对：COOLTECH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…；原 B-092 升级，编号顺延 A-458</t>
        </is>
      </c>
      <c r="T184" t="inlineStr">
        <is>
          <t>A-458</t>
        </is>
      </c>
      <c r="U184" t="inlineStr"/>
      <c r="V184" t="inlineStr">
        <is>
          <t>A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 【2026-09-28 R53 B段复筛达标升级】官网核对：Wi / WINET 为 MikroTik Authorized Distributor（fiber optik/telekom专营），**在售 Ruijie Reyee RG-ES206GS-P 千兆 PoE+ 交换机**、SFP 模块、GPON、B2B 经销商计划。原 B-093 → 现 A-459，物理位置不动、原 B 号空置不回填；证据与原文摘录见批次文件。 证据：[1](https://www.wi.com.tr/en)；批次：batch/contact_research_2026-09-28_R53_B复筛升级.json#A-459</t>
        </is>
      </c>
      <c r="R185" t="inlineStr">
        <is>
          <t>A</t>
        </is>
      </c>
      <c r="S185" t="inlineStr">
        <is>
          <t>【人工定级】A —— R53 B段复筛达标升级：B 段逐站复筛达标（站点在线 + 交换机品类/产品在售 + 网络/交换专营 + 小公司决策链短）；官网核对：Wi / WINET 为 MikroTik Authorized Distributor（fiber optik/telekom专营），**在售 Ruijie Reyee RG-ES206GS-P 千兆 PoE+ 交换机**、SFP 模块、GPON、B2B 经销商计划；原 B-093 升级，编号顺延 A-459</t>
        </is>
      </c>
      <c r="T185" t="inlineStr">
        <is>
          <t>A-459</t>
        </is>
      </c>
      <c r="U185" t="inlineStr"/>
      <c r="V185" t="inlineStr">
        <is>
          <t>A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 【2026-09-28 R53 B段复筛达标升级】官网核对：Nodenet Global 发布公告 **「Nodenet Global, MikroTik Türkiye Distribütörü Oldu!」（成为 MikroTik 土耳其区分销商）**，主营业务为网络管理/网络安全/云（10+ 年），有自有在线商店。原 B-095 → 现 A-460，物理位置不动、原 B 号空置不回填；证据与原文摘录见批次文件。 证据：[1](https://nodenetglobal.com/)；批次：batch/contact_research_2026-09-28_R53_B复筛升级.json#A-460</t>
        </is>
      </c>
      <c r="R187" t="inlineStr">
        <is>
          <t>A</t>
        </is>
      </c>
      <c r="S187" t="inlineStr">
        <is>
          <t>【人工定级】A —— R53 B段复筛达标升级：B 段逐站复筛达标（站点在线 + 交换机品类/产品在售 + 网络/交换专营 + 小公司决策链短）；官网核对：Nodenet Global 发布公告 **「Nodenet Global, MikroTik Türkiye Distribütörü Oldu!」（成为 MikroTik 土耳其区分销商）**，主营业务为网络管理/网络安全/云（10+ 年），有自有在线商店；原 B-095 升级，编号顺延 A-460</t>
        </is>
      </c>
      <c r="T187" t="inlineStr">
        <is>
          <t>A-460</t>
        </is>
      </c>
      <c r="U187" t="inlineStr"/>
      <c r="V187" t="inlineStr">
        <is>
          <t>A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 【2026-09-28 R53 B段复筛达标升级】官网核对：4mimo.com 现指向 Net Vizyon 网店（shop.netvizyon.net，同集团），**在售 Ubiquiti UniFi PoE 交换机全系（Switch 16/24/48 PoE、Enterprise 8 PoE、XG 6 PoE、USW-Pro-24-PoE）**，代理 Ubiquiti/Mimosa/Jirous/Ruijie/Siklu/Cudy。原 B-096 → 现 A-461，物理位置不动、原 B 号空置不回填；证据与原文摘录见批次文件。 证据：[1](https://4mimo.com/)；批次：batch/contact_research_2026-09-28_R53_B复筛升级.json#A-461</t>
        </is>
      </c>
      <c r="R188" t="inlineStr">
        <is>
          <t>A</t>
        </is>
      </c>
      <c r="S188" t="inlineStr">
        <is>
          <t>【人工定级】A —— R53 B段复筛达标升级：B 段逐站复筛达标（站点在线 + 交换机品类/产品在售 + 网络/交换专营 + 小公司决策链短）；官网核对：4mimo.com 现指向 Net Vizyon 网店（shop.netvizyon.net，同集团），**在售 Ubiquiti UniFi PoE 交换机全系（Switch 16/24/48 PoE、Enterprise 8 PoE、XG 6 PoE、USW-Pro-24-PoE）**，代理 Ubiquiti/Mimosa/Jirous/Ruijie/Siklu/Cudy；原 B-096 升级，编号顺延 A-461</t>
        </is>
      </c>
      <c r="T188" t="inlineStr">
        <is>
          <t>A-461</t>
        </is>
      </c>
      <c r="U188" t="inlineStr"/>
      <c r="V188" t="inlineStr">
        <is>
          <t>A</t>
        </is>
      </c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 【2026-09-28 R53 B段复筛达标升级】官网核对：Nokta Elektronik 定位「Güvenlik ve Network Distribütörü」，**有 Aktif Network Ürünleri 分类（Dahua 交换机、Uptech ethernet switch）**，首页主推 Planet GS-5220 L3 24口 802.3bt PoE + 4×10G SFP+ 管理型交换机，另设 B2B 批发平台。原 B-097 → 现 A-462，物理位置不动、原 B 号空置不回填；证据与原文摘录见批次文件。 证据：[1](https://www.noktaelektronik.net/tr)；批次：batch/contact_research_2026-09-28_R53_B复筛升级.json#A-462</t>
        </is>
      </c>
      <c r="R189" t="inlineStr">
        <is>
          <t>A</t>
        </is>
      </c>
      <c r="S189" t="inlineStr">
        <is>
          <t>【人工定级】A —— R53 B段复筛达标升级：B 段逐站复筛达标（站点在线 + 交换机品类/产品在售 + 网络/交换专营 + 小公司决策链短）；官网核对：Nokta Elektronik 定位「Güvenlik ve Network Distribütörü」，**有 Aktif Network Ürünleri 分类（Dahua 交换机、Uptech ethernet switch）**，首页主推 Planet GS-5220 L3 24口 802.3bt PoE + 4×10G SFP+ 管理型交换机，另设 B2B 批发平台；原 B-097 升级，编号顺延 A-462</t>
        </is>
      </c>
      <c r="T189" t="inlineStr">
        <is>
          <t>A-462</t>
        </is>
      </c>
      <c r="U189" t="inlineStr"/>
      <c r="V189" t="inlineStr">
        <is>
          <t>A</t>
        </is>
      </c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 【2026-09-28 R53 B段复筛达标升级】官网核对：Poyraz Network 为 **MikroTik Master Distributor**（另 Ubiquiti Authorized Distributor、Mimosa/Cudy/V-Sol 等），导航含 **Switches** 与 **Training Programs** 分类，5000+ 产品、B2B 经销商价（10 年经验）。原 B-098 → 现 A-463，物理位置不动、原 B 号空置不回填；证据与原文摘录见批次文件。 证据：[1](https://poyraznetwork.com/us)；批次：batch/contact_research_2026-09-28_R53_B复筛升级.json#A-463</t>
        </is>
      </c>
      <c r="R190" t="inlineStr">
        <is>
          <t>A</t>
        </is>
      </c>
      <c r="S190" t="inlineStr">
        <is>
          <t>【人工定级】A —— R53 B段复筛达标升级：B 段逐站复筛达标（站点在线 + 交换机品类/产品在售 + 网络/交换专营 + 小公司决策链短）；官网核对：Poyraz Network 为 **MikroTik Master Distributor**（另 Ubiquiti Authorized Distributor、Mimosa/Cudy/V-Sol 等），导航含 **Switches** 与 **Training Programs** 分类，5000+ 产品、B2B 经销商价（10 年经验）；原 B-098 升级，编号顺延 A-463</t>
        </is>
      </c>
      <c r="T190" t="inlineStr">
        <is>
          <t>A-463</t>
        </is>
      </c>
      <c r="U190" t="inlineStr"/>
      <c r="V190" t="inlineStr">
        <is>
          <t>A</t>
        </is>
      </c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 【2026-09-28 R53 B段复筛达标升级】官网核对：Sekuritim 自述 **MikroTik Türkiye Master Distributor + MikroTik Certified Training Center**（2015 起），开设 MTCNA/MTCRE/MTCINE/MTCUME/MTCTCE/MTCWE/MTCIPv6E 全系课程，有独立网店 shop.sekuritim.com 与 24/7 认证支持。原 B-099 → 现 A-464，物理位置不动、原 B 号空置不回填；证据与原文摘录见批次文件。 证据：[1](https://sekuritim.com/)；批次：batch/contact_research_2026-09-28_R53_B复筛升级.json#A-464</t>
        </is>
      </c>
      <c r="R191" t="inlineStr">
        <is>
          <t>A</t>
        </is>
      </c>
      <c r="S191" t="inlineStr">
        <is>
          <t>【人工定级】A —— R53 B段复筛达标升级：B 段逐站复筛达标（站点在线 + 交换机品类/产品在售 + 网络/交换专营 + 小公司决策链短）；官网核对：Sekuritim 自述 **MikroTik Türkiye Master Distributor + MikroTik Certified Training Center**（2015 起），开设 MTCNA/MTCRE/MTCINE/MTCUME/MTCTCE/MTCWE/MTCIPv6E 全系课程，有独立网店 shop.sekuritim.com 与 24/7 认证支持；原 B-099 升级，编号顺延 A-464</t>
        </is>
      </c>
      <c r="T191" t="inlineStr">
        <is>
          <t>A-464</t>
        </is>
      </c>
      <c r="U191" t="inlineStr"/>
      <c r="V191" t="inlineStr">
        <is>
          <t>A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 【2026-09-28 R53 B段复筛达标升级】官网核对：wifianten.com 自述 **Türkiye Mikrotik Master Distributor &amp; Yetkili Satıcı**，在售 **MikroTik CRS326-24S+2Q+RM（24×SFP+ 2×QSFP 骨干交换机）** 与 UBNT USW-Pro-Aggregation 交换机，另代理 UBNT/RF-Elements。原 B-100 → 现 A-465，物理位置不动、原 B 号空置不回填；证据与原文摘录见批次文件。 证据：[1](https://wifianten.com/)；批次：batch/contact_research_2026-09-28_R53_B复筛升级.json#A-465</t>
        </is>
      </c>
      <c r="R192" t="inlineStr">
        <is>
          <t>A</t>
        </is>
      </c>
      <c r="S192" t="inlineStr">
        <is>
          <t>【人工定级】A —— R53 B段复筛达标升级：B 段逐站复筛达标（站点在线 + 交换机品类/产品在售 + 网络/交换专营 + 小公司决策链短）；官网核对：wifianten.com 自述 **Türkiye Mikrotik Master Distributor &amp; Yetkili Satıcı**，在售 **MikroTik CRS326-24S+2Q+RM（24×SFP+ 2×QSFP 骨干交换机）** 与 UBNT USW-Pro-Aggregation 交换机，另代理 UBNT/RF-Elements；原 B-100 升级，编号顺延 A-465</t>
        </is>
      </c>
      <c r="T192" t="inlineStr">
        <is>
          <t>A-465</t>
        </is>
      </c>
      <c r="U192" t="inlineStr"/>
      <c r="V192" t="inlineStr">
        <is>
          <t>A</t>
        </is>
      </c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 【2026-09-28 R53 B段复筛达标升级】官网核对：3NET（塞尔维亚，塞尔维亚，自述 «One place stop for Networking»）Aktivna oprema。原 B-101 → 现 A-466，物理位置不动、原 B 号空置不回填；证据与原文摘录见批次文件。 证据：[1](https://3net.rs/)；批次：batch/contact_research_2026-09-28_R53_B复筛升级.json#A-466</t>
        </is>
      </c>
      <c r="R193" t="inlineStr">
        <is>
          <t>A</t>
        </is>
      </c>
      <c r="S193" t="inlineStr">
        <is>
          <t>【人工定级】A —— R53 B段复筛达标升级：B 段逐站复筛达标（站点在线 + 交换机品类/产品在售 + 网络/交换专营 + 小公司决策链短）；官网核对：3NET（塞尔维亚，塞尔维亚，自述 «One place stop for Networking»）Aktivna oprema；原 B-101 升级，编号顺延 A-466</t>
        </is>
      </c>
      <c r="T193" t="inlineStr">
        <is>
          <t>A-466</t>
        </is>
      </c>
      <c r="U193" t="inlineStr"/>
      <c r="V193" t="inlineStr">
        <is>
          <t>A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t="inlineStr">
        <is>
          <t>A</t>
        </is>
      </c>
      <c r="S194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t="inlineStr">
        <is>
          <t>A-392</t>
        </is>
      </c>
      <c r="U194" t="inlineStr"/>
      <c r="V194" t="inlineStr">
        <is>
          <t>A</t>
        </is>
      </c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 【2026-09-28 R53 B段复筛达标升级】官网核对：Pixel Network（塞尔维亚）为监控/报警/对讲+网络设备商，**Top ponuda 全为交换机：MikroTik CRS320-8P-8B-4S+RM、CRS326-4C+20G+2Q+RM、CRS354-48P-4S+2Q+RM(48口PoE)、CSS610-8P-2S+IN、CRS112-8P-4S-IN、CRS106-1C-5S，以及 Ubiquiti USW-FLEX-MINI**。原 B-104 → 现 A-467，物理位置不动、原 B 号空置不回填；证据与原文摘录见批次文件。 证据：[1](https://pixelnetwork.rs/)；批次：batch/contact_research_2026-09-28_R53_B复筛升级.json#A-467</t>
        </is>
      </c>
      <c r="R196" t="inlineStr">
        <is>
          <t>A</t>
        </is>
      </c>
      <c r="S196" t="inlineStr">
        <is>
          <t>【人工定级】A —— R53 B段复筛达标升级：B 段逐站复筛达标（站点在线 + 交换机品类/产品在售 + 网络/交换专营 + 小公司决策链短）；官网核对：Pixel Network（塞尔维亚）为监控/报警/对讲+网络设备商，**Top ponuda 全为交换机：MikroTik CRS320-8P-8B-4S+RM、CRS326-4C+20G+2Q+RM、CRS354-48P-4S+2Q+RM(48口PoE)、CSS610-8P-2S+IN、CRS112-8P-4S-IN、CRS106-1C-5S，以及 Ubiquiti USW-FLEX…；原 B-104 升级，编号顺延 A-467</t>
        </is>
      </c>
      <c r="T196" t="inlineStr">
        <is>
          <t>A-467</t>
        </is>
      </c>
      <c r="U196" t="inlineStr"/>
      <c r="V196" t="inlineStr">
        <is>
          <t>A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t="inlineStr">
        <is>
          <t>A</t>
        </is>
      </c>
      <c r="S201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t="inlineStr">
        <is>
          <t>A-393</t>
        </is>
      </c>
      <c r="U201" t="inlineStr"/>
      <c r="V201" t="inlineStr">
        <is>
          <t>A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 【2026-09-28 R53 B段复筛达标升级】官网核对：QEDV（Tirol）IT 网店出售 **«Mikrotik 24-Port Switch mit 2x SFP+ lüfterlos»（24口无风扇 SFP+ 交换机）与 24-Port PoE 交换机**，另售 MikroTik 路由器/AP 与 PoE 注入器。原 B-112 → 现 A-468，物理位置不动、原 B 号空置不回填；证据与原文摘录见批次文件。 证据：[1](https://shop.qedv.at/)；批次：batch/contact_research_2026-09-28_R53_B复筛升级.json#A-468</t>
        </is>
      </c>
      <c r="R204" t="inlineStr">
        <is>
          <t>A</t>
        </is>
      </c>
      <c r="S204" t="inlineStr">
        <is>
          <t>【人工定级】A —— R53 B段复筛达标升级：B 段逐站复筛达标（站点在线 + 交换机品类/产品在售 + 网络/交换专营 + 小公司决策链短）；官网核对：QEDV（Tirol）IT 网店出售 **«Mikrotik 24-Port Switch mit 2x SFP+ lüfterlos»（24口无风扇 SFP+ 交换机）与 24-Port PoE 交换机**，另售 MikroTik 路由器/AP 与 PoE 注入器；原 B-112 升级，编号顺延 A-468</t>
        </is>
      </c>
      <c r="T204" t="inlineStr">
        <is>
          <t>A-468</t>
        </is>
      </c>
      <c r="U204" t="inlineStr"/>
      <c r="V204" t="inlineStr">
        <is>
          <t>A</t>
        </is>
      </c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 【2026-09-28 R53 B段复筛达标升级】官网核对：TRIOTRONIK（奥地利）自述 **«der Netzwerkdistributor»**，25 年、三大业务（Distribution／Academy／Technologies）；品牌/产品线含 **MikroTik（官方页：Routing-, Switching- und Wireless-Geräte；且 TRIOTRONIK ist zertifizierter Trainingspartner）**、Ubiquiti、Teltonika、TP-Link/Reyee、**PLANET**、**Moxa**、**Extreme Networks**、RF elements、自有品牌 Lightwin/Wirewin（DAC/AOC、SLIM 跳线、机柜）；另设 Glasfaser/FTTx 与 Wireless（室外/室内 WLAN、许可微波）类目。原 B-113 → 现 A-469，物理位置不动、原 B 号空置不回填；证据与原文摘录见批次文件。 证据：[1](https://www.triotronik.com/)；批次：batch/contact_research_2026-09-28_R53_B复筛升级.json#A-469</t>
        </is>
      </c>
      <c r="R205" t="inlineStr">
        <is>
          <t>A</t>
        </is>
      </c>
      <c r="S205" t="inlineStr">
        <is>
          <t>【人工定级】A —— R53 B段复筛达标升级：B 段逐站复筛达标（站点在线 + 交换机品类/产品在售 + 网络/交换专营 + 小公司决策链短）；官网核对：TRIOTRONIK（奥地利）自述 **«der Netzwerkdistributor»**，25 年、三大业务（Distribution／Academy／Technologies）；品牌/产品线含 **MikroTik（官方页：Routing-, Switching- und Wireless-Geräte；且 TRIOTRONIK ist zertifizierter Traini…；原 B-113 升级，编号顺延 A-469</t>
        </is>
      </c>
      <c r="T205" t="inlineStr">
        <is>
          <t>A-469</t>
        </is>
      </c>
      <c r="U205" t="inlineStr"/>
      <c r="V205" t="inlineStr">
        <is>
          <t>A</t>
        </is>
      </c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 【2026-09-28 R53 B段复筛达标升级】官网核对：evoNET GmbH（Tirol 三地，约 10 人小公司）主营中小企业/酒店网络与 Guest-WLAN，**合作伙伴含 MikroTik 与 UniFi**，团队页公开 9 人邮箱（dr@/tj@/msc@evonet.at…），客户名单含多家酒店/缆车公司。原 B-114 → 现 A-470，物理位置不动、原 B 号空置不回填；证据与原文摘录见批次文件。 证据：[1](https://www.evonet.at/)；批次：batch/contact_research_2026-09-28_R53_B复筛升级.json#A-470</t>
        </is>
      </c>
      <c r="R206" t="inlineStr">
        <is>
          <t>A</t>
        </is>
      </c>
      <c r="S206" t="inlineStr">
        <is>
          <t>【人工定级】A —— R53 B段复筛达标升级：B 段逐站复筛达标（站点在线 + 交换机品类/产品在售 + 网络/交换专营 + 小公司决策链短）；官网核对：evoNET GmbH（Tirol 三地，约 10 人小公司）主营中小企业/酒店网络与 Guest-WLAN，**合作伙伴含 MikroTik 与 UniFi**，团队页公开 9 人邮箱（dr@/tj@/msc@evonet.at…），客户名单含多家酒店/缆车公司；原 B-114 升级，编号顺延 A-470</t>
        </is>
      </c>
      <c r="T206" t="inlineStr">
        <is>
          <t>A-470</t>
        </is>
      </c>
      <c r="U206" t="inlineStr"/>
      <c r="V206" t="inlineStr">
        <is>
          <t>A</t>
        </is>
      </c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info@alpha-motion.gr；+30 210 82 27 470（官网页脚）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t="inlineStr">
        <is>
          <t>B</t>
        </is>
      </c>
      <c r="S208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t="inlineStr">
        <is>
          <t>B-514</t>
        </is>
      </c>
      <c r="U208" t="inlineStr"/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 【2026-09-28 R53 B段复筛达标升级】官网核对：Automation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Lion/N-Tron、HMS/Anybus**。原 B-117 → 现 A-471，物理位置不动、原 B 号空置不回填；证据与原文摘录见批次文件。 证据：[1](https://www.automationexperts.gr/)；批次：batch/contact_research_2026-09-28_R53_B复筛升级.json#A-471</t>
        </is>
      </c>
      <c r="R209" t="inlineStr">
        <is>
          <t>A</t>
        </is>
      </c>
      <c r="S209" t="inlineStr">
        <is>
          <t>【人工定级】A —— R53 B段复筛达标升级：B 段逐站复筛达标（站点在线 + 交换机品类/产品在售 + 网络/交换专营 + 小公司决策链短）；官网核对：Automation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Lion/N-Tron、HMS/A…；原 B-117 升级，编号顺延 A-471</t>
        </is>
      </c>
      <c r="T209" t="inlineStr">
        <is>
          <t>A-471</t>
        </is>
      </c>
      <c r="U209" t="inlineStr"/>
      <c r="V209" t="inlineStr">
        <is>
          <t>A</t>
        </is>
      </c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 【2026-09-28 R53 B段复筛达标升级】官网核对：Cableworks（希腊）为有线/无线网络专营网店，**MikroTik 分类含 CSS Series 与 CRS Series（交换机专类）、Teltonika。原 B-118 → 现 A-472，物理位置不动、原 B 号空置不回填；证据与原文摘录见批次文件。 证据：[1](https://www.cableworks.gr/)；批次：batch/contact_research_2026-09-28_R53_B复筛升级.json#A-472</t>
        </is>
      </c>
      <c r="R210" t="inlineStr">
        <is>
          <t>A</t>
        </is>
      </c>
      <c r="S210" t="inlineStr">
        <is>
          <t>【人工定级】A —— R53 B段复筛达标升级：B 段逐站复筛达标（站点在线 + 交换机品类/产品在售 + 网络/交换专营 + 小公司决策链短）；官网核对：Cableworks（希腊）为有线/无线网络专营网店，**MikroTik 分类含 CSS Series 与 CRS Series（交换机专类）、Teltonika；原 B-118 升级，编号顺延 A-472</t>
        </is>
      </c>
      <c r="T210" t="inlineStr">
        <is>
          <t>A-472</t>
        </is>
      </c>
      <c r="U210" t="inlineStr"/>
      <c r="V210" t="inlineStr">
        <is>
          <t>A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 【2026-09-28 R53 B段复筛达标升级】官网核对：e-Wireless（希腊，与 Cableworks 同集团/同电话）为有线无线网络专营网店，**MikroTik。原 B-120 → 现 A-473，物理位置不动、原 B 号空置不回填；证据与原文摘录见批次文件。 证据：[1](https://www.e-wireless.gr/)；批次：batch/contact_research_2026-09-28_R53_B复筛升级.json#A-473</t>
        </is>
      </c>
      <c r="R212" t="inlineStr">
        <is>
          <t>A</t>
        </is>
      </c>
      <c r="S212" t="inlineStr">
        <is>
          <t>【人工定级】A —— R53 B段复筛达标升级：B 段逐站复筛达标（站点在线 + 交换机品类/产品在售 + 网络/交换专营 + 小公司决策链短）；官网核对：e-Wireless（希腊，与 Cableworks 同集团/同电话）为有线无线网络专营网店，**MikroTik；原 B-120 升级，编号顺延 A-473</t>
        </is>
      </c>
      <c r="T212" t="inlineStr">
        <is>
          <t>A-473</t>
        </is>
      </c>
      <c r="U212" t="inlineStr"/>
      <c r="V212" t="inlineStr">
        <is>
          <t>A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t="inlineStr">
        <is>
          <t>A</t>
        </is>
      </c>
      <c r="S214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t="inlineStr">
        <is>
          <t>A-394</t>
        </is>
      </c>
      <c r="U214" t="inlineStr"/>
      <c r="V214" t="inlineStr">
        <is>
          <t>A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 【2026-09-28 R53 B段复筛达标升级】官网核对：Hellas Digital（雅典 Glyfada）在线商店 **Networking。原 B-125 → 现 A-474，物理位置不动、原 B 号空置不回填；证据与原文摘录见批次文件。 证据：[1](https://www.hellasdigital.gr/)；批次：batch/contact_research_2026-09-28_R53_B复筛升级.json#A-474</t>
        </is>
      </c>
      <c r="R217" t="inlineStr">
        <is>
          <t>A</t>
        </is>
      </c>
      <c r="S217" t="inlineStr">
        <is>
          <t>【人工定级】A —— R53 B段复筛达标升级：B 段逐站复筛达标（站点在线 + 交换机品类/产品在售 + 网络/交换专营 + 小公司决策链短）；官网核对：Hellas Digital（雅典 Glyfada）在线商店 **Networking；原 B-125 升级，编号顺延 A-474</t>
        </is>
      </c>
      <c r="T217" t="inlineStr">
        <is>
          <t>A-474</t>
        </is>
      </c>
      <c r="U217" t="inlineStr"/>
      <c r="V217" t="inlineStr">
        <is>
          <t>A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 【2026-09-28 R53 B段复筛达标升级】官网核对：Xpatit 为无线/网络专营网店（MIKROTIK/UBIQUITI/TP-LINK/TELTONIKA/RUCKUS/RF-ELEMENTS），**Switch 分类含 Managed：MikroTik CRS328-24P-4S+RM（24口PoE+4×SFP+）、CRS326、Teltonika SWM281、Grandstream GWN7811 L3 管理型**，B2B 伙伴计划（30 天账期）。原 B-135 → 现 A-475，物理位置不动、原 B 号空置不回填；证据与原文摘录见批次文件。 证据：[1](https://www.xpatit.gr/el)；批次：batch/contact_research_2026-09-28_R53_B复筛升级.json#A-475</t>
        </is>
      </c>
      <c r="R227" t="inlineStr">
        <is>
          <t>A</t>
        </is>
      </c>
      <c r="S227" t="inlineStr">
        <is>
          <t>【人工定级】A —— R53 B段复筛达标升级：B 段逐站复筛达标（站点在线 + 交换机品类/产品在售 + 网络/交换专营 + 小公司决策链短）；官网核对：Xpatit 为无线/网络专营网店（MIKROTIK/UBIQUITI/TP-LINK/TELTONIKA/RUCKUS/RF-ELEMENTS），**Switch 分类含 Managed：MikroTik CRS328-24P-4S+RM（24口PoE+4×SFP+）、CRS326、Teltonika SWM281、Grandstream GWN7811 L3 管理型**，B2B 伙伴…；原 B-135 升级，编号顺延 A-475</t>
        </is>
      </c>
      <c r="T227" t="inlineStr">
        <is>
          <t>A-475</t>
        </is>
      </c>
      <c r="U227" t="inlineStr"/>
      <c r="V227" t="inlineStr">
        <is>
          <t>A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 【2026-09-28 R53 B段复筛达标升级】官网核对：Wirelesslan（塞萨洛尼基）为无线/网络网店，**Featured/Best Seller 含 TP-LINK TL-SG3210 JetStream L2 管理型交换机（2×SFP）与 Ubiquiti USW-Ultra UniFi 交换机（7×PoE+，52W）**，另有 UniFi U7 Pro Max 等。原 B-136 → 现 A-476，物理位置不动、原 B 号空置不回填；证据与原文摘录见批次文件。 证据：[1](https://wirelesslan.gr/)；批次：batch/contact_research_2026-09-28_R53_B复筛升级.json#A-476</t>
        </is>
      </c>
      <c r="R228" t="inlineStr">
        <is>
          <t>A</t>
        </is>
      </c>
      <c r="S228" t="inlineStr">
        <is>
          <t>【人工定级】A —— R53 B段复筛达标升级：B 段逐站复筛达标（站点在线 + 交换机品类/产品在售 + 网络/交换专营 + 小公司决策链短）；官网核对：Wirelesslan（塞萨洛尼基）为无线/网络网店，**Featured/Best Seller 含 TP-LINK TL-SG3210 JetStream L2 管理型交换机（2×SFP）与 Ubiquiti USW-Ultra UniFi 交换机（7×PoE+，52W）**，另有 UniFi U7 Pro Max 等；原 B-136 升级，编号顺延 A-476</t>
        </is>
      </c>
      <c r="T228" t="inlineStr">
        <is>
          <t>A-476</t>
        </is>
      </c>
      <c r="U228" t="inlineStr"/>
      <c r="V228" t="inlineStr">
        <is>
          <t>A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 【2026-09-28 R53 B段复筛达标升级】官网核对：OMG.DE 为 WLAN/定向无线/智能家居专业零售商，**MikroTik 品牌专区含 Cloud Router Switches（在售 CRS520-4XS-16XQ-RM，Lagerware 现货）**，另有 Ubiquiti UniFi/Teltonika/Cambium，设 Enterprise 伙伴与安装商优惠计划。原 B-137 → 现 A-477，物理位置不动、原 B 号空置不回填；证据与原文摘录见批次文件。 证据：[1](https://www.omg.de/)；批次：batch/contact_research_2026-09-28_R53_B复筛升级.json#A-477</t>
        </is>
      </c>
      <c r="R229" t="inlineStr">
        <is>
          <t>A</t>
        </is>
      </c>
      <c r="S229" t="inlineStr">
        <is>
          <t>【人工定级】A —— R53 B段复筛达标升级：B 段逐站复筛达标（站点在线 + 交换机品类/产品在售 + 网络/交换专营 + 小公司决策链短）；官网核对：OMG.DE 为 WLAN/定向无线/智能家居专业零售商，**MikroTik 品牌专区含 Cloud Router Switches（在售 CRS520-4XS-16XQ-RM，Lagerware 现货）**，另有 Ubiquiti UniFi/Teltonika/Cambium，设 Enterprise 伙伴与安装商优惠计划；原 B-137 升级，编号顺延 A-477</t>
        </is>
      </c>
      <c r="T229" t="inlineStr">
        <is>
          <t>A-477</t>
        </is>
      </c>
      <c r="U229" t="inlineStr"/>
      <c r="V229" t="inlineStr">
        <is>
          <t>A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info@ateg.de（销售 vertrieb@ / 支持 support@ 同页）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 【2026-09-28 R53 B段复筛达标升级】官网核对：ATEG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战略合作伙伴（2026-03）。原 B-515 → 现 A-478，物理位置不动、原 B 号空置不回填；证据与原文摘录见批次文件。 证据：[1](https://www.ateg.de/)；批次：batch/contact_research_2026-09-28_R53_B复筛升级.json#A-478</t>
        </is>
      </c>
      <c r="R231" t="inlineStr">
        <is>
          <t>A</t>
        </is>
      </c>
      <c r="S231" t="inlineStr">
        <is>
          <t>【人工定级】A —— R53 B段复筛达标升级：B 段逐站复筛达标（站点在线 + 交换机品类/产品在售 + 网络/交换专营 + 小公司决策链短）；官网核对：ATEG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战略合作伙伴（2026-03…；原 B-515 升级，编号顺延 A-478</t>
        </is>
      </c>
      <c r="T231" t="inlineStr">
        <is>
          <t>A-478</t>
        </is>
      </c>
      <c r="U231" t="inlineStr"/>
      <c r="V231" t="inlineStr">
        <is>
          <t>A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 【2026-09-28 R53 B段复筛达标升级】官网核对：mikrotik-shop.de 为 FMS Internetservice GmbH 的 MikroTik 专营网店，**产品导航含「Switche」独立分类**，首页在售 MikroTik CRS520-4XS-16XQ-RM / CRS320-8P-8B-4S-RM 交换机，面向 ISP/企业/热点运营商。原 B-141 → 现 A-479，物理位置不动、原 B 号空置不回填；证据与原文摘录见批次文件。 证据：[1](https://www.mikrotik-shop.de/)；批次：batch/contact_research_2026-09-28_R53_B复筛升级.json#A-479</t>
        </is>
      </c>
      <c r="R233" t="inlineStr">
        <is>
          <t>A</t>
        </is>
      </c>
      <c r="S233" t="inlineStr">
        <is>
          <t>【人工定级】A —— R53 B段复筛达标升级：B 段逐站复筛达标（站点在线 + 交换机品类/产品在售 + 网络/交换专营 + 小公司决策链短）；官网核对：mikrotik-shop.de 为 FMS Internetservice GmbH 的 MikroTik 专营网店，**产品导航含「Switche」独立分类**，首页在售 MikroTik CRS520-4XS-16XQ-RM / CRS320-8P-8B-4S-RM 交换机，面向 ISP/企业/热点运营商；原 B-141 升级，编号顺延 A-479</t>
        </is>
      </c>
      <c r="T233" t="inlineStr">
        <is>
          <t>A-479</t>
        </is>
      </c>
      <c r="U233" t="inlineStr"/>
      <c r="V233" t="inlineStr">
        <is>
          <t>A</t>
        </is>
      </c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shop@fiber24.net（Shop 正文）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 【2026-09-28 R53 B段复筛达标升级】官网核对：ShopFiber24（德国，shop@fiber24.net，德国发货）自述面向网络运营/电工/光纤施工者的光通信专业网店；类目明列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Hutschienen-Geräte, wie Hutschienen-Switche, Hutschienen-Konverter und Hutschienen-Spleißboxen»**，另有 Transceivermodule（100M–400G，含 400G QSFP-DD）、LWL 跳线/配线、FTTx、MTP/MPO、光测量仪器。原 B-516 → 现 A-480，物理位置不动、原 B 号空置不回填；证据与原文摘录见批次文件。 证据：[1](https://shop.fiber24.net/)；批次：batch/contact_research_2026-09-28_R53_B复筛升级.json#A-480</t>
        </is>
      </c>
      <c r="R234" t="inlineStr">
        <is>
          <t>A</t>
        </is>
      </c>
      <c r="S234" t="inlineStr">
        <is>
          <t>【人工定级】A —— R53 B段复筛达标升级：B 段逐站复筛达标（站点在线 + 交换机品类/产品在售 + 网络/交换专营 + 小公司决策链短）；官网核对：ShopFiber24（德国，shop@fiber24.net，德国发货）自述面向网络运营/电工/光纤施工者的光通信专业网店；类目明列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Hutsc…；原 B-516 升级，编号顺延 A-480</t>
        </is>
      </c>
      <c r="T234" t="inlineStr">
        <is>
          <t>A-480</t>
        </is>
      </c>
      <c r="U234" t="inlineStr"/>
      <c r="V234" t="inlineStr">
        <is>
          <t>A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 【2026-09-28 R53 B段复筛达标升级】官网核对：mikrotik-store.eu 为 I-Netpartner GmbH 网店，自述 **「Offizieller MikroTik Master Distributor seit 2008」**（面向 WISP/无线运营商/系统集成商），在售 **CRS418-8P-8G-2S+5axQ2axQ-RM、CRS812-8DS-2DQ-2DDQ-RM（400G 交换机）、CSS606-1G-2Gi-3S+OUT 交换机**，设 B2B 经销账期流程，公开 sales@/support@ 邮箱。原 B-143 → 现 A-481，物理位置不动、原 B 号空置不回填；证据与原文摘录见批次文件。 证据：[1](https://www.mikrotik-store.eu/)；批次：batch/contact_research_2026-09-28_R53_B复筛升级.json#A-481</t>
        </is>
      </c>
      <c r="R235" t="inlineStr">
        <is>
          <t>A</t>
        </is>
      </c>
      <c r="S235" t="inlineStr">
        <is>
          <t>【人工定级】A —— R53 B段复筛达标升级：B 段逐站复筛达标（站点在线 + 交换机品类/产品在售 + 网络/交换专营 + 小公司决策链短）；官网核对：mikrotik-store.eu 为 I-Netpartner GmbH 网店，自述 **「Offizieller MikroTik Master Distributor seit 2008」**（面向 WISP/无线运营商/系统集成商），在售 **CRS418-8P-8G-2S+5axQ2axQ-RM、CRS812-8DS-2DQ-2DDQ-RM（400G 交换机）、CSS606-1…；原 B-143 升级，编号顺延 A-481</t>
        </is>
      </c>
      <c r="T235" t="inlineStr">
        <is>
          <t>A-481</t>
        </is>
      </c>
      <c r="U235" t="inlineStr"/>
      <c r="V235" t="inlineStr">
        <is>
          <t>A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 【2026-09-28 R53 B段复筛达标升级】官网核对：IPC2U（德国）为工业自动化设备分销/集成商（NEXCOM／ICP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Industrial Wireless Solutions、Serial Device Servers、Converters and Repeaters、Media Converters、Protocol Gateways；整机类为 Industrial Computers／Edge AI／Robotic（明码标价，如 iNNOKERN、AVD24WP 627 €）。原 B-144 → 现 A-482，物理位置不动、原 B 号空置不回填；证据与原文摘录见批次文件。 证据：[1](https://ipc2u.com/)；批次：batch/contact_research_2026-09-28_R53_B复筛升级.json#A-482</t>
        </is>
      </c>
      <c r="R236" t="inlineStr">
        <is>
          <t>A</t>
        </is>
      </c>
      <c r="S236" t="inlineStr">
        <is>
          <t>【人工定级】A —— R53 B段复筛达标升级：B 段逐站复筛达标（站点在线 + 交换机品类/产品在售 + 网络/交换专营 + 小公司决策链短）；官网核对：IPC2U（德国）为工业自动化设备分销/集成商（NEXCOM／ICP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In…；原 B-144 升级，编号顺延 A-482</t>
        </is>
      </c>
      <c r="T236" t="inlineStr">
        <is>
          <t>A-482</t>
        </is>
      </c>
      <c r="U236" t="inlineStr"/>
      <c r="V236" t="inlineStr">
        <is>
          <t>A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t="inlineStr">
        <is>
          <t>A</t>
        </is>
      </c>
      <c r="S237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t="inlineStr">
        <is>
          <t>A-395</t>
        </is>
      </c>
      <c r="U237" t="inlineStr"/>
      <c r="V237" t="inlineStr">
        <is>
          <t>A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 【2026-09-28 R53 B段复筛达标升级】官网核对：NSR（保护系统与通信）自述 **「Ihr offizieller Vertriebspartner für MikroTik-Produkte」**，明确「Wir bieten **Router, Switches** und Wireless-Lösungen für Unternehmen, IT-Dienstleister und Privatkunden」，并提供**批发价/经销商**支持（Großhandelsangebote für Firmen und Wiederverkäufer）。原 B-146 → 现 A-483，物理位置不动、原 B 号空置不回填；证据与原文摘录见批次文件。 证据：[1](https://nsr-tik.com/)；批次：batch/contact_research_2026-09-28_R53_B复筛升级.json#A-483</t>
        </is>
      </c>
      <c r="R238" t="inlineStr">
        <is>
          <t>A</t>
        </is>
      </c>
      <c r="S238" t="inlineStr">
        <is>
          <t>【人工定级】A —— R53 B段复筛达标升级：B 段逐站复筛达标（站点在线 + 交换机品类/产品在售 + 网络/交换专营 + 小公司决策链短）；官网核对：NSR（保护系统与通信）自述 **「Ihr offizieller Vertriebspartner für MikroTik-Produkte」**，明确「Wir bieten **Router, Switches** und Wireless-Lösungen für Unternehmen, IT-Dienstleister und Privatkunden」，并提供**批发价/经…；原 B-146 升级，编号顺延 A-483</t>
        </is>
      </c>
      <c r="T238" t="inlineStr">
        <is>
          <t>A-483</t>
        </is>
      </c>
      <c r="U238" t="inlineStr"/>
      <c r="V238" t="inlineStr">
        <is>
          <t>A</t>
        </is>
      </c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 【2026-09-28 R53 B段复筛达标升级】官网核对：Neunetia（网络技术网店）**Hot Categories 首位即「Switches」专类**，在售 MikroTik 配件、Cisco C1000-24FP-4G-L、**Cisco Catalyst C1200-48P-4X 48口 PoE+ 交换机（4×10G SFP+）、C1200-24FP-4G PoE+**、Fortinet 防火墙、HPE Aruba AP。原 B-147 → 现 A-484，物理位置不动、原 B 号空置不回填；证据与原文摘录见批次文件。 证据：[1](https://neunetia.de/)；批次：batch/contact_research_2026-09-28_R53_B复筛升级.json#A-484</t>
        </is>
      </c>
      <c r="R239" t="inlineStr">
        <is>
          <t>A</t>
        </is>
      </c>
      <c r="S239" t="inlineStr">
        <is>
          <t>【人工定级】A —— R53 B段复筛达标升级：B 段逐站复筛达标（站点在线 + 交换机品类/产品在售 + 网络/交换专营 + 小公司决策链短）；官网核对：Neunetia（网络技术网店）**Hot Categories 首位即「Switches」专类**，在售 MikroTik 配件、Cisco C1000-24FP-4G-L、**Cisco Catalyst C1200-48P-4X 48口 PoE+ 交换机（4×10G SFP+）、C1200-24FP-4G PoE+**、Fortinet 防火墙、HPE Aruba AP；原 B-147 升级，编号顺延 A-484</t>
        </is>
      </c>
      <c r="T239" t="inlineStr">
        <is>
          <t>A-484</t>
        </is>
      </c>
      <c r="U239" t="inlineStr"/>
      <c r="V239" t="inlineStr">
        <is>
          <t>A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 【2026-09-28 R51 达标即升级】按用户指示：达到 A 级标准即升级。本条独立满足 A 标准（★★★、工程师级认证 MTCRE、MTCTCE、MTCWE、直达邮箱）。原 B-149 → 现 A-423，物理位置不动、原 B 号空置不回填；与 A-083、A-239 的疑似同一实体重复提示继续保留，不合并、不删除。 证据：[1](https://mikrotik.com/consultants?region=Germany)；批次：batch/contact_research_2026-09-28_R51_达标即升级.json#A-423</t>
        </is>
      </c>
      <c r="R241" t="inlineStr">
        <is>
          <t>A</t>
        </is>
      </c>
      <c r="S241" t="inlineStr">
        <is>
          <t>【人工定级】A —— R51 达标即升级：用户指示「达到 A 级标准即可升级」；本条与 A-083、A-239 疑似同一实体，但自身独立满足 A 标准（优先级★★★、工程师级认证 MTCRE、MTCTCE、MTCWE、直达邮箱、非硬排除）；原 B-149 升级，编号顺延 A-423</t>
        </is>
      </c>
      <c r="T241" t="inlineStr">
        <is>
          <t>A-423</t>
        </is>
      </c>
      <c r="U241" t="inlineStr"/>
      <c r="V241" t="inlineStr">
        <is>
          <t>A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 【2026-09-28 R53 B段复筛达标升级】官网核对：C1V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 许可、RB5009UG+S+IN、RB1100AHx4(Dude)、5G/LTE 室外单元、天线配件；另有 Ubiquiti 产品线与 VPS/主机业务。原 B-156 → 现 A-485，物理位置不动、原 B 号空置不回填；证据与原文摘录见批次文件。 证据：[1](https://www.c1vhosting.it/)；批次：batch/contact_research_2026-09-28_R53_B复筛升级.json#A-485</t>
        </is>
      </c>
      <c r="R248" t="inlineStr">
        <is>
          <t>A</t>
        </is>
      </c>
      <c r="S248" t="inlineStr">
        <is>
          <t>【人工定级】A —— R53 B段复筛达标升级：B 段逐站复筛达标（站点在线 + 交换机品类/产品在售 + 网络/交换专营 + 小公司决策链短）；官网核对：C1V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L4/L5/L6…；原 B-156 升级，编号顺延 A-485</t>
        </is>
      </c>
      <c r="T248" t="inlineStr">
        <is>
          <t>A-485</t>
        </is>
      </c>
      <c r="U248" t="inlineStr"/>
      <c r="V248" t="inlineStr">
        <is>
          <t>A</t>
        </is>
      </c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 【2026-09-28 R53 B段复筛达标升级】官网核对：Corsi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 VM。原 B-158 → 现 A-486，物理位置不动、原 B 号空置不回填；证据与原文摘录见批次文件。 证据：[1](https://corsimikrotik.it/)；批次：batch/contact_research_2026-09-28_R53_B复筛升级.json#A-486</t>
        </is>
      </c>
      <c r="R250" t="inlineStr">
        <is>
          <t>A</t>
        </is>
      </c>
      <c r="S250" t="inlineStr">
        <is>
          <t>【人工定级】A —— R53 B段复筛达标升级：B 段逐站复筛达标（站点在线 + 交换机品类/产品在售 + 网络/交换专营 + 小公司决策链短）；官网核对：Corsi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MikroTik…；原 B-158 升级，编号顺延 A-486</t>
        </is>
      </c>
      <c r="T250" t="inlineStr">
        <is>
          <t>A-486</t>
        </is>
      </c>
      <c r="U250" t="inlineStr"/>
      <c r="V250" t="inlineStr">
        <is>
          <t>A</t>
        </is>
      </c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t="inlineStr">
        <is>
          <t>A</t>
        </is>
      </c>
      <c r="S25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t="inlineStr">
        <is>
          <t>A-396</t>
        </is>
      </c>
      <c r="U253" t="inlineStr"/>
      <c r="V253" t="inlineStr">
        <is>
          <t>A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 【2026-09-28 R53 B段复筛达标升级】官网核对：MARCOM S.r.l.（意大利 维琴察，info@marcomweb.it，+39 045 8204747）自述 **«Complete Hardware and Software Solutions for Digital Building and Digital Factory»**、工业自动化/工业通信专营（Fieldbuses、4G/5G 与 Wireless、LoRaWAN、多协议网关）；品牌含 **MOXA、ICP DAS、TELTONIKA、MIKROTIK、HILSCHER、METZ CONNECT、RAKWIRELESS** 等；MOXA 品牌页明列 **SWITCH 类目**：**EDS-2008-ELP 8 口非管理交换机 123,70 €／EDS-2005-ELP 5 口非管理交换机 85,30 €／EDS-2016 16 口非管理交换机 477,70 €**。原 B-167 → 现 A-487，物理位置不动、原 B 号空置不回填；证据与原文摘录见批次文件。 证据：[1](https://shop.marcomweb.it/en)；批次：batch/contact_research_2026-09-28_R53_B复筛升级.json#A-487</t>
        </is>
      </c>
      <c r="R259" t="inlineStr">
        <is>
          <t>A</t>
        </is>
      </c>
      <c r="S259" t="inlineStr">
        <is>
          <t>【人工定级】A —— R53 B段复筛达标升级：B 段逐站复筛达标（站点在线 + 交换机品类/产品在售 + 网络/交换专营 + 小公司决策链短）；官网核对：MARCOM S.r.l.（意大利 维琴察，info@marcomweb.it，+39 045 8204747）自述 **«Complete Hardware and Software Solutions for Digital Building and Digital Factory»**、工业自动化/工业通信专营（Fieldbuses、4G/5G 与 Wireless、LoRaWAN…；原 B-167 升级，编号顺延 A-487</t>
        </is>
      </c>
      <c r="T259" t="inlineStr">
        <is>
          <t>A-487</t>
        </is>
      </c>
      <c r="U259" t="inlineStr"/>
      <c r="V259" t="inlineStr">
        <is>
          <t>A</t>
        </is>
      </c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 【2026-09-28 R53 B段复筛达标升级】官网核对：Wirmax（Wireless Networking Online Store，含英文站与经销商价）在售 **MikroTik CRS310-8G+2S+IN Cloud Router Switch**、Ubiquiti PoE、RF Elements 天线、Tachyon 60GHz、多种 PoE 注入器。原 B-170 → 现 A-488，物理位置不动、原 B 号空置不回填；证据与原文摘录见批次文件。 证据：[1](https://wirmax.net/en/)；批次：batch/contact_research_2026-09-28_R53_B复筛升级.json#A-488</t>
        </is>
      </c>
      <c r="R262" t="inlineStr">
        <is>
          <t>A</t>
        </is>
      </c>
      <c r="S262" t="inlineStr">
        <is>
          <t>【人工定级】A —— R53 B段复筛达标升级：B 段逐站复筛达标（站点在线 + 交换机品类/产品在售 + 网络/交换专营 + 小公司决策链短）；官网核对：Wirmax（Wireless Networking Online Store，含英文站与经销商价）在售 **MikroTik CRS310-8G+2S+IN Cloud Router Switch**、Ubiquiti PoE、RF Elements 天线、Tachyon 60GHz、多种 PoE 注入器；原 B-170 升级，编号顺延 A-488</t>
        </is>
      </c>
      <c r="T262" t="inlineStr">
        <is>
          <t>A-488</t>
        </is>
      </c>
      <c r="U262" t="inlineStr"/>
      <c r="V262" t="inlineStr">
        <is>
          <t>A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 【2026-09-28 R53 B段复筛达标升级】官网核对：SICE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BGP/MPLS/OSPF），并售供电/太阳能 Energy Station（AirPower）；另设 Wireless／Videosorveglianza／VoIP／IoT／R&amp;D 与 **SICE Partner 认证培训**（含 MikroTik MTCSWE、Ubiquiti UFSP、Cambium、TP-Link Omada 课程）；官方页标题即 «Networking **prodotti distribuiti** da SICE»。原 B-171 → 现 A-489，物理位置不动、原 B 号空置不回填；证据与原文摘录见批次文件。 证据：[1](https://www.sicetelecom.it/)；批次：batch/contact_research_2026-09-28_R53_B复筛升级.json#A-489</t>
        </is>
      </c>
      <c r="R263" t="inlineStr">
        <is>
          <t>A</t>
        </is>
      </c>
      <c r="S263" t="inlineStr">
        <is>
          <t>【人工定级】A —— R53 B段复筛达标升级：B 段逐站复筛达标（站点在线 + 交换机品类/产品在售 + 网络/交换专营 + 小公司决策链短）；官网核对：SICE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BGP/MPLS/OSPF），…；原 B-171 升级，编号顺延 A-489</t>
        </is>
      </c>
      <c r="T263" t="inlineStr">
        <is>
          <t>A-489</t>
        </is>
      </c>
      <c r="U263" t="inlineStr"/>
      <c r="V263" t="inlineStr">
        <is>
          <t>A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t="inlineStr">
        <is>
          <t>A</t>
        </is>
      </c>
      <c r="S264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t="inlineStr">
        <is>
          <t>A-397</t>
        </is>
      </c>
      <c r="U264" t="inlineStr"/>
      <c r="V264" t="inlineStr">
        <is>
          <t>A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 【2026-09-28 R53 B段复筛达标升级】官网核对：wisp.store（意大利，Ubiquiti/MikroTik/TP-Link/Tenda/Netis 经销商）**畅销榜含 Ubiquiti UniFi Switch Lite 8 PoE（USW-Lite-8-PoE-EU，4×802.3af/at PoE 口）**、UDM-SE、U6-Pro、MikroTik CCR2116 等。原 B-174 → 现 A-490，物理位置不动、原 B 号空置不回填；证据与原文摘录见批次文件。 证据：[1](https://wisp.store/)；批次：batch/contact_research_2026-09-28_R53_B复筛升级.json#A-490</t>
        </is>
      </c>
      <c r="R266" t="inlineStr">
        <is>
          <t>A</t>
        </is>
      </c>
      <c r="S266" t="inlineStr">
        <is>
          <t>【人工定级】A —— R53 B段复筛达标升级：B 段逐站复筛达标（站点在线 + 交换机品类/产品在售 + 网络/交换专营 + 小公司决策链短）；官网核对：wisp.store（意大利，Ubiquiti/MikroTik/TP-Link/Tenda/Netis 经销商）**畅销榜含 Ubiquiti UniFi Switch Lite 8 PoE（USW-Lite-8-PoE-EU，4×802.3af/at PoE 口）**、UDM-SE、U6-Pro、MikroTik CCR2116 等；原 B-174 升级，编号顺延 A-490</t>
        </is>
      </c>
      <c r="T266" t="inlineStr">
        <is>
          <t>A-490</t>
        </is>
      </c>
      <c r="U266" t="inlineStr"/>
      <c r="V266" t="inlineStr">
        <is>
          <t>A</t>
        </is>
      </c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t="inlineStr">
        <is>
          <t>A</t>
        </is>
      </c>
      <c r="S267" t="inlineStr">
        <is>
          <t>【人工定级】A —— B/C复筛第1批：站内在售管理型工业PoE交换机（5口）；原B-175升级，编号顺延A-384</t>
        </is>
      </c>
      <c r="T267" t="inlineStr">
        <is>
          <t>A-384</t>
        </is>
      </c>
      <c r="U267" t="inlineStr"/>
      <c r="V267" t="inlineStr">
        <is>
          <t>A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 【2026-09-28 R53 B段复筛达标升级】官网核对：NAS STORE（拉脱维亚）自述 **«Quick EU-wide Network Gear Delivery»**，网店在售 MikroTik 全系（328 项）：搜索 CRS 返回 **CRS804-4DDQ-HRM（400G）／CRS812 DDQ／CRS418-8P-8G-2S+5AXQ2AXQ-RM／CRS418-8P-8G-2S+RM／CRS304-4XG-IN／CRS320-8P-8B-4S+RM（PoE++）／CRS520-4XS-16XQ-RM／CRS326-4C+20G+2Q+RM／CRS106-1C-5S／CRS310-8G+2S+IN**，另有 Synology/QNAP NAS、Ubiquiti U7 Pro、Teltonika、Ruijie、Zyxel 等品牌。原 B-179 → 现 A-491，物理位置不动、原 B 号空置不回填；证据与原文摘录见批次文件。 证据：[1](https://nasstore.eu/)；批次：batch/contact_research_2026-09-28_R53_B复筛升级.json#A-491</t>
        </is>
      </c>
      <c r="R271" t="inlineStr">
        <is>
          <t>A</t>
        </is>
      </c>
      <c r="S271" t="inlineStr">
        <is>
          <t>【人工定级】A —— R53 B段复筛达标升级：B 段逐站复筛达标（站点在线 + 交换机品类/产品在售 + 网络/交换专营 + 小公司决策链短）；官网核对：NAS STORE（拉脱维亚）自述 **«Quick EU-wide Network Gear Delivery»**，网店在售 MikroTik 全系（328 项）：搜索 CRS 返回 **CRS804-4DDQ-HRM（400G）／CRS812 DDQ／CRS418-8P-8G-2S+5AXQ2AXQ-RM／CRS418-8P-8G-2S+RM／CRS304-4XG-IN／CRS32…；原 B-179 升级，编号顺延 A-491</t>
        </is>
      </c>
      <c r="T271" t="inlineStr">
        <is>
          <t>A-491</t>
        </is>
      </c>
      <c r="U271" t="inlineStr"/>
      <c r="V271" t="inlineStr">
        <is>
          <t>A</t>
        </is>
      </c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t="inlineStr">
        <is>
          <t>A</t>
        </is>
      </c>
      <c r="S27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t="inlineStr">
        <is>
          <t>A-398</t>
        </is>
      </c>
      <c r="U273" t="inlineStr"/>
      <c r="V273" t="inlineStr">
        <is>
          <t>A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 【2026-09-28 R53 B段复筛达标升级】官网核对：router.lv（拉脱维亚）自述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模块、培训页。原 B-182 → 现 A-492，物理位置不动、原 B 号空置不回填；证据与原文摘录见批次文件。 证据：[1](https://router.lv/products.php)；批次：batch/contact_research_2026-09-28_R53_B复筛升级.json#A-492</t>
        </is>
      </c>
      <c r="R274" t="inlineStr">
        <is>
          <t>A</t>
        </is>
      </c>
      <c r="S274" t="inlineStr">
        <is>
          <t>【人工定级】A —— R53 B段复筛达标升级：B 段逐站复筛达标（站点在线 + 交换机品类/产品在售 + 网络/交换专营 + 小公司决策链短）；官网核对：router.lv（拉脱维亚）自述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模块、培训页；原 B-182 升级，编号顺延 A-492</t>
        </is>
      </c>
      <c r="T274" t="inlineStr">
        <is>
          <t>A-492</t>
        </is>
      </c>
      <c r="U274" t="inlineStr"/>
      <c r="V274" t="inlineStr">
        <is>
          <t>A</t>
        </is>
      </c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salg@fiberworks.no；+47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t="inlineStr">
        <is>
          <t>B</t>
        </is>
      </c>
      <c r="S277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t="inlineStr">
        <is>
          <t>B-517</t>
        </is>
      </c>
      <c r="U277" t="inlineStr"/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produktinfo@satel.no；+47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 【2026-09-28 R53 B段复筛达标升级】官网核对：SATEL NORGE AS（挪威）自述 **«spesialisert på profesjonelle industrielle produkter og trådløse systemer»**、**«official distributor»**；站内检索 switch 结果为 **ORing Industrial Networking** 产品线：«en omfattende portefølje av hardføre industrielle Ethernet-switcher, fra kostnadseffektive Umanagede, Managed, Mediakonvertere, Fibertransivere (SFP) og PoE-Switcher…til avanserte Layer 2/3 Managed switcher med hurtige redundante ringer»，并有隧道项目案例（Hvalertunnelen 交付 80+ 台全管理光纤交换机）；主营 GNSS/SCADA/机器控制等无线数传。原 B-518 → 现 A-493，物理位置不动、原 B 号空置不回填；证据与原文摘录见批次文件。 证据：[1](https://satel.no/)；批次：batch/contact_research_2026-09-28_R53_B复筛升级.json#A-493</t>
        </is>
      </c>
      <c r="R280" t="inlineStr">
        <is>
          <t>A</t>
        </is>
      </c>
      <c r="S280" t="inlineStr">
        <is>
          <t>【人工定级】A —— R53 B段复筛达标升级：B 段逐站复筛达标（站点在线 + 交换机品类/产品在售 + 网络/交换专营 + 小公司决策链短）；官网核对：SATEL NORGE AS（挪威）自述 **«spesialisert på profesjonelle industrielle produkter og trådløse systemer»**、**«official distributor»**；站内检索 switch 结果为 **ORing Industrial Networking** 产品线：«en omfattende …；原 B-518 升级，编号顺延 A-493</t>
        </is>
      </c>
      <c r="T280" t="inlineStr">
        <is>
          <t>A-493</t>
        </is>
      </c>
      <c r="U280" t="inlineStr"/>
      <c r="V280" t="inlineStr">
        <is>
          <t>A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 【2026-09-28 R53 B段复筛达标升级】官网核对：AIRCOM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Kč／CRS326-24S+2Q+RM 9 755 Kč／CRS326-4C+20G+2Q+RM 16 270 Kč**（均可加购），另有 CRS812 热插拔电源等配件；并发布 MikroTik 产品/安全通告新闻。原 B-190 → 现 A-494，物理位置不动、原 B 号空置不回填；证据与原文摘录见批次文件。 证据：[1](https://wifihw.cz/)；批次：batch/contact_research_2026-09-28_R53_B复筛升级.json#A-494</t>
        </is>
      </c>
      <c r="R282" t="inlineStr">
        <is>
          <t>A</t>
        </is>
      </c>
      <c r="S282" t="inlineStr">
        <is>
          <t>【人工定级】A —— R53 B段复筛达标升级：B 段逐站复筛达标（站点在线 + 交换机品类/产品在售 + 网络/交换专营 + 小公司决策链短）；官网核对：AIRCOM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Kč／CRS326-24S+2Q+R…；原 B-190 升级，编号顺延 A-494</t>
        </is>
      </c>
      <c r="T282" t="inlineStr">
        <is>
          <t>A-494</t>
        </is>
      </c>
      <c r="U282" t="inlineStr"/>
      <c r="V282" t="inlineStr">
        <is>
          <t>A</t>
        </is>
      </c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 【2026-09-28 R53 B段复筛达标升级】官网核对：Discomp（捷克）自述「dodáváme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口千兆+2×SFP+）、CRS328-24P-4S+RM（PoE 交换机 500W，802.3af/at）、CRS317-1G-16S+RM（L3，16×SFP+）、CRS112-8P-4S-IN（千兆 PoE 路由/交换机）、CRS106-1C-5S 等。原 B-195 → 现 A-495，物理位置不动、原 B 号空置不回填；证据与原文摘录见批次文件。 证据：[1](https://www.discomp.cz/)；批次：batch/contact_research_2026-09-28_R53_B复筛升级.json#A-495</t>
        </is>
      </c>
      <c r="R287" t="inlineStr">
        <is>
          <t>A</t>
        </is>
      </c>
      <c r="S287" t="inlineStr">
        <is>
          <t>【人工定级】A —— R53 B段复筛达标升级：B 段逐站复筛达标（站点在线 + 交换机品类/产品在售 + 网络/交换专营 + 小公司决策链短）；官网核对：Discomp（捷克）自述「dodáváme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口千兆+2×SFP+）、CRS…；原 B-195 升级，编号顺延 A-495</t>
        </is>
      </c>
      <c r="T287" t="inlineStr">
        <is>
          <t>A-495</t>
        </is>
      </c>
      <c r="U287" t="inlineStr"/>
      <c r="V287" t="inlineStr">
        <is>
          <t>A</t>
        </is>
      </c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 【2026-09-28 R53 B段复筛达标升级】官网核对：IPMEDIA 自述 **«Distributor síťových technologií»（网络技术分销商）**；首页横幅直链 PoE 交换机（ES22xxP）检索页，产品线含 TP-Link Omada Fusion 2.5G/控制器、MikroTik hAP be lite/hAP be3/Cube 60GHz、Solarix 铜缆光缆。原 B-196 → 现 A-496，物理位置不动、原 B 号空置不回填；证据与原文摘录见批次文件。 证据：[1](https://www.ipmedia.cz/)；批次：batch/contact_research_2026-09-28_R53_B复筛升级.json#A-496</t>
        </is>
      </c>
      <c r="R288" t="inlineStr">
        <is>
          <t>A</t>
        </is>
      </c>
      <c r="S288" t="inlineStr">
        <is>
          <t>【人工定级】A —— R53 B段复筛达标升级：B 段逐站复筛达标（站点在线 + 交换机品类/产品在售 + 网络/交换专营 + 小公司决策链短）；官网核对：IPMEDIA 自述 **«Distributor síťových technologií»（网络技术分销商）**；首页横幅直链 PoE 交换机（ES22xxP）检索页，产品线含 TP-Link Omada Fusion 2.5G/控制器、MikroTik hAP be lite/hAP be3/Cube 60GHz、Solarix 铜缆光缆；原 B-196 升级，编号顺延 A-496</t>
        </is>
      </c>
      <c r="T288" t="inlineStr">
        <is>
          <t>A-496</t>
        </is>
      </c>
      <c r="U288" t="inlineStr"/>
      <c r="V288" t="inlineStr">
        <is>
          <t>A</t>
        </is>
      </c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t="inlineStr">
        <is>
          <t>A</t>
        </is>
      </c>
      <c r="S290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t="inlineStr">
        <is>
          <t>A-399</t>
        </is>
      </c>
      <c r="U290" t="inlineStr"/>
      <c r="V290" t="inlineStr">
        <is>
          <t>A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t="inlineStr">
        <is>
          <t>A</t>
        </is>
      </c>
      <c r="S291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t="inlineStr">
        <is>
          <t>A-400</t>
        </is>
      </c>
      <c r="U291" t="inlineStr"/>
      <c r="V291" t="inlineStr">
        <is>
          <t>A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info@proficomms.cz（官网 kontakt）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 【2026-09-28 R53 B段复筛达标升级】官网核对：PROFIcomms 自述 **«distributor aktivních síťových prvků»（有源网络设备分销商）**；类目树含 **Switche, routery。原 B-519 → 现 A-497，物理位置不动、原 B 号空置不回填；证据与原文摘录见批次文件。 证据：[1](https://www.proficomms.cz/)；批次：batch/contact_research_2026-09-28_R53_B复筛升级.json#A-497</t>
        </is>
      </c>
      <c r="R294" t="inlineStr">
        <is>
          <t>A</t>
        </is>
      </c>
      <c r="S294" t="inlineStr">
        <is>
          <t>【人工定级】A —— R53 B段复筛达标升级：B 段逐站复筛达标（站点在线 + 交换机品类/产品在售 + 网络/交换专营 + 小公司决策链短）；官网核对：PROFIcomms 自述 **«distributor aktivních síťových prvků»（有源网络设备分销商）**；类目树含 **Switche, routery；原 B-519 升级，编号顺延 A-497</t>
        </is>
      </c>
      <c r="T294" t="inlineStr">
        <is>
          <t>A-497</t>
        </is>
      </c>
      <c r="U294" t="inlineStr"/>
      <c r="V294" t="inlineStr">
        <is>
          <t>A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info@tecon.cz（订单 objednavky@ / 支持 support@ 同页）；+420 499 429 100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t="inlineStr">
        <is>
          <t>B</t>
        </is>
      </c>
      <c r="S296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t="inlineStr">
        <is>
          <t>B-520</t>
        </is>
      </c>
      <c r="U296" t="inlineStr"/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 【2026-09-28 R53 B段复筛达标升级】官网核对：WiFiShop.cz（VanCo.cz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Microwaves/Wireless/LAN/Optical Networks/Power supplies/CCTV/Racks，并独家分销 C-Data（CZ/SK）。原 B-206 → 现 A-498，物理位置不动、原 B 号空置不回填；证据与原文摘录见批次文件。 证据：[1](https://www.wifishop.cz/lan_c79453934.html)；批次：batch/contact_research_2026-09-28_R53_B复筛升级.json#A-498</t>
        </is>
      </c>
      <c r="R298" t="inlineStr">
        <is>
          <t>A</t>
        </is>
      </c>
      <c r="S298" t="inlineStr">
        <is>
          <t>【人工定级】A —— R53 B段复筛达标升级：B 段逐站复筛达标（站点在线 + 交换机品类/产品在售 + 网络/交换专营 + 小公司决策链短）；官网核对：WiFiShop.cz（VanCo.cz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Microwaves/Wireless/LAN/…；原 B-206 升级，编号顺延 A-498</t>
        </is>
      </c>
      <c r="T298" t="inlineStr">
        <is>
          <t>A-498</t>
        </is>
      </c>
      <c r="U298" t="inlineStr"/>
      <c r="V298" t="inlineStr">
        <is>
          <t>A</t>
        </is>
      </c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 【2026-09-28 R51 达标即升级】按用户指示：达到 A 级标准即升级。本条独立满足 A 标准（★★★、工程师级认证 MTCRE、MTCSE、MTCTCE、MTCUME、MTCWE、直达邮箱）。原 B-207 → 现 A-424，物理位置不动、原 B 号空置不回填；与 A-288 的疑似同一实体重复提示继续保留，不合并、不删除。 证据：[1](https://mikrotik.com/consultants?region=Czech+Republic)；批次：batch/contact_research_2026-09-28_R51_达标即升级.json#A-424</t>
        </is>
      </c>
      <c r="R299" t="inlineStr">
        <is>
          <t>A</t>
        </is>
      </c>
      <c r="S299" t="inlineStr">
        <is>
          <t>【人工定级】A —— R51 达标即升级：用户指示「达到 A 级标准即可升级」；本条与 A-288 疑似同一实体，但自身独立满足 A 标准（优先级★★★、工程师级认证 MTCRE、MTCSE、MTCTCE、MTCUME、MTCWE、直达邮箱、非硬排除）；原 B-207 升级，编号顺延 A-424</t>
        </is>
      </c>
      <c r="T299" t="inlineStr">
        <is>
          <t>A-424</t>
        </is>
      </c>
      <c r="U299" t="inlineStr"/>
      <c r="V299" t="inlineStr">
        <is>
          <t>A</t>
        </is>
      </c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 【2026-09-28 R53 B段复筛达标升级】官网核对：i4wifi EU（100MEGA Distribution s.r.o.）网络专营分销（英文站）；**PLANET 交换机产品树完整：Industrial &amp; IoT Switches（L2／L2/L4／L3／EN50155）、PoE Switches（802.3at／802.3bt）、LAN &amp; (PoE) Switches。原 B-209 → 现 A-499，物理位置不动、原 B 号空置不回填；证据与原文摘录见批次文件。 证据：[1](https://www.i4wifi.eu/en/)；批次：batch/contact_research_2026-09-28_R53_B复筛升级.json#A-499</t>
        </is>
      </c>
      <c r="R301" t="inlineStr">
        <is>
          <t>A</t>
        </is>
      </c>
      <c r="S301" t="inlineStr">
        <is>
          <t>【人工定级】A —— R53 B段复筛达标升级：B 段逐站复筛达标（站点在线 + 交换机品类/产品在售 + 网络/交换专营 + 小公司决策链短）；官网核对：i4wifi EU（100MEGA Distribution s.r.o.）网络专营分销（英文站）；**PLANET 交换机产品树完整：Industrial &amp; IoT Switches（L2／L2/L4／L3／EN50155）、PoE Switches（802.3at／802.3bt）、LAN &amp; (PoE) Switches；原 B-209 升级，编号顺延 A-499</t>
        </is>
      </c>
      <c r="T301" t="inlineStr">
        <is>
          <t>A-499</t>
        </is>
      </c>
      <c r="U301" t="inlineStr"/>
      <c r="V301" t="inlineStr">
        <is>
          <t>A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t="inlineStr">
        <is>
          <t>A</t>
        </is>
      </c>
      <c r="S304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t="inlineStr">
        <is>
          <t>A-401</t>
        </is>
      </c>
      <c r="U304" t="inlineStr"/>
      <c r="V304" t="inlineStr">
        <is>
          <t>A</t>
        </is>
      </c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 【2026-09-28 R53 B段复筛达标升级】官网核对：LanCentrum.sk（店铺由 Times-VT, Prievidza 运营）自述 **«Všetko pre WiFi a sieť»（一切为了 WiFi 与网络）**；类目含 **LAN (10/100/1000) - aktívna／PoE - ochrany, adaptéry／Optika - aktívna**，品牌 **MIKROTIK／UBIQUITI／DASAN Zhone Solution／V-SOL／Wi-Tek**，在售 MikroTik GPER/hAP ac3 LTE6/RB911 与 Ubiquiti U7-Mesh、V-SOL OLT。原 B-216 → 现 A-500，物理位置不动、原 B 号空置不回填；证据与原文摘录见批次文件。 证据：[1](https://www.lancentrum.eu/)；批次：batch/contact_research_2026-09-28_R53_B复筛升级.json#A-500</t>
        </is>
      </c>
      <c r="R308" t="inlineStr">
        <is>
          <t>A</t>
        </is>
      </c>
      <c r="S308" t="inlineStr">
        <is>
          <t>【人工定级】A —— R53 B段复筛达标升级：B 段逐站复筛达标（站点在线 + 交换机品类/产品在售 + 网络/交换专营 + 小公司决策链短）；官网核对：LanCentrum.sk（店铺由 Times-VT, Prievidza 运营）自述 **«Všetko pre WiFi a sieť»（一切为了 WiFi 与网络）**；类目含 **LAN (10/100/1000) - aktívna／PoE - ochrany, adaptéry／Optika - aktívna**，品牌 **MIKROTIK／UBIQUITI／DASAN Z…；原 B-216 升级，编号顺延 A-500</t>
        </is>
      </c>
      <c r="T308" t="inlineStr">
        <is>
          <t>A-500</t>
        </is>
      </c>
      <c r="U308" t="inlineStr"/>
      <c r="V308" t="inlineStr">
        <is>
          <t>A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t="inlineStr">
        <is>
          <t>A</t>
        </is>
      </c>
      <c r="S318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t="inlineStr">
        <is>
          <t>A-402</t>
        </is>
      </c>
      <c r="U318" t="inlineStr"/>
      <c r="V318" t="inlineStr">
        <is>
          <t>A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 【2026-09-28 R53 B段复筛达标升级】官网核对：WifiStock（比利时，Shopify 店）为 MikroTik 专营网店，**Switches 系列含 CRS305-1G-4S+IN（4×SFP+ 10G 交换机，€149）**；Routers 系列含 PowerBox Pro/CCR1016-12S-1S+/CCR1009/RB1100AHx4。原 B-227 → 现 A-501，物理位置不动、原 B 号空置不回填；证据与原文摘录见批次文件。 证据：[1](https://www.wifistock.be/collections/switches)；批次：batch/contact_research_2026-09-28_R53_B复筛升级.json#A-501</t>
        </is>
      </c>
      <c r="R319" t="inlineStr">
        <is>
          <t>A</t>
        </is>
      </c>
      <c r="S319" t="inlineStr">
        <is>
          <t>【人工定级】A —— R53 B段复筛达标升级：B 段逐站复筛达标（站点在线 + 交换机品类/产品在售 + 网络/交换专营 + 小公司决策链短）；官网核对：WifiStock（比利时，Shopify 店）为 MikroTik 专营网店，**Switches 系列含 CRS305-1G-4S+IN（4×SFP+ 10G 交换机，€149）**；Routers 系列含 PowerBox Pro/CCR1016-12S-1S+/CCR1009/RB1100AHx4；原 B-227 升级，编号顺延 A-501</t>
        </is>
      </c>
      <c r="T319" t="inlineStr">
        <is>
          <t>A-501</t>
        </is>
      </c>
      <c r="U319" t="inlineStr"/>
      <c r="V319" t="inlineStr">
        <is>
          <t>A</t>
        </is>
      </c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Info@teslanetworks.com；+32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 【2026-09-28 R53 B段复筛达标升级】官网核对：Tesla Networks（比利时，30+ 年）自述 **«Connecting people and machines for over 30 years»**、«Your gateway to professional networking equipment»；产品页设 **«Industrial Networking equipment»** 板块，明确 **«Ethernet switches (L2 &amp; L3) — Unmanaged or managed switches, with customizable port numbers, port speeds, connections…with the necessary certification»**（可定制端口数/速率/连接方式/认证），并有 Media Converter、Industrial Serial、Industrial WAP、VPN Routers、M2M Gateways、Industrial IoT，另售 1000+ 型天线（蜂窝/WiFi/GPS/LMR/C-V2X/LoRaWAN）。原 B-521 → 现 A-502，物理位置不动、原 B 号空置不回填；证据与原文摘录见批次文件。 证据：[1](https://www.teslanetworks.com/)；批次：batch/contact_research_2026-09-28_R53_B复筛升级.json#A-502</t>
        </is>
      </c>
      <c r="R320" t="inlineStr">
        <is>
          <t>A</t>
        </is>
      </c>
      <c r="S320" t="inlineStr">
        <is>
          <t>【人工定级】A —— R53 B段复筛达标升级：B 段逐站复筛达标（站点在线 + 交换机品类/产品在售 + 网络/交换专营 + 小公司决策链短）；官网核对：Tesla Networks（比利时，30+ 年）自述 **«Connecting people and machines for over 30 years»**、«Your gateway to professional networking equipment»；产品页设 **«Industrial Networking equipment»** 板块，明确 **«Ethernet…；原 B-521 升级，编号顺延 A-502</t>
        </is>
      </c>
      <c r="T320" t="inlineStr">
        <is>
          <t>A-502</t>
        </is>
      </c>
      <c r="U320" t="inlineStr"/>
      <c r="V320" t="inlineStr">
        <is>
          <t>A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 【2026-09-28 R53 B段复筛达标升级】官网核对：Alfa Systems 自述 **«The most complete source for network cabling»**（比利时/卢森堡）；类目含 **Antaira Industrial Networking（10/100Mbps Unmanaged／Unmanaged POE+／Gigabit Unmanaged／Media Converters）与 Level One Networking。原 B-229 → 现 A-503，物理位置不动、原 B 号空置不回填；证据与原文摘录见批次文件。 证据：[1](https://alfasystems.be/)；批次：batch/contact_research_2026-09-28_R53_B复筛升级.json#A-503</t>
        </is>
      </c>
      <c r="R321" t="inlineStr">
        <is>
          <t>A</t>
        </is>
      </c>
      <c r="S321" t="inlineStr">
        <is>
          <t>【人工定级】A —— R53 B段复筛达标升级：B 段逐站复筛达标（站点在线 + 交换机品类/产品在售 + 网络/交换专营 + 小公司决策链短）；官网核对：Alfa Systems 自述 **«The most complete source for network cabling»**（比利时/卢森堡）；类目含 **Antaira Industrial Networking（10/100Mbps Unmanaged／Unmanaged POE+／Gigabit Unmanaged／Media Converters）与 Level One …；原 B-229 升级，编号顺延 A-503</t>
        </is>
      </c>
      <c r="T321" t="inlineStr">
        <is>
          <t>A-503</t>
        </is>
      </c>
      <c r="U321" t="inlineStr"/>
      <c r="V321" t="inlineStr">
        <is>
          <t>A</t>
        </is>
      </c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sales@aplus-sa.com；+33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t="inlineStr">
        <is>
          <t>B</t>
        </is>
      </c>
      <c r="S324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t="inlineStr">
        <is>
          <t>B-522</t>
        </is>
      </c>
      <c r="U324" t="inlineStr"/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 【2026-09-28 R53 B段复筛达标升级】官网核对：AZURTEM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RouterBOARD/5G/LTE/IoT-LoRa/天线。原 B-236 → 现 A-504，物理位置不动、原 B 号空置不回填；证据与原文摘录见批次文件。 证据：[1](https://shop.azurtem.com/en/)；批次：batch/contact_research_2026-09-28_R53_B复筛升级.json#A-504</t>
        </is>
      </c>
      <c r="R328" t="inlineStr">
        <is>
          <t>A</t>
        </is>
      </c>
      <c r="S328" t="inlineStr">
        <is>
          <t>【人工定级】A —— R53 B段复筛达标升级：B 段逐站复筛达标（站点在线 + 交换机品类/产品在售 + 网络/交换专营 + 小公司决策链短）；官网核对：AZURTEM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Ro…；原 B-236 升级，编号顺延 A-504</t>
        </is>
      </c>
      <c r="T328" t="inlineStr">
        <is>
          <t>A-504</t>
        </is>
      </c>
      <c r="U328" t="inlineStr"/>
      <c r="V328" t="inlineStr">
        <is>
          <t>A</t>
        </is>
      </c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base.fget@gmail.com（官网联系页；免费邮箱）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2" t="inlineStr">
        <is>
          <t>B</t>
        </is>
      </c>
      <c r="S332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2" t="inlineStr">
        <is>
          <t>B-523</t>
        </is>
      </c>
      <c r="U332" t="inlineStr"/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 【2026-09-28 R53 B段复筛达标升级】官网核对：Convergence Direct（GROUPE CONVERGENCE SAS，法国）为面向电信/IT 专业商的 B2B 电商，**自述「Fournisseur officiel Ascom et Mikrotik」（Ascom 与 MikroTik 官方供应商）**，类目 **Réseaux info。原 B-241 → 现 A-505，物理位置不动、原 B 号空置不回填；证据与原文摘录见批次文件。 证据：[1](https://convergence.direct/)；批次：batch/contact_research_2026-09-28_R53_B复筛升级.json#A-505</t>
        </is>
      </c>
      <c r="R333" t="inlineStr">
        <is>
          <t>A</t>
        </is>
      </c>
      <c r="S333" t="inlineStr">
        <is>
          <t>【人工定级】A —— R53 B段复筛达标升级：B 段逐站复筛达标（站点在线 + 交换机品类/产品在售 + 网络/交换专营 + 小公司决策链短）；官网核对：Convergence Direct（GROUPE CONVERGENCE SAS，法国）为面向电信/IT 专业商的 B2B 电商，**自述「Fournisseur officiel Ascom et Mikrotik」（Ascom 与 MikroTik 官方供应商）**，类目 **Réseaux info；原 B-241 升级，编号顺延 A-505</t>
        </is>
      </c>
      <c r="T333" t="inlineStr">
        <is>
          <t>A-505</t>
        </is>
      </c>
      <c r="U333" t="inlineStr"/>
      <c r="V333" t="inlineStr">
        <is>
          <t>A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contact@hdtechnology.fr（官网联系页）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4" t="inlineStr">
        <is>
          <t>B</t>
        </is>
      </c>
      <c r="S334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4" t="inlineStr">
        <is>
          <t>B-524</t>
        </is>
      </c>
      <c r="U334" t="inlineStr"/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5" t="inlineStr">
        <is>
          <t>A</t>
        </is>
      </c>
      <c r="S335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5" t="inlineStr">
        <is>
          <t>A-403</t>
        </is>
      </c>
      <c r="U335" t="inlineStr"/>
      <c r="V335" t="inlineStr">
        <is>
          <t>A</t>
        </is>
      </c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 【2026-09-28 R53 B段复筛达标升级】官网核对：MHz（mhzshop.com，多语 OXID 商城）为无线网络专营分销商（MikroTik/Ubiquiti/Teltonika/MARS/Telegärtner/Poynting，QuWireless 官方分销）；**站内 CRS 检索 28 件，类目 Networks。原 B-245 → 现 A-506，物理位置不动、原 B 号空置不回填；证据与原文摘录见批次文件。 证据：[1](https://www.mhzshop.com/)；批次：batch/contact_research_2026-09-28_R53_B复筛升级.json#A-506</t>
        </is>
      </c>
      <c r="R337" t="inlineStr">
        <is>
          <t>A</t>
        </is>
      </c>
      <c r="S337" t="inlineStr">
        <is>
          <t>【人工定级】A —— R53 B段复筛达标升级：B 段逐站复筛达标（站点在线 + 交换机品类/产品在售 + 网络/交换专营 + 小公司决策链短）；官网核对：MHz（mhzshop.com，多语 OXID 商城）为无线网络专营分销商（MikroTik/Ubiquiti/Teltonika/MARS/Telegärtner/Poynting，QuWireless 官方分销）；**站内 CRS 检索 28 件，类目 Networks；原 B-245 升级，编号顺延 A-506</t>
        </is>
      </c>
      <c r="T337" t="inlineStr">
        <is>
          <t>A-506</t>
        </is>
      </c>
      <c r="U337" t="inlineStr"/>
      <c r="V337" t="inlineStr">
        <is>
          <t>A</t>
        </is>
      </c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 【2026-09-28 R53 B段复筛达标升级】官网核对：WiFi France 自述 **«Solutions WiFi, Réseaux &amp; Téléphonie pour Entreprises»**，网络专营网店在售 **TP-Link Omada/Jetstream 交换机：TL-SG3210XHP-M2（PoE+ 网管 8×2.5G + 2×SFP+ 10G，€288.44 HT）、TL-SG2210MP（Jetstream 10 口 with 8×PoE+，€146.15 HT）**，并大量 Ubiquiti UniFi（AP/UPS/PDU/NAS/充电桩）、Grandstream、Jabra。原 B-247 → 现 A-507，物理位置不动、原 B 号空置不回填；证据与原文摘录见批次文件。 证据：[1](https://www.wifi-france.com/)；批次：batch/contact_research_2026-09-28_R53_B复筛升级.json#A-507</t>
        </is>
      </c>
      <c r="R339" t="inlineStr">
        <is>
          <t>A</t>
        </is>
      </c>
      <c r="S339" t="inlineStr">
        <is>
          <t>【人工定级】A —— R53 B段复筛达标升级：B 段逐站复筛达标（站点在线 + 交换机品类/产品在售 + 网络/交换专营 + 小公司决策链短）；官网核对：WiFi France 自述 **«Solutions WiFi, Réseaux &amp; Téléphonie pour Entreprises»**，网络专营网店在售 **TP-Link Omada/Jetstream 交换机：TL-SG3210XHP-M2（PoE+ 网管 8×2.5G + 2×SFP+ 10G，€288.44 HT）、TL-SG2210MP（Jetstream 10 …；原 B-247 升级，编号顺延 A-507</t>
        </is>
      </c>
      <c r="T339" t="inlineStr">
        <is>
          <t>A-507</t>
        </is>
      </c>
      <c r="U339" t="inlineStr"/>
      <c r="V339" t="inlineStr">
        <is>
          <t>A</t>
        </is>
      </c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 【2026-09-28 R53 B段复筛达标升级】官网核对：Alfa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**MikroTik／Ubiquiti／TP-Link／Fiberfox／D-Link／Huawei**，在售 MikroTik NetBox 5 ax、hAP be lite、optoFIB SFP 等。原 B-255 → 现 A-508，物理位置不动、原 B 号空置不回填；证据与原文摘录见批次文件。 证据：[1](https://alfaextranet.pl/)；批次：batch/contact_research_2026-09-28_R53_B复筛升级.json#A-508</t>
        </is>
      </c>
      <c r="R347" t="inlineStr">
        <is>
          <t>A</t>
        </is>
      </c>
      <c r="S347" t="inlineStr">
        <is>
          <t>【人工定级】A —— R53 B段复筛达标升级：B 段逐站复筛达标（站点在线 + 交换机品类/产品在售 + 网络/交换专营 + 小公司决策链短）；官网核对：Alfa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**MikroTik／Ubiquit…；原 B-255 升级，编号顺延 A-508</t>
        </is>
      </c>
      <c r="T347" t="inlineStr">
        <is>
          <t>A-508</t>
        </is>
      </c>
      <c r="U347" t="inlineStr"/>
      <c r="V347" t="inlineStr">
        <is>
          <t>A</t>
        </is>
      </c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cust@atel.com.pl；+48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 【2026-09-28 R53 B段复筛达标升级】官网核对：Atel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O/Open-Ring &lt;30ms, 1 750 zł）**，另有 SFP/QSFP、VUTLAN 机房监控、WaveKVM、光纤跳线。原 B-525 → 现 A-509，物理位置不动、原 B 号空置不回填；证据与原文摘录见批次文件。 证据：[1](https://www.atel.com.pl/)；批次：batch/contact_research_2026-09-28_R53_B复筛升级.json#A-509</t>
        </is>
      </c>
      <c r="R348" t="inlineStr">
        <is>
          <t>A</t>
        </is>
      </c>
      <c r="S348" t="inlineStr">
        <is>
          <t>【人工定级】A —— R53 B段复筛达标升级：B 段逐站复筛达标（站点在线 + 交换机品类/产品在售 + 网络/交换专营 + 小公司决策链短）；官网核对：Atel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…；原 B-525 升级，编号顺延 A-509</t>
        </is>
      </c>
      <c r="T348" t="inlineStr">
        <is>
          <t>A-509</t>
        </is>
      </c>
      <c r="U348" t="inlineStr"/>
      <c r="V348" t="inlineStr">
        <is>
          <t>A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9" t="inlineStr">
        <is>
          <t>A</t>
        </is>
      </c>
      <c r="S349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9" t="inlineStr">
        <is>
          <t>A-404</t>
        </is>
      </c>
      <c r="U349" t="inlineStr"/>
      <c r="V349" t="inlineStr">
        <is>
          <t>A</t>
        </is>
      </c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 【2026-09-28 R53 B段复筛达标升级】官网核对：Batna24（波兰，2001 年起）自述 **«Leader in the network equipment trade»**，UniFi Enterprise Partner Program 成员；**Switches 类目在售 Ubiquiti USW-Pro-XG-8-PoE（L3, 8×10GbE PoE, 155W）、USW-Pro-XG-24-PoE（16×10GbE+8×2.5GbE+2×SFP28, 720W）、USW-WAN、USW-Flex-2.5G-8** 等；品牌 Ubiquiti／MikroTik／Teltonika／Mimosa。原 B-258 → 现 A-510，物理位置不动、原 B 号空置不回填；证据与原文摘录见批次文件。 证据：[1](https://www.batna24.com/gb/)；批次：batch/contact_research_2026-09-28_R53_B复筛升级.json#A-510</t>
        </is>
      </c>
      <c r="R350" t="inlineStr">
        <is>
          <t>A</t>
        </is>
      </c>
      <c r="S350" t="inlineStr">
        <is>
          <t>【人工定级】A —— R53 B段复筛达标升级：B 段逐站复筛达标（站点在线 + 交换机品类/产品在售 + 网络/交换专营 + 小公司决策链短）；官网核对：Batna24（波兰，2001 年起）自述 **«Leader in the network equipment trade»**，UniFi Enterprise Partner Program 成员；**Switches 类目在售 Ubiquiti USW-Pro-XG-8-PoE（L3, 8×10GbE PoE, 155W）、USW-Pro-XG-24-PoE（16×10GbE+8…；原 B-258 升级，编号顺延 A-510</t>
        </is>
      </c>
      <c r="T350" t="inlineStr">
        <is>
          <t>A-510</t>
        </is>
      </c>
      <c r="U350" t="inlineStr"/>
      <c r="V350" t="inlineStr">
        <is>
          <t>A</t>
        </is>
      </c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 【2026-09-28 R53 B段复筛达标升级】官网核对：CDR.pl 自述 **«Dystrybutor dla operatorów internetowych»（面向互联网运营商的分销商）— MikroTIK, Ubiquiti, TPLink, Anteny, Kable, Zasilanie**；类目树含 **Switche (359 件)** 与 Światłowody (1590)、MikroTik (310)、Ubiquiti (931)、Mediakonwertery、Zasilanie；厂商计数 Mikrotik 567／Ubiquiti 1105／TP-Link 816／Solarix 202。原 B-259 → 现 A-511，物理位置不动、原 B 号空置不回填；证据与原文摘录见批次文件。 证据：[1](https://cdr.pl/)；批次：batch/contact_research_2026-09-28_R53_B复筛升级.json#A-511</t>
        </is>
      </c>
      <c r="R351" t="inlineStr">
        <is>
          <t>A</t>
        </is>
      </c>
      <c r="S351" t="inlineStr">
        <is>
          <t>【人工定级】A —— R53 B段复筛达标升级：B 段逐站复筛达标（站点在线 + 交换机品类/产品在售 + 网络/交换专营 + 小公司决策链短）；官网核对：CDR.pl 自述 **«Dystrybutor dla operatorów internetowych»（面向互联网运营商的分销商）— MikroTIK, Ubiquiti, TPLink, Anteny, Kable, Zasilanie**；类目树含 **Switche (359 件)** 与 Światłowody (1590)、MikroTik (310)、Ubiquiti …；原 B-259 升级，编号顺延 A-511</t>
        </is>
      </c>
      <c r="T351" t="inlineStr">
        <is>
          <t>A-511</t>
        </is>
      </c>
      <c r="U351" t="inlineStr"/>
      <c r="V351" t="inlineStr">
        <is>
          <t>A</t>
        </is>
      </c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d.jonik@cyberbajt.pl 等 6 位销售具名邮箱（官网 dział handlowy）；总机 600 601 602 / (84) 638 10 70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 【2026-09-28 R53 B段复筛达标升级】官网核对：Cyberbajt（波兰）自述 **«Wireless, Światłowody, MikroTik, Ubiquiti, Anteny WiFi i LTE, Monitoring»**；LAN 部门说明 **«W ofercie znajdują się przełączniki, okablowanie, urządzenia VoIP, karty sieciowe, obudowy»（报价含交换机、布线、VoIP、网卡、机箱）**，部门含 Urządzenia/WLAN/LAN/Światłowody/Zasilanie/Maszty；有专人技术邮箱 m.blaszczyk@cyberbajt.pl。原 B-526 → 现 A-512，物理位置不动、原 B 号空置不回填；证据与原文摘录见批次文件。 证据：[1](https://www.cyberbajt.pl/dzial/3/)；批次：batch/contact_research_2026-09-28_R53_B复筛升级.json#A-512</t>
        </is>
      </c>
      <c r="R352" t="inlineStr">
        <is>
          <t>A</t>
        </is>
      </c>
      <c r="S352" t="inlineStr">
        <is>
          <t>【人工定级】A —— R53 B段复筛达标升级：B 段逐站复筛达标（站点在线 + 交换机品类/产品在售 + 网络/交换专营 + 小公司决策链短）；官网核对：Cyberbajt（波兰）自述 **«Wireless, Światłowody, MikroTik, Ubiquiti, Anteny WiFi i LTE, Monitoring»**；LAN 部门说明 **«W ofercie znajdują się przełączniki, okablowanie, urządzenia VoIP, karty sieciowe, obudo…；原 B-526 升级，编号顺延 A-512</t>
        </is>
      </c>
      <c r="T352" t="inlineStr">
        <is>
          <t>A-512</t>
        </is>
      </c>
      <c r="U352" t="inlineStr"/>
      <c r="V352" t="inlineStr">
        <is>
          <t>A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 【2026-09-28 R53 B段复筛达标升级】官网核对：Fiberm（波兰，B2B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+ 1×GE, PoE IN）**，代理 TP-Link/Omada、Moxa。原 B-262 → 现 A-513，物理位置不动、原 B 号空置不回填；证据与原文摘录见批次文件。 证据：[1](https://fiberm.pl/)；批次：batch/contact_research_2026-09-28_R53_B复筛升级.json#A-513</t>
        </is>
      </c>
      <c r="R354" t="inlineStr">
        <is>
          <t>A</t>
        </is>
      </c>
      <c r="S354" t="inlineStr">
        <is>
          <t>【人工定级】A —— R53 B段复筛达标升级：B 段逐站复筛达标（站点在线 + 交换机品类/产品在售 + 网络/交换专营 + 小公司决策链短）；官网核对：Fiberm（波兰，B2B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+ 1×G…；原 B-262 升级，编号顺延 A-513</t>
        </is>
      </c>
      <c r="T354" t="inlineStr">
        <is>
          <t>A-513</t>
        </is>
      </c>
      <c r="U354" t="inlineStr"/>
      <c r="V354" t="inlineStr">
        <is>
          <t>A</t>
        </is>
      </c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 【2026-09-28 R53 B段复筛达标升级】官网核对：WIRELESSLAN.COM.PL（Konsorcjum ATS，波兰）自述 **«centrum sieci bezprzewodowych»**；类目含 Access Pointy、Anteny、**Automatyka i Przemysł。原 B-266 → 现 A-514，物理位置不动、原 B 号空置不回填；证据与原文摘录见批次文件。 证据：[1](https://www.wirelesslan.com.pl/)；批次：batch/contact_research_2026-09-28_R53_B复筛升级.json#A-514</t>
        </is>
      </c>
      <c r="R358" t="inlineStr">
        <is>
          <t>A</t>
        </is>
      </c>
      <c r="S358" t="inlineStr">
        <is>
          <t>【人工定级】A —— R53 B段复筛达标升级：B 段逐站复筛达标（站点在线 + 交换机品类/产品在售 + 网络/交换专营 + 小公司决策链短）；官网核对：WIRELESSLAN.COM.PL（Konsorcjum ATS，波兰）自述 **«centrum sieci bezprzewodowych»**；类目含 Access Pointy、Anteny、**Automatyka i Przemysł；原 B-266 升级，编号顺延 A-514</t>
        </is>
      </c>
      <c r="T358" t="inlineStr">
        <is>
          <t>A-514</t>
        </is>
      </c>
      <c r="U358" t="inlineStr"/>
      <c r="V358" t="inlineStr">
        <is>
          <t>A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9" t="inlineStr">
        <is>
          <t>A</t>
        </is>
      </c>
      <c r="S359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9" t="inlineStr">
        <is>
          <t>A-405</t>
        </is>
      </c>
      <c r="U359" t="inlineStr"/>
      <c r="V359" t="inlineStr">
        <is>
          <t>A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4" t="inlineStr">
        <is>
          <t>A</t>
        </is>
      </c>
      <c r="S364" t="inlineStr">
        <is>
          <t>【人工定级】A —— B/C复筛第1批：官网核验渠道分销并含工业交换机（Scodeno）品类；原B-272升级，编号顺延A-380</t>
        </is>
      </c>
      <c r="T364" t="inlineStr">
        <is>
          <t>A-380</t>
        </is>
      </c>
      <c r="U364" t="inlineStr"/>
      <c r="V364" t="inlineStr">
        <is>
          <t>A</t>
        </is>
      </c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 【2026-09-28 R53 B段复筛达标升级】官网核对：WiFi24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无线、天线、SFP/QSFP；网店含 MikroTik 专类与在售 RouterBOARD/Chateau/hAP ax2/cAP ax。原 B-273 → 现 A-515，物理位置不动、原 B 号空置不回填；证据与原文摘录见批次文件。 证据：[1](https://store.wifi24.pl/)；批次：batch/contact_research_2026-09-28_R53_B复筛升级.json#A-515</t>
        </is>
      </c>
      <c r="R365" t="inlineStr">
        <is>
          <t>A</t>
        </is>
      </c>
      <c r="S365" t="inlineStr">
        <is>
          <t>【人工定级】A —— R53 B段复筛达标升级：B 段逐站复筛达标（站点在线 + 交换机品类/产品在售 + 网络/交换专营 + 小公司决策链短）；官网核对：WiFi24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无线、天线、SFP/…；原 B-273 升级，编号顺延 A-515</t>
        </is>
      </c>
      <c r="T365" t="inlineStr">
        <is>
          <t>A-515</t>
        </is>
      </c>
      <c r="U365" t="inlineStr"/>
      <c r="V365" t="inlineStr">
        <is>
          <t>A</t>
        </is>
      </c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 【2026-09-28 R53 B段复筛达标升级】官网核对：mikrotik.org.pl（iWave Group S.A.，波兰）为 MikroTik/RouterOS 专营网店（含论坛 mikrotikforum.pl、培训 Szkolenia、维修 Serwis、Download），类目树含 **Automatyka i Przemysł。原 B-275 → 现 A-516，物理位置不动、原 B 号空置不回填；证据与原文摘录见批次文件。 证据：[1](https://www.mikrotik.org.pl/)；批次：batch/contact_research_2026-09-28_R53_B复筛升级.json#A-516</t>
        </is>
      </c>
      <c r="R367" t="inlineStr">
        <is>
          <t>A</t>
        </is>
      </c>
      <c r="S367" t="inlineStr">
        <is>
          <t>【人工定级】A —— R53 B段复筛达标升级：B 段逐站复筛达标（站点在线 + 交换机品类/产品在售 + 网络/交换专营 + 小公司决策链短）；官网核对：mikrotik.org.pl（iWave Group S.A.，波兰）为 MikroTik/RouterOS 专营网店（含论坛 mikrotikforum.pl、培训 Szkolenia、维修 Serwis、Download），类目树含 **Automatyka i Przemysł；原 B-275 升级，编号顺延 A-516</t>
        </is>
      </c>
      <c r="T367" t="inlineStr">
        <is>
          <t>A-516</t>
        </is>
      </c>
      <c r="U367" t="inlineStr"/>
      <c r="V367" t="inlineStr">
        <is>
          <t>A</t>
        </is>
      </c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 【2026-09-28 R53 B段复筛达标升级】官网核对：Winncom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CANASA／CANWISP／FBA／FISPA／OnGo／UKWISPA，参展 WISPAPalooza。原 B-282 → 现 A-517，物理位置不动、原 B 号空置不回填；证据与原文摘录见批次文件。 证据：[1](https://www.winncom.com/)；批次：batch/contact_research_2026-09-28_R53_B复筛升级.json#A-517</t>
        </is>
      </c>
      <c r="R374" t="inlineStr">
        <is>
          <t>A</t>
        </is>
      </c>
      <c r="S374" t="inlineStr">
        <is>
          <t>【人工定级】A —— R53 B段复筛达标升级：B 段逐站复筛达标（站点在线 + 交换机品类/产品在售 + 网络/交换专营 + 小公司决策链短）；官网核对：Winncom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CANAS…；原 B-282 升级，编号顺延 A-517</t>
        </is>
      </c>
      <c r="T374" t="inlineStr">
        <is>
          <t>A-517</t>
        </is>
      </c>
      <c r="U374" t="inlineStr"/>
      <c r="V374" t="inlineStr">
        <is>
          <t>A</t>
        </is>
      </c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 【2026-09-28 R53 B段复筛达标升级】官网核对：Kernel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«Võrgu- ja WiFi seadmed (8)»。原 B-287 → 现 A-518，物理位置不动、原 B 号空置不回填；证据与原文摘录见批次文件。 证据：[1](https://www.kernel.ee/e-pood/pood/)；批次：batch/contact_research_2026-09-28_R53_B复筛升级.json#A-518</t>
        </is>
      </c>
      <c r="R379" t="inlineStr">
        <is>
          <t>A</t>
        </is>
      </c>
      <c r="S379" t="inlineStr">
        <is>
          <t>【人工定级】A —— R53 B段复筛达标升级：B 段逐站复筛达标（站点在线 + 交换机品类/产品在售 + 网络/交换专营 + 小公司决策链短）；官网核对：Kernel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«…；原 B-287 升级，编号顺延 A-518</t>
        </is>
      </c>
      <c r="T379" t="inlineStr">
        <is>
          <t>A-518</t>
        </is>
      </c>
      <c r="U379" t="inlineStr"/>
      <c r="V379" t="inlineStr">
        <is>
          <t>A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 【2026-09-28 R51 达标即升级】按用户指示：达到 A 级标准即升级。本条独立满足 A 标准（★★★、工程师级认证 MTCRE、MTCSE、MTCUME、直达邮箱）。原 B-288 → 现 A-425，物理位置不动、原 B 号空置不回填；与 A-374 的疑似同一实体重复提示继续保留，不合并、不删除。 证据：[1](https://mikrotik.com/consultants?region=Estonia)；批次：batch/contact_research_2026-09-28_R51_达标即升级.json#A-425</t>
        </is>
      </c>
      <c r="R380" t="inlineStr">
        <is>
          <t>A</t>
        </is>
      </c>
      <c r="S380" t="inlineStr">
        <is>
          <t>【人工定级】A —— R51 达标即升级：用户指示「达到 A 级标准即可升级」；本条与 A-374 疑似同一实体，但自身独立满足 A 标准（优先级★★★、工程师级认证 MTCRE、MTCSE、MTCUME、直达邮箱、非硬排除）；原 B-288 升级，编号顺延 A-425</t>
        </is>
      </c>
      <c r="T380" t="inlineStr">
        <is>
          <t>A-425</t>
        </is>
      </c>
      <c r="U380" t="inlineStr"/>
      <c r="V380" t="inlineStr">
        <is>
          <t>A</t>
        </is>
      </c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 【2026-09-28 R53 B段复筛达标升级】官网核对：Sonictest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类目**：CRS326-24G-2S+RM（228 €，现货）、CRS328-4C-20S-4S+RM（500.01 €，现货），另有 SFP 接口、60GHz、Ruuterid、netPower 16P。原 B-289 → 现 A-519，物理位置不动、原 B 号空置不回填；证据与原文摘录见批次文件。 证据：[1](https://sonictest.ee/)；批次：batch/contact_research_2026-09-28_R53_B复筛升级.json#A-519</t>
        </is>
      </c>
      <c r="R381" t="inlineStr">
        <is>
          <t>A</t>
        </is>
      </c>
      <c r="S381" t="inlineStr">
        <is>
          <t>【人工定级】A —— R53 B段复筛达标升级：B 段逐站复筛达标（站点在线 + 交换机品类/产品在售 + 网络/交换专营 + 小公司决策链短）；官网核对：Sonictest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类目**：CRS326-24G-2S+RM（228 €，…；原 B-289 升级，编号顺延 A-519</t>
        </is>
      </c>
      <c r="T381" t="inlineStr">
        <is>
          <t>A-519</t>
        </is>
      </c>
      <c r="U381" t="inlineStr"/>
      <c r="V381" t="inlineStr">
        <is>
          <t>A</t>
        </is>
      </c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 【2026-09-28 R53 B段复筛达标升级】官网核对：netdist.se（AxByte，瑞典）自述 **«MikroTik-distributör för ISP och telekom» / «Auktoriserad MikroTik-distributör»**，**«Köps in direkt från MikroTik»**（直接向 MikroTik 采购）、瑞典自有仓库（Frakt 1–3 dagar）、B2B-konton（批量价+发票）与技术支持；产品类目含 **Switchar 45 st**、Ethernet Routrar 22 st、5G/LTE 32 st、IoT 17 st、供电 39 st。原 B-290 → 现 A-520，物理位置不动、原 B 号空置不回填；证据与原文摘录见批次文件。 证据：[1](https://netdist.se/)；批次：batch/contact_research_2026-09-28_R53_B复筛升级.json#A-520</t>
        </is>
      </c>
      <c r="R382" t="inlineStr">
        <is>
          <t>A</t>
        </is>
      </c>
      <c r="S382" t="inlineStr">
        <is>
          <t>【人工定级】A —— R53 B段复筛达标升级：B 段逐站复筛达标（站点在线 + 交换机品类/产品在售 + 网络/交换专营 + 小公司决策链短）；官网核对：netdist.se（AxByte，瑞典）自述 **«MikroTik-distributör för ISP och telekom» / «Auktoriserad MikroTik-distributör»**，**«Köps in direkt från MikroTik»**（直接向 MikroTik 采购）、瑞典自有仓库（Frakt 1–3 dagar）、B2B-konton…；原 B-290 升级，编号顺延 A-520</t>
        </is>
      </c>
      <c r="T382" t="inlineStr">
        <is>
          <t>A-520</t>
        </is>
      </c>
      <c r="U382" t="inlineStr"/>
      <c r="V382" t="inlineStr">
        <is>
          <t>A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hello@egelectronics.com（官网联系页）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4" t="inlineStr">
        <is>
          <t>B</t>
        </is>
      </c>
      <c r="S384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4" t="inlineStr">
        <is>
          <t>B-527</t>
        </is>
      </c>
      <c r="U384" t="inlineStr"/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5" t="inlineStr">
        <is>
          <t>A</t>
        </is>
      </c>
      <c r="S385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5" t="inlineStr">
        <is>
          <t>A-406</t>
        </is>
      </c>
      <c r="U385" t="inlineStr"/>
      <c r="V385" t="inlineStr">
        <is>
          <t>A</t>
        </is>
      </c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info@hightechnordic.com（销售；物流/支持/发票另有分邮箱）；+46 10-177 58 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6" t="inlineStr">
        <is>
          <t>B</t>
        </is>
      </c>
      <c r="S386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6" t="inlineStr">
        <is>
          <t>B-528</t>
        </is>
      </c>
      <c r="U386" t="inlineStr"/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 【2026-09-28 R53 B段复筛达标升级】官网核对：Satellithuset i Limmared AB（routerboard.se）自述 **«din Mikrotik partner»**，仅售 MikroTik/SHLab（品牌页 Mikrotik、SHLab，在售 231 件）；导航含 **Switchar（子类 PoE／Ethernet／SFP）** 与「Trådlöst för hemma och kontor。原 B-297 → 现 A-521，物理位置不动、原 B 号空置不回填；证据与原文摘录见批次文件。 证据：[1](https://www.routerboard.se/sv/)；批次：batch/contact_research_2026-09-28_R53_B复筛升级.json#A-521</t>
        </is>
      </c>
      <c r="R389" t="inlineStr">
        <is>
          <t>A</t>
        </is>
      </c>
      <c r="S389" t="inlineStr">
        <is>
          <t>【人工定级】A —— R53 B段复筛达标升级：B 段逐站复筛达标（站点在线 + 交换机品类/产品在售 + 网络/交换专营 + 小公司决策链短）；官网核对：Satellithuset i Limmared AB（routerboard.se）自述 **«din Mikrotik partner»**，仅售 MikroTik/SHLab（品牌页 Mikrotik、SHLab，在售 231 件）；导航含 **Switchar（子类 PoE／Ethernet／SFP）** 与「Trådlöst för hemma och kontor；原 B-297 升级，编号顺延 A-521</t>
        </is>
      </c>
      <c r="T389" t="inlineStr">
        <is>
          <t>A-521</t>
        </is>
      </c>
      <c r="U389" t="inlineStr"/>
      <c r="V389" t="inlineStr">
        <is>
          <t>A</t>
        </is>
      </c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 【2026-09-28 R53 B段复筛达标升级】官网核对：ENGITECH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«switchs»**：MikroTik CRS112-8P-4S-IN、CRS305-1G-4S+IN，另有 CRS125-24G-1S-2HnD-IN、CRS312-4C+8XG-RM；代理 MikroTik/Teltonika，售 G.fast SFP、Huawei ONT，并提供 MTCTCE 培训。原 B-299 → 现 A-522，物理位置不动、原 B 号空置不回填；证据与原文摘录见批次文件。 证据：[1](https://www.engitech.ch/en/)；批次：batch/contact_research_2026-09-28_R53_B复筛升级.json#A-522</t>
        </is>
      </c>
      <c r="R391" t="inlineStr">
        <is>
          <t>A</t>
        </is>
      </c>
      <c r="S391" t="inlineStr">
        <is>
          <t>【人工定级】A —— R53 B段复筛达标升级：B 段逐站复筛达标（站点在线 + 交换机品类/产品在售 + 网络/交换专营 + 小公司决策链短）；官网核对：ENGITECH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«switchs»**：Mik…；原 B-299 升级，编号顺延 A-522</t>
        </is>
      </c>
      <c r="T391" t="inlineStr">
        <is>
          <t>A-522</t>
        </is>
      </c>
      <c r="U391" t="inlineStr"/>
      <c r="V391" t="inlineStr">
        <is>
          <t>A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 【2026-09-28 R53 B段复筛达标升级】官网核对：INOVIS Live Automation AG（瑞士 Rüti ZH）为工业自动化/IIoT 产品分销商（Computing、Netzwerk und Server、Software、Fertig­lösungen 类目，代理 Milesight/Teltonika/Aplex/NEXCOM/IEI/Avalue/InHand/**Lantech**）；**站内检索 "switch" 返回在售交换机**（Lantech I(P)GS-5400-2P-PT、IGS-0204DSFP、IES-0104FT、IES-0016 等工业交换机，TELTONIKA TSW030、Milesight WS558、InHand ES220-5T），筛选维度含 **Switch Typ: Managed/Unmanaged**、Netzwerk PoE、EN50155。原 B-300 → 现 A-523，物理位置不动、原 B 号空置不回填；证据与原文摘录见批次文件。 证据：[1](https://shop.inovis-group.com/)；批次：batch/contact_research_2026-09-28_R53_B复筛升级.json#A-523</t>
        </is>
      </c>
      <c r="R392" t="inlineStr">
        <is>
          <t>A</t>
        </is>
      </c>
      <c r="S392" t="inlineStr">
        <is>
          <t>【人工定级】A —— R53 B段复筛达标升级：B 段逐站复筛达标（站点在线 + 交换机品类/产品在售 + 网络/交换专营 + 小公司决策链短）；官网核对：INOVIS Live Automation AG（瑞士 Rüti ZH）为工业自动化/IIoT 产品分销商（Computing、Netzwerk und Server、Software、Fertig­lösungen 类目，代理 Milesight/Teltonika/Aplex/NEXCOM/IEI/Avalue/InHand/**Lantech**）；**站内检索 "switch"…；原 B-300 升级，编号顺延 A-523</t>
        </is>
      </c>
      <c r="T392" t="inlineStr">
        <is>
          <t>A-523</t>
        </is>
      </c>
      <c r="U392" t="inlineStr"/>
      <c r="V392" t="inlineStr">
        <is>
          <t>A</t>
        </is>
      </c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info@mpi.ch；+41 564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 【2026-09-28 R53 B段复筛达标升级】官网核对：MPI Technologies AG（瑞士 Rüti，1992 年起，属 BIBUS/MPL 集团）自述「führender Anbieter von zuverlässigen IT- und IIoT-Produkten, -Systemen und Lösungen」，**NETWORK SOLUTIONS 板块明确「Industrielle Ethernet Switches」**：Openframe/Rack/DIN-Rail 至 IP67、Micro-Switch 至 28 端口、Optical Fiber Bypass Switch、**Layer 3 Ethernet Switch、PoE Ethernet Switch**，并提供网络配置器与工业级认证（EN50155/ATEX/IEC-61850/MIL-461/810）。原 B-529 → 现 A-524，物理位置不动、原 B 号空置不回填；证据与原文摘录见批次文件。 证据：[1](https://mpi.ch/)；批次：batch/contact_research_2026-09-28_R53_B复筛升级.json#A-524</t>
        </is>
      </c>
      <c r="R393" t="inlineStr">
        <is>
          <t>A</t>
        </is>
      </c>
      <c r="S393" t="inlineStr">
        <is>
          <t>【人工定级】A —— R53 B段复筛达标升级：B 段逐站复筛达标（站点在线 + 交换机品类/产品在售 + 网络/交换专营 + 小公司决策链短）；官网核对：MPI Technologies AG（瑞士 Rüti，1992 年起，属 BIBUS/MPL 集团）自述「führender Anbieter von zuverlässigen IT- und IIoT-Produkten, -Systemen und Lösungen」，**NETWORK SOLUTIONS 板块明确「Industrielle Ethernet Switches」…；原 B-529 升级，编号顺延 A-524</t>
        </is>
      </c>
      <c r="T393" t="inlineStr">
        <is>
          <t>A-524</t>
        </is>
      </c>
      <c r="U393" t="inlineStr"/>
      <c r="V393" t="inlineStr">
        <is>
          <t>A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4" t="inlineStr">
        <is>
          <t>A</t>
        </is>
      </c>
      <c r="S394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4" t="inlineStr">
        <is>
          <t>A-407</t>
        </is>
      </c>
      <c r="U394" t="inlineStr"/>
      <c r="V394" t="inlineStr">
        <is>
          <t>A</t>
        </is>
      </c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 【2026-09-28 R53 B段复筛达标升级】官网核对：Wifx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for home/office、LTE/5G。原 B-303 → 现 A-525，物理位置不动、原 B 号空置不回填；证据与原文摘录见批次文件。 证据：[1](https://shop.wifx.net/en/)；批次：batch/contact_research_2026-09-28_R53_B复筛升级.json#A-525</t>
        </is>
      </c>
      <c r="R395" t="inlineStr">
        <is>
          <t>A</t>
        </is>
      </c>
      <c r="S395" t="inlineStr">
        <is>
          <t>【人工定级】A —— R53 B段复筛达标升级：B 段逐站复筛达标（站点在线 + 交换机品类/产品在售 + 网络/交换专营 + 小公司决策链短）；官网核对：Wifx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…；原 B-303 升级，编号顺延 A-525</t>
        </is>
      </c>
      <c r="T395" t="inlineStr">
        <is>
          <t>A-525</t>
        </is>
      </c>
      <c r="U395" t="inlineStr"/>
      <c r="V395" t="inlineStr">
        <is>
          <t>A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 【2026-09-28 R53 B段复筛达标升级】官网核对：KosProd（科索沃，自述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CRS326 命中 **CRS326-24G-2S+RM 220.52 €**，归类 **«Switch i menagjushëm»（管理型交换机）与 «Switches - Mikrotik»**；另有 Ubiquiti/UniFi、Cudy、NVR/CCTV 与以太网线材。原 B-306 → 现 A-526，物理位置不动、原 B 号空置不回填；证据与原文摘录见批次文件。 证据：[1](https://kosprod.com/product-category/mikrotik/)；批次：batch/contact_research_2026-09-28_R53_B复筛升级.json#A-526</t>
        </is>
      </c>
      <c r="R398" t="inlineStr">
        <is>
          <t>A</t>
        </is>
      </c>
      <c r="S398" t="inlineStr">
        <is>
          <t>【人工定级】A —— R53 B段复筛达标升级：B 段逐站复筛达标（站点在线 + 交换机品类/产品在售 + 网络/交换专营 + 小公司决策链短）；官网核对：KosProd（科索沃，自述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CRS…；原 B-306 升级，编号顺延 A-526</t>
        </is>
      </c>
      <c r="T398" t="inlineStr">
        <is>
          <t>A-526</t>
        </is>
      </c>
      <c r="U398" t="inlineStr"/>
      <c r="V398" t="inlineStr">
        <is>
          <t>A</t>
        </is>
      </c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1" t="inlineStr">
        <is>
          <t>A</t>
        </is>
      </c>
      <c r="S401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1" t="inlineStr">
        <is>
          <t>A-408</t>
        </is>
      </c>
      <c r="U401" t="inlineStr"/>
      <c r="V401" t="inlineStr">
        <is>
          <t>A</t>
        </is>
      </c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9" t="inlineStr">
        <is>
          <t>A</t>
        </is>
      </c>
      <c r="S409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9" t="inlineStr">
        <is>
          <t>A-409</t>
        </is>
      </c>
      <c r="U409" t="inlineStr"/>
      <c r="V409" t="inlineStr">
        <is>
          <t>A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 【2026-09-28 R53 B段复筛达标升级】官网核对：mikrotik.ro（Netter System SRL，罗马尼亚）为 **MikroTik 专营网店**（标题「Aici gasiti produsele marca MikroTik RouterBOARD de la routere wireless pentru acasa pana la routere profesionale pentru ISP」）；类目含 **Switch-uri**（https://mikrotik.ro/5-Switch-uri）、Routere Ethernet、Wireless SOHO/802.11abgn/ac/ad、Routere 3G/4G LTE、Powerline、IoT、RouterBOARD、Surse-POE、Licenta RouterOS、Antene；在售 **CRS418-8P-8G-2S+5axQ2axQ-RM（„HW L3 offload L3, procesor ARM quad-core 2,2 GHz, 16 porturi Gigabit Ethernet“，2.339 lei，可加购）**，另有 L009UiGS-2HaxD-IN、hAP ax²、hAP ax lite、LHG-5axD-XL、hAP be lite。原 B-318 → 现 A-527，物理位置不动、原 B 号空置不回填；证据与原文摘录见批次文件。 证据：[1](https://mikrotik.ro/)；批次：batch/contact_research_2026-09-28_R53_B复筛升级.json#A-527</t>
        </is>
      </c>
      <c r="R410" t="inlineStr">
        <is>
          <t>A</t>
        </is>
      </c>
      <c r="S410" t="inlineStr">
        <is>
          <t>【人工定级】A —— R53 B段复筛达标升级：B 段逐站复筛达标（站点在线 + 交换机品类/产品在售 + 网络/交换专营 + 小公司决策链短）；官网核对：mikrotik.ro（Netter System SRL，罗马尼亚）为 **MikroTik 专营网店**（标题「Aici gasiti produsele marca MikroTik RouterBOARD de la routere wireless pentru acasa pana la routere profesionale pentru ISP」）；类目含 **Swit…；原 B-318 升级，编号顺延 A-527</t>
        </is>
      </c>
      <c r="T410" t="inlineStr">
        <is>
          <t>A-527</t>
        </is>
      </c>
      <c r="U410" t="inlineStr"/>
      <c r="V410" t="inlineStr">
        <is>
          <t>A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 【2026-09-28 R53 B段复筛达标升级】官网核对：Wifimag.ro（罗马尼亚，2007 年起）自述 **«Reseller autorizat pentru Ubiquiti și MikroTik»**（页面直链 ui.com distributors 与 mikrotik.com/buy），站内有 **Switch-uri 类目**：UniFi Switch 24（USW-24，1350 lei）、UniFi Switch Flex（USW-Flex，630 lei）、UniFi Switch Pro 8 PoE（USW-PRO-8-POE，1880 lei）、UniFi Switch Pro Max 16 机架件；另有 Routere、Module SFP、PoE、Wi-Fi、Antene，标榜真实库存与当日发运+技术咨询。原 B-321 → 现 A-528，物理位置不动、原 B 号空置不回填；证据与原文摘录见批次文件。 证据：[1](https://wifimag.ro/)；批次：batch/contact_research_2026-09-28_R53_B复筛升级.json#A-528</t>
        </is>
      </c>
      <c r="R413" t="inlineStr">
        <is>
          <t>A</t>
        </is>
      </c>
      <c r="S413" t="inlineStr">
        <is>
          <t>【人工定级】A —— R53 B段复筛达标升级：B 段逐站复筛达标（站点在线 + 交换机品类/产品在售 + 网络/交换专营 + 小公司决策链短）；官网核对：Wifimag.ro（罗马尼亚，2007 年起）自述 **«Reseller autorizat pentru Ubiquiti și MikroTik»**（页面直链 ui.com distributors 与 mikrotik.com/buy），站内有 **Switch-uri 类目**：UniFi Switch 24（USW-24，1350 lei）、UniFi Switch Fl…；原 B-321 升级，编号顺延 A-528</t>
        </is>
      </c>
      <c r="T413" t="inlineStr">
        <is>
          <t>A-528</t>
        </is>
      </c>
      <c r="U413" t="inlineStr"/>
      <c r="V413" t="inlineStr">
        <is>
          <t>A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 【2026-09-28 R53 B段复筛达标升级】官网核对：4Net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客户；品牌含 **MikroTik／Ubiquiti／Teltonika／TP-Link／Cambium／D-Link／Tenda／Vertiv／Xmart／AurCore**；在售 **MikroTik CRS309-1G-8S+IN** 交换机（另 CCR2116/CCR2004 路由、U7 Pro）。原 B-322 → 现 A-529，物理位置不动、原 B 号空置不回填；证据与原文摘录见批次文件。 证据：[1](https://www.4netonline.com/wpg/)；批次：batch/contact_research_2026-09-28_R53_B复筛升级.json#A-529</t>
        </is>
      </c>
      <c r="R414" t="inlineStr">
        <is>
          <t>A</t>
        </is>
      </c>
      <c r="S414" t="inlineStr">
        <is>
          <t>【人工定级】A —— R53 B段复筛达标升级：B 段逐站复筛达标（站点在线 + 交换机品类/产品在售 + 网络/交换专营 + 小公司决策链短）；官网核对：4Net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客户；品…；原 B-322 升级，编号顺延 A-529</t>
        </is>
      </c>
      <c r="T414" t="inlineStr">
        <is>
          <t>A-529</t>
        </is>
      </c>
      <c r="U414" t="inlineStr"/>
      <c r="V414" t="inlineStr">
        <is>
          <t>A</t>
        </is>
      </c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 【2026-09-28 R53 B段复筛达标升级】官网核对：AltaNet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Box、OMNITIK、SXT Lite 5，注明 «We have an extensive inventory of products, request an offer with the part number»。原 B-326 → 现 A-530，物理位置不动、原 B 号空置不回填；证据与原文摘录见批次文件。 证据：[1](https://altanet-corp.com/)；批次：batch/contact_research_2026-09-28_R53_B复筛升级.json#A-530</t>
        </is>
      </c>
      <c r="R418" t="inlineStr">
        <is>
          <t>A</t>
        </is>
      </c>
      <c r="S418" t="inlineStr">
        <is>
          <t>【人工定级】A —— R53 B段复筛达标升级：B 段逐站复筛达标（站点在线 + 交换机品类/产品在售 + 网络/交换专营 + 小公司决策链短）；官网核对：AltaNet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Box…；原 B-326 升级，编号顺延 A-530</t>
        </is>
      </c>
      <c r="T418" t="inlineStr">
        <is>
          <t>A-530</t>
        </is>
      </c>
      <c r="U418" t="inlineStr"/>
      <c r="V418" t="inlineStr">
        <is>
          <t>A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 【2026-09-28 R53 B段复筛达标升级】官网核对：Baltic Networks（美国）自述 **«MikroTik &amp; Ubiquiti Network Equipment»**，站内一级类目含 **Switches**（/collections/switches）；在售 **MikroTik CRS520-4XS-16XQ-RM 100G 交换机（16×QSFP28+4×SFP28，$1,975，In Stock 16）**、**CRS518-16XS-2XQ-RM 100Gbps（$1,450，In Stock 8）**，另 MikroTik 全线（CCR2216-1G-12XS-2XQ、ROSE RDS2216）；「MikroTik In Stock and Shipping」。原 B-330 → 现 A-531，物理位置不动、原 B 号空置不回填；证据与原文摘录见批次文件。 证据：[1](https://www.balticnetworks.com/)；批次：batch/contact_research_2026-09-28_R53_B复筛升级.json#A-531</t>
        </is>
      </c>
      <c r="R422" t="inlineStr">
        <is>
          <t>A</t>
        </is>
      </c>
      <c r="S422" t="inlineStr">
        <is>
          <t>【人工定级】A —— R53 B段复筛达标升级：B 段逐站复筛达标（站点在线 + 交换机品类/产品在售 + 网络/交换专营 + 小公司决策链短）；官网核对：Baltic Networks（美国）自述 **«MikroTik &amp; Ubiquiti Network Equipment»**，站内一级类目含 **Switches**（/collections/switches）；在售 **MikroTik CRS520-4XS-16XQ-RM 100G 交换机（16×QSFP28+4×SFP28，$1,975，In Stock 16）**、**C…；原 B-330 升级，编号顺延 A-531</t>
        </is>
      </c>
      <c r="T422" t="inlineStr">
        <is>
          <t>A-531</t>
        </is>
      </c>
      <c r="U422" t="inlineStr"/>
      <c r="V422" t="inlineStr">
        <is>
          <t>A</t>
        </is>
      </c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 【2026-09-28 R53 B段复筛达标升级】官网核对：Business Systems Connection（BSC，美国，"Deliver Intelligent Networks"）为网络方案的 Shopify 商城 + 自研 **Lysora** 品牌（宣传 AI BOM／AI Designer／AI Diagnostics）；类目含 Indoor/Outdoor Wireless Radios、UniFi Video Surveillance、UniFi Access；**站内检索 "switch" 命中 706 条**，快速标签含 UniFi／Pro-Max／**Industrial Ethernet**。原 B-334 → 现 A-532，物理位置不动、原 B 号空置不回填；证据与原文摘录见批次文件。 证据：[1](https://bizsyscon.com/)；批次：batch/contact_research_2026-09-28_R53_B复筛升级.json#A-532</t>
        </is>
      </c>
      <c r="R426" t="inlineStr">
        <is>
          <t>A</t>
        </is>
      </c>
      <c r="S426" t="inlineStr">
        <is>
          <t>【人工定级】A —— R53 B段复筛达标升级：B 段逐站复筛达标（站点在线 + 交换机品类/产品在售 + 网络/交换专营 + 小公司决策链短）；官网核对：Business Systems Connection（BSC，美国，"Deliver Intelligent Networks"）为网络方案的 Shopify 商城 + 自研 **Lysora** 品牌（宣传 AI BOM／AI Designer／AI Diagnostics）；类目含 Indoor/Outdoor Wireless Radios、UniFi Video Surveil…；原 B-334 升级，编号顺延 A-532</t>
        </is>
      </c>
      <c r="T426" t="inlineStr">
        <is>
          <t>A-532</t>
        </is>
      </c>
      <c r="U426" t="inlineStr"/>
      <c r="V426" t="inlineStr">
        <is>
          <t>A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 【2026-09-28 R53 B段复筛达标升级】官网核对：CTIconnect, LLC（美国，sales@cticonnect.com，561-295-7899）自述 **«We have become a leading distributor of networking solutions…»**；类目含 Radios／Antennas／Cable Solutions／Fiber／**Networking Hardware**／Power Systems／Tower &amp; Infrastructure Hardware；提供 Custom Network Design、Bulk &amp; Enterprise Solutions 与企业级报价，代理 Tarana／Eltek／Cambium 等。原 B-337 → 现 A-533，物理位置不动、原 B 号空置不回填；证据与原文摘录见批次文件。 证据：[1](https://www.cticonnect.com/)；批次：batch/contact_research_2026-09-28_R53_B复筛升级.json#A-533</t>
        </is>
      </c>
      <c r="R429" t="inlineStr">
        <is>
          <t>A</t>
        </is>
      </c>
      <c r="S429" t="inlineStr">
        <is>
          <t>【人工定级】A —— R53 B段复筛达标升级：B 段逐站复筛达标（站点在线 + 交换机品类/产品在售 + 网络/交换专营 + 小公司决策链短）；官网核对：CTIconnect, LLC（美国，sales@cticonnect.com，561-295-7899）自述 **«We have become a leading distributor of networking solutions…»**；类目含 Radios／Antennas／Cable Solutions／Fiber／**Networking Hardware**／Power…；原 B-337 升级，编号顺延 A-533</t>
        </is>
      </c>
      <c r="T429" t="inlineStr">
        <is>
          <t>A-533</t>
        </is>
      </c>
      <c r="U429" t="inlineStr"/>
      <c r="V429" t="inlineStr">
        <is>
          <t>A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 【2026-09-28 R53 B段复筛达标升级】官网核对：Digicomm International（美国科罗拉多 Englewood，sales@digicomm.com，303-799-3444）自述 **«FTTx, Fixed Wireless, &amp; HFC Supplier»**，与 **MikroTik 合作**（MikroTik Newsletter、Featured Products），MikroTik 专页设 **«Switches» 类目（/project/mikrotik-switches/）** 与 Ethernet Routers、Power Supplies、Wireless Systems、Accessories；另有 CommScope/Positron/Cisco 节点与 EXFO 测试仪（宽带接入网络供应）。原 B-342 → 现 A-534，物理位置不动、原 B 号空置不回填；证据与原文摘录见批次文件。 证据：[1](https://digicomm.com/)；批次：batch/contact_research_2026-09-28_R53_B复筛升级.json#A-534</t>
        </is>
      </c>
      <c r="R434" t="inlineStr">
        <is>
          <t>A</t>
        </is>
      </c>
      <c r="S434" t="inlineStr">
        <is>
          <t>【人工定级】A —— R53 B段复筛达标升级：B 段逐站复筛达标（站点在线 + 交换机品类/产品在售 + 网络/交换专营 + 小公司决策链短）；官网核对：Digicomm International（美国科罗拉多 Englewood，sales@digicomm.com，303-799-3444）自述 **«FTTx, Fixed Wireless, &amp; HFC Supplier»**，与 **MikroTik 合作**（MikroTik Newsletter、Featured Products），MikroTik 专页设 **«Swit…；原 B-342 升级，编号顺延 A-534</t>
        </is>
      </c>
      <c r="T434" t="inlineStr">
        <is>
          <t>A-534</t>
        </is>
      </c>
      <c r="U434" t="inlineStr"/>
      <c r="V434" t="inlineStr">
        <is>
          <t>A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 【2026-09-28 R53 B段复筛达标升级】官网核对：DoubleRadius（美国网络分销商，shopdoubleradius.com，另设 services.doubleradius.com 服务公司）自述 **«Network Gear &amp; Services»**；品牌含 **MikroTik**／Ubiquiti／Cambium／SAF Tehnika／Baicells／RF elements；Shop by Category 含 **Routing/Switching** 与现货 **Switches** 集合，另有 Access Points、Fiber、LTE、Licensed Links、Video。原 B-344 → 现 A-535，物理位置不动、原 B 号空置不回填；证据与原文摘录见批次文件。 证据：[1](https://shopdoubleradius.com/)；批次：batch/contact_research_2026-09-28_R53_B复筛升级.json#A-535</t>
        </is>
      </c>
      <c r="R436" t="inlineStr">
        <is>
          <t>A</t>
        </is>
      </c>
      <c r="S436" t="inlineStr">
        <is>
          <t>【人工定级】A —— R53 B段复筛达标升级：B 段逐站复筛达标（站点在线 + 交换机品类/产品在售 + 网络/交换专营 + 小公司决策链短）；官网核对：DoubleRadius（美国网络分销商，shopdoubleradius.com，另设 services.doubleradius.com 服务公司）自述 **«Network Gear &amp; Services»**；品牌含 **MikroTik**／Ubiquiti／Cambium／SAF Tehnika／Baicells／RF elements；Shop by Category 含 …；原 B-344 升级，编号顺延 A-535</t>
        </is>
      </c>
      <c r="T436" t="inlineStr">
        <is>
          <t>A-535</t>
        </is>
      </c>
      <c r="U436" t="inlineStr"/>
      <c r="V436" t="inlineStr">
        <is>
          <t>A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 【2026-09-28 R53 B段复筛达标升级】官网核对：Flytec Computers（美国迈阿密，website@flyteccomputers.com，+1 305-471-5142）自述 **«Trusted Distributor of Wireless, Wired &amp; Fiber Equipment»**；**Wired Networking 类目 710 件**，页内明确 «Our catalog includes enterprise routers, **PoE and non-PoE switches**, SFP/SFP+ transceivers, rackmount gear, and structured cabling solutions»，另有 Fiber／Surveillance／Wireless Networking／VOIP 类目。原 B-350 → 现 A-536，物理位置不动、原 B 号空置不回填；证据与原文摘录见批次文件。 证据：[1](https://flyteccomputers.com/)；批次：batch/contact_research_2026-09-28_R53_B复筛升级.json#A-536</t>
        </is>
      </c>
      <c r="R442" t="inlineStr">
        <is>
          <t>A</t>
        </is>
      </c>
      <c r="S442" t="inlineStr">
        <is>
          <t>【人工定级】A —— R53 B段复筛达标升级：B 段逐站复筛达标（站点在线 + 交换机品类/产品在售 + 网络/交换专营 + 小公司决策链短）；官网核对：Flytec Computers（美国迈阿密，website@flyteccomputers.com，+1 305-471-5142）自述 **«Trusted Distributor of Wireless, Wired &amp; Fiber Equipment»**；**Wired Networking 类目 710 件**，页内明确 «Our catalog includes enter…；原 B-350 升级，编号顺延 A-536</t>
        </is>
      </c>
      <c r="T442" t="inlineStr">
        <is>
          <t>A-536</t>
        </is>
      </c>
      <c r="U442" t="inlineStr"/>
      <c r="V442" t="inlineStr">
        <is>
          <t>A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 【2026-09-28 R53 B段复筛达标升级】官网核对：Hexstar Computer Hardware（美国）为 **MikroTik 专营网店**（品牌/类目：Mikrotik Wireless Systems、**Mikrotik Switches**、Mikrotik Ethernet Routers、Mikrotik Antennas，另 Mikrotik Wireless for SOHO），在售交换机含 **RB260GS、CRS112-8G-4S-IN、CRS125-24G-1S-2HnD-IN、CRS210-8G-2S+IN、CRS109-8G-1S-2HnD-IN**（均可 Add to Cart）。原 B-351 → 现 A-537，物理位置不动、原 B 号空置不回填；证据与原文摘录见批次文件。 证据：[1](https://hexstar.com/)；批次：batch/contact_research_2026-09-28_R53_B复筛升级.json#A-537</t>
        </is>
      </c>
      <c r="R443" t="inlineStr">
        <is>
          <t>A</t>
        </is>
      </c>
      <c r="S443" t="inlineStr">
        <is>
          <t>【人工定级】A —— R53 B段复筛达标升级：B 段逐站复筛达标（站点在线 + 交换机品类/产品在售 + 网络/交换专营 + 小公司决策链短）；官网核对：Hexstar Computer Hardware（美国）为 **MikroTik 专营网店**（品牌/类目：Mikrotik Wireless Systems、**Mikrotik Switches**、Mikrotik Ethernet Routers、Mikrotik Antennas，另 Mikrotik Wireless for SOHO），在售交换机含 **RB260GS、C…；原 B-351 升级，编号顺延 A-537</t>
        </is>
      </c>
      <c r="T443" t="inlineStr">
        <is>
          <t>A-537</t>
        </is>
      </c>
      <c r="U443" t="inlineStr"/>
      <c r="V443" t="inlineStr">
        <is>
          <t>A</t>
        </is>
      </c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 【2026-09-28 R53 B段复筛达标升级】官网核对：Interamerican Tech Corp（ItamTech，美国迈阿密，sales@itamtech.com，305.639.2524）为网络/安防/VoIP 分销商，首页主推 **«Networking»。原 B-353 → 现 A-538，物理位置不动、原 B 号空置不回填；证据与原文摘录见批次文件。 证据：[1](https://itamtech.com/)；批次：batch/contact_research_2026-09-28_R53_B复筛升级.json#A-538</t>
        </is>
      </c>
      <c r="R445" t="inlineStr">
        <is>
          <t>A</t>
        </is>
      </c>
      <c r="S445" t="inlineStr">
        <is>
          <t>【人工定级】A —— R53 B段复筛达标升级：B 段逐站复筛达标（站点在线 + 交换机品类/产品在售 + 网络/交换专营 + 小公司决策链短）；官网核对：Interamerican Tech Corp（ItamTech，美国迈阿密，sales@itamtech.com，305.639.2524）为网络/安防/VoIP 分销商，首页主推 **«Networking»；原 B-353 升级，编号顺延 A-538</t>
        </is>
      </c>
      <c r="T445" t="inlineStr">
        <is>
          <t>A-538</t>
        </is>
      </c>
      <c r="U445" t="inlineStr"/>
      <c r="V445" t="inlineStr">
        <is>
          <t>A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 【2026-09-28 R53 B段复筛达标升级】官网核对：IT Shopp（美国）自述 «Online Shopping Networking Product and computer Parts»，在售交换机为核心品类：**TP-Link TL-SG3452P JetStream 52-Port L2 Managed PoE（$549.99）、TL-SG1016PE 16-Port Gigabit Easy Smart PoE（$175.99）、Grandstream GWN7806PL Pro L2++ 48-Port PoE（$545.00）、GWN7701M Unmanaged 8-Port（$75.00）**；品牌含 MikroTik／Ubiquiti／Engenius／TP-Link／Yealink／Grandstream／Ezviz，另有 Tycon 24 口千兆防雷。原 B-355 → 现 A-539，物理位置不动、原 B 号空置不回填；证据与原文摘录见批次文件。 证据：[1](https://www.itshopp.com/)；批次：batch/contact_research_2026-09-28_R53_B复筛升级.json#A-539</t>
        </is>
      </c>
      <c r="R447" t="inlineStr">
        <is>
          <t>A</t>
        </is>
      </c>
      <c r="S447" t="inlineStr">
        <is>
          <t>【人工定级】A —— R53 B段复筛达标升级：B 段逐站复筛达标（站点在线 + 交换机品类/产品在售 + 网络/交换专营 + 小公司决策链短）；官网核对：IT Shopp（美国）自述 «Online Shopping Networking Product and computer Parts»，在售交换机为核心品类：**TP-Link TL-SG3452P JetStream 52-Port L2 Managed PoE（$549.99）、TL-SG1016PE 16-Port Gigabit Easy Smart PoE（$175.99…；原 B-355 升级，编号顺延 A-539</t>
        </is>
      </c>
      <c r="T447" t="inlineStr">
        <is>
          <t>A-539</t>
        </is>
      </c>
      <c r="U447" t="inlineStr"/>
      <c r="V447" t="inlineStr">
        <is>
          <t>A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8" t="inlineStr">
        <is>
          <t>A</t>
        </is>
      </c>
      <c r="S448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8" t="inlineStr">
        <is>
          <t>A-410</t>
        </is>
      </c>
      <c r="U448" t="inlineStr"/>
      <c r="V448" t="inlineStr">
        <is>
          <t>A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9" t="inlineStr">
        <is>
          <t>A</t>
        </is>
      </c>
      <c r="S449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9" t="inlineStr">
        <is>
          <t>A-411</t>
        </is>
      </c>
      <c r="U449" t="inlineStr"/>
      <c r="V449" t="inlineStr">
        <is>
          <t>A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3" t="inlineStr">
        <is>
          <t>A</t>
        </is>
      </c>
      <c r="S453" t="inlineStr">
        <is>
          <t>【人工定级】A —— B/C复筛第1批：店铺“Routers &amp; Switches”分类在售MikroTik CRS与Ubiquiti交换机；原B-361升级，编号顺延A-383</t>
        </is>
      </c>
      <c r="T453" t="inlineStr">
        <is>
          <t>A-383</t>
        </is>
      </c>
      <c r="U453" t="inlineStr"/>
      <c r="V453" t="inlineStr">
        <is>
          <t>A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 【2026-09-28 R53 B段复筛达标升级】官网核对：Microcom Technologies, Inc.（美国）为网络/VoIP 分销商，提供 **Reseller Partner program（注册最高省 50%）**；品牌含 **MikroTik**／Ubiquiti／Cambium／TP-Link／HPE Networking Instant On／NETGEAR／Grandstream／Yealink／Fanvil／Tycon；在售交换机含 **NETGEAR GS108E（$69.95）、HPE Networking Instant On SG1004（$349.00）**，并有 Network Hardware、Wireless LAN、Point-to-point 类目。原 B-362 → 现 A-540，物理位置不动、原 B 号空置不回填；证据与原文摘录见批次文件。 证据：[1](https://www.microcom.us/)；批次：batch/contact_research_2026-09-28_R53_B复筛升级.json#A-540</t>
        </is>
      </c>
      <c r="R454" t="inlineStr">
        <is>
          <t>A</t>
        </is>
      </c>
      <c r="S454" t="inlineStr">
        <is>
          <t>【人工定级】A —— R53 B段复筛达标升级：B 段逐站复筛达标（站点在线 + 交换机品类/产品在售 + 网络/交换专营 + 小公司决策链短）；官网核对：Microcom Technologies, Inc.（美国）为网络/VoIP 分销商，提供 **Reseller Partner program（注册最高省 50%）**；品牌含 **MikroTik**／Ubiquiti／Cambium／TP-Link／HPE Networking Instant On／NETGEAR／Grandstream／Yealink／Fanvil／Tycon…；原 B-362 升级，编号顺延 A-540</t>
        </is>
      </c>
      <c r="T454" t="inlineStr">
        <is>
          <t>A-540</t>
        </is>
      </c>
      <c r="U454" t="inlineStr"/>
      <c r="V454" t="inlineStr">
        <is>
          <t>A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【2026-09-28 R53 B段复筛达标升级】官网核对：Mid-Atlantic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**Moxa（台湾）、ORing（台湾工业交换机）、Vecow、SparkLAN、Atop、IEI、Innodisk** 等；首页促销「Take advantage of limited-time promotions on **industrial switches** and more」；行业覆盖工业自动化、轨交 EN50155、电力 IEC-61850-3、IEC 62443 工控安全。原 B-363 → 现 A-541，物理位置不动、原 B 号空置不回填；证据与原文摘录见批次文件。 证据：[1](https://marugged.com/)；批次：batch/contact_research_2026-09-28_R53_B复筛升级.json#A-541</t>
        </is>
      </c>
      <c r="R455" t="inlineStr">
        <is>
          <t>A</t>
        </is>
      </c>
      <c r="S455" t="inlineStr">
        <is>
          <t>【人工定级】A —— R53 B段复筛达标升级：B 段逐站复筛达标（站点在线 + 交换机品类/产品在售 + 网络/交换专营 + 小公司决策链短）；官网核对：Mid-Atlantic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**Moxa（台湾）、ORing（台湾工业交换机）…；原 B-363 升级，编号顺延 A-541</t>
        </is>
      </c>
      <c r="T455" t="inlineStr">
        <is>
          <t>A-541</t>
        </is>
      </c>
      <c r="U455" t="inlineStr"/>
      <c r="V455" t="inlineStr">
        <is>
          <t>A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 【2026-09-28 R53 B段复筛达标升级】官网核对：Multilink Solutions Inc.（美国辛辛那提，自述 **«B2B Network Hardware Distributor»／«Authorized US Distributor, ISP, WISP, Campus, Security Supply»**，sales@multilink.us，888-254-8006）：30+ 授权品牌、5,000+ SKU，代理 **MikroTik／Ubiquiti／TP-Link／Revotik**；企业方案明确含 **Switching**、WiFi、firewalls、racks、UPS；另供 Fiber &amp; GPON/FTTH、VoIP 与项目报价。原 B-364 → 现 A-542，物理位置不动、原 B 号空置不回填；证据与原文摘录见批次文件。 证据：[1](https://multilink.us/)；批次：batch/contact_research_2026-09-28_R53_B复筛升级.json#A-542</t>
        </is>
      </c>
      <c r="R456" t="inlineStr">
        <is>
          <t>A</t>
        </is>
      </c>
      <c r="S456" t="inlineStr">
        <is>
          <t>【人工定级】A —— R53 B段复筛达标升级：B 段逐站复筛达标（站点在线 + 交换机品类/产品在售 + 网络/交换专营 + 小公司决策链短）；官网核对：Multilink Solutions Inc.（美国辛辛那提，自述 **«B2B Network Hardware Distributor»／«Authorized US Distributor, ISP, WISP, Campus, Security Supply»**，sales@multilink.us，888-254-8006）：30+ 授权品牌、5,000+ SKU，代理 *…；原 B-364 升级，编号顺延 A-542</t>
        </is>
      </c>
      <c r="T456" t="inlineStr">
        <is>
          <t>A-542</t>
        </is>
      </c>
      <c r="U456" t="inlineStr"/>
      <c r="V456" t="inlineStr">
        <is>
          <t>A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 【2026-09-28 R53 B段复筛达标升级】官网核对：NACE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图）**、Routers、Wireless AP、Mounting Adapters、Power Supply、SFP/Accessories，提供 «Request MikroTik Pricing / Availability» 与 FAQ 商务表单。原 B-365 → 现 A-543，物理位置不动、原 B 号空置不回填；证据与原文摘录见批次文件。 证据：[1](https://products.nace.tv/mikrotik/)；批次：batch/contact_research_2026-09-28_R53_B复筛升级.json#A-543</t>
        </is>
      </c>
      <c r="R457" t="inlineStr">
        <is>
          <t>A</t>
        </is>
      </c>
      <c r="S457" t="inlineStr">
        <is>
          <t>【人工定级】A —— R53 B段复筛达标升级：B 段逐站复筛达标（站点在线 + 交换机品类/产品在售 + 网络/交换专营 + 小公司决策链短）；官网核对：NACE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…；原 B-365 升级，编号顺延 A-543</t>
        </is>
      </c>
      <c r="T457" t="inlineStr">
        <is>
          <t>A-543</t>
        </is>
      </c>
      <c r="U457" t="inlineStr"/>
      <c r="V457" t="inlineStr">
        <is>
          <t>A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 【2026-09-28 R53 B段复筛达标升级】官网核对：rOc-nOc.com（ICD Group, Inc，美国 IL）为面向 ISP/WISP 的小型网络直营网店，自述 «offers Mikrotik Routerboards, RouterOS, APs, and other high value networking products with live inventory»、«Shop our site for Mikrotik routers, **switches**, WiFi APs, radios…»；在售 **CSS106-5G-1S（RB260GS 千兆智能交换机）$37**、**CRS328-24P-4S+RM PoE 交换机 $485**，支持 20/100 件箱批量折扣（Volume discounts…case lots of 20 and 100 pieces），当日美加及出口发运。原 B-373 → 现 A-544，物理位置不动、原 B 号空置不回填；证据与原文摘录见批次文件。 证据：[1](https://www.roc-noc.com/)；批次：batch/contact_research_2026-09-28_R53_B复筛升级.json#A-544</t>
        </is>
      </c>
      <c r="R465" t="inlineStr">
        <is>
          <t>A</t>
        </is>
      </c>
      <c r="S465" t="inlineStr">
        <is>
          <t>【人工定级】A —— R53 B段复筛达标升级：B 段逐站复筛达标（站点在线 + 交换机品类/产品在售 + 网络/交换专营 + 小公司决策链短）；官网核对：rOc-nOc.com（ICD Group, Inc，美国 IL）为面向 ISP/WISP 的小型网络直营网店，自述 «offers Mikrotik Routerboards, RouterOS, APs, and other high value networking products with live inventory»、«Shop our site for Mikrotik …；原 B-373 升级，编号顺延 A-544</t>
        </is>
      </c>
      <c r="T465" t="inlineStr">
        <is>
          <t>A-544</t>
        </is>
      </c>
      <c r="U465" t="inlineStr"/>
      <c r="V465" t="inlineStr">
        <is>
          <t>A</t>
        </is>
      </c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70" t="inlineStr">
        <is>
          <t>A</t>
        </is>
      </c>
      <c r="S470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70" t="inlineStr">
        <is>
          <t>A-412</t>
        </is>
      </c>
      <c r="U470" t="inlineStr"/>
      <c r="V470" t="inlineStr">
        <is>
          <t>A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 【2026-09-28 R53 B段复筛达标升级】官网核对：Streakwave（美国 CA，仓配 UT/OH）为无线宽带/网络专营分销商：**MikroTik 专区 364 款在售**、**Networking。原 B-383 → 现 A-545，物理位置不动、原 B 号空置不回填；证据与原文摘录见批次文件。 证据：[1](https://www.streakwave.com/mikrotik)；批次：batch/contact_research_2026-09-28_R53_B复筛升级.json#A-545</t>
        </is>
      </c>
      <c r="R475" t="inlineStr">
        <is>
          <t>A</t>
        </is>
      </c>
      <c r="S475" t="inlineStr">
        <is>
          <t>【人工定级】A —— R53 B段复筛达标升级：B 段逐站复筛达标（站点在线 + 交换机品类/产品在售 + 网络/交换专营 + 小公司决策链短）；官网核对：Streakwave（美国 CA，仓配 UT/OH）为无线宽带/网络专营分销商：**MikroTik 专区 364 款在售**、**Networking；原 B-383 升级，编号顺延 A-545</t>
        </is>
      </c>
      <c r="T475" t="inlineStr">
        <is>
          <t>A-545</t>
        </is>
      </c>
      <c r="U475" t="inlineStr"/>
      <c r="V475" t="inlineStr">
        <is>
          <t>A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 【2026-09-28 R53 B段复筛达标升级】官网核对：WAV, Inc.（美国，自述 **«Top Wireless Equipment Distributor For WISP &amp; ISP»**）为**有线/无线设备专业分销**：«From private LTE to fixed wireless broadband, **network switches**, Wi-Fi, and fiber»，$25M+ 常备库存 / 70,000+ SKU / 10,000+ 客户 / 35+ 年；首页轮播 **RUCKUS Full Speed Switching Promo**，方案页含 Networking and Wi-Fi、Fiber、Fixed Wireless Access，与 Tarana/Cambium/Cyclone 等 WiSP 品牌深度合作。原 B-391 → 现 A-546，物理位置不动、原 B 号空置不回填；证据与原文摘录见批次文件。 证据：[1](https://www.wavonline.com/)；批次：batch/contact_research_2026-09-28_R53_B复筛升级.json#A-546</t>
        </is>
      </c>
      <c r="R483" t="inlineStr">
        <is>
          <t>A</t>
        </is>
      </c>
      <c r="S483" t="inlineStr">
        <is>
          <t>【人工定级】A —— R53 B段复筛达标升级：B 段逐站复筛达标（站点在线 + 交换机品类/产品在售 + 网络/交换专营 + 小公司决策链短）；官网核对：WAV, Inc.（美国，自述 **«Top Wireless Equipment Distributor For WISP &amp; ISP»**）为**有线/无线设备专业分销**：«From private LTE to fixed wireless broadband, **network switches**, Wi-Fi, and fiber»，$25M+ 常备库存 / 70,000…；原 B-391 升级，编号顺延 A-546</t>
        </is>
      </c>
      <c r="T483" t="inlineStr">
        <is>
          <t>A-546</t>
        </is>
      </c>
      <c r="U483" t="inlineStr"/>
      <c r="V483" t="inlineStr">
        <is>
          <t>A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 【2026-09-28 R53 B段复筛达标升级】官网核对：iComTech,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Media Converters、Ethernet Extenders、SFP 模块、串口设备等。原 B-395 → 现 A-547，物理位置不动、原 B 号空置不回填；证据与原文摘录见批次文件。 证据：[1](https://icomtechinc.com/)；批次：batch/contact_research_2026-09-28_R53_B复筛升级.json#A-547</t>
        </is>
      </c>
      <c r="R487" t="inlineStr">
        <is>
          <t>A</t>
        </is>
      </c>
      <c r="S487" t="inlineStr">
        <is>
          <t>【人工定级】A —— R53 B段复筛达标升级：B 段逐站复筛达标（站点在线 + 交换机品类/产品在售 + 网络/交换专营 + 小公司决策链短）；官网核对：iComTech,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Me…；原 B-395 升级，编号顺延 A-547</t>
        </is>
      </c>
      <c r="T487" t="inlineStr">
        <is>
          <t>A-547</t>
        </is>
      </c>
      <c r="U487" t="inlineStr"/>
      <c r="V487" t="inlineStr">
        <is>
          <t>A</t>
        </is>
      </c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myynti@datamonitor.fi（销售；dm@ 同页）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 【2026-09-28 R53 B段复筛达标升级】官网核对：Data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mediamuuntimet ja WiFi verkot»（工作组/PoE/ToR/工业交换机、媒体转换器、WiFi）**，另配线材附件；首页强调 WiFi6/7 与 **PoE-kytkimet 与电源**。原 B-530 → 现 A-548，物理位置不动、原 B 号空置不回填；证据与原文摘录见批次文件。 证据：[1](https://datamonitor.fi/)；批次：batch/contact_research_2026-09-28_R53_B复筛升级.json#A-548</t>
        </is>
      </c>
      <c r="R488" t="inlineStr">
        <is>
          <t>A</t>
        </is>
      </c>
      <c r="S488" t="inlineStr">
        <is>
          <t>【人工定级】A —— R53 B段复筛达标升级：B 段逐站复筛达标（站点在线 + 交换机品类/产品在售 + 网络/交换专营 + 小公司决策链短）；官网核对：Data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mediamuunt…；原 B-530 升级，编号顺延 A-548</t>
        </is>
      </c>
      <c r="T488" t="inlineStr">
        <is>
          <t>A-548</t>
        </is>
      </c>
      <c r="U488" t="inlineStr"/>
      <c r="V488" t="inlineStr">
        <is>
          <t>A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 【2026-09-28 R53 B段复筛达标升级】官网核对：4Gon Solutions（英国，info@4gon.co.uk，+44 330 088 0295）为无线/网络专营网店：顶部类目含 **Switches**（UniFi Switches 子类，UniFi 24-Port PoE Switch USW-24-POE £306.30）、Access Points、Cloud Gateways、5G Routers、IP CCTV、Cabinets and Racks；自述 **Ubiquiti 官方分销/首选分销商** 并设 **Reseller 计划**（«If you are a Wireless or comms reseller…apply to become an authorised reseller…access to reseller pricing»，最低首单 £200，可白标直发客户）。原 B-399 → 现 A-549，物理位置不动、原 B 号空置不回填；证据与原文摘录见批次文件。 证据：[1](https://4gon.co.uk/)；批次：batch/contact_research_2026-09-28_R53_B复筛升级.json#A-549</t>
        </is>
      </c>
      <c r="R491" t="inlineStr">
        <is>
          <t>A</t>
        </is>
      </c>
      <c r="S491" t="inlineStr">
        <is>
          <t>【人工定级】A —— R53 B段复筛达标升级：B 段逐站复筛达标（站点在线 + 交换机品类/产品在售 + 网络/交换专营 + 小公司决策链短）；官网核对：4Gon Solutions（英国，info@4gon.co.uk，+44 330 088 0295）为无线/网络专营网店：顶部类目含 **Switches**（UniFi Switches 子类，UniFi 24-Port PoE Switch USW-24-POE £306.30）、Access Points、Cloud Gateways、5G Routers、IP CCTV、Cab…；原 B-399 升级，编号顺延 A-549</t>
        </is>
      </c>
      <c r="T491" t="inlineStr">
        <is>
          <t>A-549</t>
        </is>
      </c>
      <c r="U491" t="inlineStr"/>
      <c r="V491" t="inlineStr">
        <is>
          <t>A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 【2026-09-28 R53 B段复筛达标升级】官网核对：Comms Express（英国，cesales@comms-express.com，01245 459490）自述 **«Top Supplier of Network Cables, Data &amp; Server Racks»**，站内 **Network Switches 类目**（/categories/network-switches/）+ **HPE/Aruba 交换机专区**（Aruba Instant On 1930/1960 系列横幅）、Zyxel Switches、Ubiquiti UniFi、Cisco、DrayTek、Teltonika、TP-Link、Juniper 等；提供企业信用账户与报价（Request A Quote）。原 B-404 → 现 A-550，物理位置不动、原 B 号空置不回填；证据与原文摘录见批次文件。 证据：[1](https://www.comms-express.com/)；批次：batch/contact_research_2026-09-28_R53_B复筛升级.json#A-550</t>
        </is>
      </c>
      <c r="R496" t="inlineStr">
        <is>
          <t>A</t>
        </is>
      </c>
      <c r="S496" t="inlineStr">
        <is>
          <t>【人工定级】A —— R53 B段复筛达标升级：B 段逐站复筛达标（站点在线 + 交换机品类/产品在售 + 网络/交换专营 + 小公司决策链短）；官网核对：Comms Express（英国，cesales@comms-express.com，01245 459490）自述 **«Top Supplier of Network Cables, Data &amp; Server Racks»**，站内 **Network Switches 类目**（/categories/network-switches/）+ **HPE/Aruba 交换机专区**…；原 B-404 升级，编号顺延 A-550</t>
        </is>
      </c>
      <c r="T496" t="inlineStr">
        <is>
          <t>A-550</t>
        </is>
      </c>
      <c r="U496" t="inlineStr"/>
      <c r="V496" t="inlineStr">
        <is>
          <t>A</t>
        </is>
      </c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info@ivoryegg.co.uk（官网联系页）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4" t="inlineStr">
        <is>
          <t>B</t>
        </is>
      </c>
      <c r="S504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4" t="inlineStr">
        <is>
          <t>B-531</t>
        </is>
      </c>
      <c r="U504" t="inlineStr"/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 【2026-09-28 R53 B段复筛达标升级】官网核对：Liberty-i（Liberty-izone Ltd，英国，sales@liberty-izone…，0808 2819 500）自述 UK network operator，同时设 **自营硬件商店**：«Engineer-selected hardware — Professional routing, **switching** and wireless hardware from trusted manufacturers»，类目含 **Routers／Switches／Wireless／LTE &amp; 5G**（Shop Switches。原 B-414 → 现 A-551，物理位置不动、原 B 号空置不回填；证据与原文摘录见批次文件。 证据：[1](https://www.liberty-i.com/)；批次：batch/contact_research_2026-09-28_R53_B复筛升级.json#A-551</t>
        </is>
      </c>
      <c r="R506" t="inlineStr">
        <is>
          <t>A</t>
        </is>
      </c>
      <c r="S506" t="inlineStr">
        <is>
          <t>【人工定级】A —— R53 B段复筛达标升级：B 段逐站复筛达标（站点在线 + 交换机品类/产品在售 + 网络/交换专营 + 小公司决策链短）；官网核对：Liberty-i（Liberty-izone Ltd，英国，sales@liberty-izone…，0808 2819 500）自述 UK network operator，同时设 **自营硬件商店**：«Engineer-selected hardware — Professional routing, **switching** and wireless hardware fro…；原 B-414 升级，编号顺延 A-551</t>
        </is>
      </c>
      <c r="T506" t="inlineStr">
        <is>
          <t>A-551</t>
        </is>
      </c>
      <c r="U506" t="inlineStr"/>
      <c r="V506" t="inlineStr">
        <is>
          <t>A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sales@mac-solutions.co.uk（支持 support@ / 欧洲商业 commercial@）；+44 01527 529774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7" t="inlineStr">
        <is>
          <t>B</t>
        </is>
      </c>
      <c r="S507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7" t="inlineStr">
        <is>
          <t>B-532</t>
        </is>
      </c>
      <c r="U507" t="inlineStr"/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8" t="inlineStr">
        <is>
          <t>A</t>
        </is>
      </c>
      <c r="S508" t="inlineStr">
        <is>
          <t>【人工定级】A —— B/C复筛第1批：官网核验网络分销并含Netonix WISP交换机代理（2026-09-22既有记录）；原B-416升级，编号顺延A-382</t>
        </is>
      </c>
      <c r="T508" t="inlineStr">
        <is>
          <t>A-382</t>
        </is>
      </c>
      <c r="U508" t="inlineStr"/>
      <c r="V508" t="inlineStr">
        <is>
          <t>A</t>
        </is>
      </c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hello@millbeck.co.uk（官网联系页）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9" t="inlineStr">
        <is>
          <t>B</t>
        </is>
      </c>
      <c r="S509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9" t="inlineStr">
        <is>
          <t>B-533</t>
        </is>
      </c>
      <c r="U509" t="inlineStr"/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 【2026-09-28 R53 B段复筛达标升级】官网核对：NetXL Distribution Ltd.（英国，help@netxl.com，+44 330 043 3000）自述 **«Disruptive Technology Distribution: Market-leading networking, VoIP and smart automation»**；一级类目含 **Networking**（内含 network-switches 子类），在售 **MikroTik CRS309-1G-8S+IN Cloud Router Switch £201.49（Best Seller）**；品牌含 Ubiquiti／DrayTek／**MikroTik**／Teltonika／Yealink／HPE Instant On／TP-Link／Poynting；设 **Trade Account**（«Apply for a trade account to access additional discounts, custom branded shipments»）。原 B-419 → 现 A-552，物理位置不动、原 B 号空置不回填；证据与原文摘录见批次文件。 证据：[1](https://www.netxl.com/)；批次：batch/contact_research_2026-09-28_R53_B复筛升级.json#A-552</t>
        </is>
      </c>
      <c r="R511" t="inlineStr">
        <is>
          <t>A</t>
        </is>
      </c>
      <c r="S511" t="inlineStr">
        <is>
          <t>【人工定级】A —— R53 B段复筛达标升级：B 段逐站复筛达标（站点在线 + 交换机品类/产品在售 + 网络/交换专营 + 小公司决策链短）；官网核对：NetXL Distribution Ltd.（英国，help@netxl.com，+44 330 043 3000）自述 **«Disruptive Technology Distribution: Market-leading networking, VoIP and smart automation»**；一级类目含 **Networking**（内含 network-switch…；原 B-419 升级，编号顺延 A-552</t>
        </is>
      </c>
      <c r="T511" t="inlineStr">
        <is>
          <t>A-552</t>
        </is>
      </c>
      <c r="U511" t="inlineStr"/>
      <c r="V511" t="inlineStr">
        <is>
          <t>A</t>
        </is>
      </c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>
        <is>
          <t>【2026-09-28 R53 B段复筛达标升级】官网核对：Switch SFP Ltd（英国，sales@switchsfp.com，01285 700 750，原表信号 Antaira 授权）自述 **«An experienced and specialist UK team supplying over 12,100 vendor specification optical transceivers»**、Jisc 网络设备框架成员；站内类目含 **Industrial Switches（工业交换机）**、Router、Media Converter、Network Cards、Ethernet Extender、Serial to Ethernet 等，并设渠道合作（与 ASM Technologies 渠道分销合作）。原 B-424 → 现 A-553，物理位置不动、原 B 号空置不回填；证据与原文摘录见批次文件。 证据：[1](https://switchsfp.com/)；批次：batch/contact_research_2026-09-28_R53_B复筛升级.json#A-553</t>
        </is>
      </c>
      <c r="R516" t="inlineStr">
        <is>
          <t>A</t>
        </is>
      </c>
      <c r="S516" t="inlineStr">
        <is>
          <t>【人工定级】A —— R53 B段复筛达标升级：B 段逐站复筛达标（站点在线 + 交换机品类/产品在售 + 网络/交换专营 + 小公司决策链短）；官网核对：Switch SFP Ltd（英国，sales@switchsfp.com，01285 700 750，原表信号 Antaira 授权）自述 **«An experienced and specialist UK team supplying over 12,100 vendor specification optical transceivers»**、Jisc 网络设备框架成员；站内…；原 B-424 升级，编号顺延 A-553</t>
        </is>
      </c>
      <c r="T516" t="inlineStr">
        <is>
          <t>A-553</t>
        </is>
      </c>
      <c r="U516" t="inlineStr"/>
      <c r="V516" t="inlineStr">
        <is>
          <t>A</t>
        </is>
      </c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 【2026-09-28 R53 B段复筛达标升级】官网核对：VoiceHost（英国，0345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电话/耳机/ATA/Teams 设备，并售卖 **MTCNA（MikroTik 认证培训）**。原 B-427 → 现 A-554，物理位置不动、原 B 号空置不回填；证据与原文摘录见批次文件。 证据：[1](https://store.voicehost.co.uk/)；批次：batch/contact_research_2026-09-28_R53_B复筛升级.json#A-554</t>
        </is>
      </c>
      <c r="R519" t="inlineStr">
        <is>
          <t>A</t>
        </is>
      </c>
      <c r="S519" t="inlineStr">
        <is>
          <t>【人工定级】A —— R53 B段复筛达标升级：B 段逐站复筛达标（站点在线 + 交换机品类/产品在售 + 网络/交换专营 + 小公司决策链短）；官网核对：VoiceHost（英国，0345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电话/耳机…；原 B-427 升级，编号顺延 A-554</t>
        </is>
      </c>
      <c r="T519" t="inlineStr">
        <is>
          <t>A-554</t>
        </is>
      </c>
      <c r="U519" t="inlineStr"/>
      <c r="V519" t="inlineStr">
        <is>
          <t>A</t>
        </is>
      </c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 【2026-09-28 R53 B段复筛达标升级】官网核对：broadbandbuyer（英国，info@broadbandbuyer.com，01908 760795）自述 **«Experts in networks. Your go-to distributor for class-leading network technologies»**；首页推荐类目含 **Gigabit Switches（/store/gigabit-switches/）**、WiFi APs、WiFi Routers、Firewalls、VoIP Phones、IP Cameras、Ethernet Cables；品牌合作含 Ubiquiti（**UK Distributor &amp; Master Reseller**）、DrayTek、NETGEAR、TP-Link、Ruijie Reyee、Zyxel、Hikvision、Yealink、WatchGuard；促销页设 **TRADE ONLY 免费培训**（贸易客户）。原 B-429 → 现 A-555，物理位置不动、原 B 号空置不回填；证据与原文摘录见批次文件。 证据：[1](https://www.broadbandbuyer.com/)；批次：batch/contact_research_2026-09-28_R53_B复筛升级.json#A-555</t>
        </is>
      </c>
      <c r="R521" t="inlineStr">
        <is>
          <t>A</t>
        </is>
      </c>
      <c r="S521" t="inlineStr">
        <is>
          <t>【人工定级】A —— R53 B段复筛达标升级：B 段逐站复筛达标（站点在线 + 交换机品类/产品在售 + 网络/交换专营 + 小公司决策链短）；官网核对：broadbandbuyer（英国，info@broadbandbuyer.com，01908 760795）自述 **«Experts in networks. Your go-to distributor for class-leading network technologies»**；首页推荐类目含 **Gigabit Switches（/store/gigabit-switch…；原 B-429 升级，编号顺延 A-555</t>
        </is>
      </c>
      <c r="T521" t="inlineStr">
        <is>
          <t>A-555</t>
        </is>
      </c>
      <c r="U521" t="inlineStr"/>
      <c r="V521" t="inlineStr">
        <is>
          <t>A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 【2026-09-28 R51 达标即升级】按用户指示：达到 A 级标准即升级。本条独立满足 A 标准（★★★、工程师级认证 MTCRE、直达邮箱）。原 B-430 → 现 A-426，物理位置不动、原 B 号空置不回填；与 A-131、A-286 的疑似同一实体重复提示继续保留，不合并、不删除。 证据：[1](https://mikrotik.com/consultants?region=Netherlands)；批次：batch/contact_research_2026-09-28_R51_达标即升级.json#A-426</t>
        </is>
      </c>
      <c r="R522" t="inlineStr">
        <is>
          <t>A</t>
        </is>
      </c>
      <c r="S522" t="inlineStr">
        <is>
          <t>【人工定级】A —— R51 达标即升级：用户指示「达到 A 级标准即可升级」；本条与 A-131、A-286 疑似同一实体，但自身独立满足 A 标准（优先级★★★、工程师级认证 MTCRE、直达邮箱、非硬排除）；原 B-430 升级，编号顺延 A-426</t>
        </is>
      </c>
      <c r="T522" t="inlineStr">
        <is>
          <t>A-426</t>
        </is>
      </c>
      <c r="U522" t="inlineStr"/>
      <c r="V522" t="inlineStr">
        <is>
          <t>A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 【2026-09-28 R51 达标即升级】按用户指示：达到 A 级标准即升级。本条独立满足 A 标准（★★★、工程师级认证 MTCRE、MTCSE、直达邮箱）。原 B-432 → 现 A-427，物理位置不动、原 B 号空置不回填；与 A-285 的疑似同一实体重复提示继续保留，不合并、不删除。 证据：[1](https://mikrotik.com/consultants?region=Netherlands)；批次：batch/contact_research_2026-09-28_R51_达标即升级.json#A-427</t>
        </is>
      </c>
      <c r="R524" t="inlineStr">
        <is>
          <t>A</t>
        </is>
      </c>
      <c r="S524" t="inlineStr">
        <is>
          <t>【人工定级】A —— R51 达标即升级：用户指示「达到 A 级标准即可升级」；本条与 A-285 疑似同一实体，但自身独立满足 A 标准（优先级★★★、工程师级认证 MTCRE、MTCSE、直达邮箱、非硬排除）；原 B-432 升级，编号顺延 A-427</t>
        </is>
      </c>
      <c r="T524" t="inlineStr">
        <is>
          <t>A-427</t>
        </is>
      </c>
      <c r="U524" t="inlineStr"/>
      <c r="V524" t="inlineStr">
        <is>
          <t>A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 【2026-09-28 R51 达标即升级】按用户指示：达到 A 级标准即升级。本条独立满足 A 标准（★★★、工程师级认证 MTCSE、MTCTCE、MTCWE、直达邮箱）。原 B-437 → 现 A-428，物理位置不动、原 B 号空置不回填；与 A-090 的疑似同一实体重复提示继续保留，不合并、不删除。 证据：[1](https://mikrotik.com/consultants?region=Netherlands)；批次：batch/contact_research_2026-09-28_R51_达标即升级.json#A-428</t>
        </is>
      </c>
      <c r="R529" t="inlineStr">
        <is>
          <t>A</t>
        </is>
      </c>
      <c r="S529" t="inlineStr">
        <is>
          <t>【人工定级】A —— R51 达标即升级：用户指示「达到 A 级标准即可升级」；本条与 A-090 疑似同一实体，但自身独立满足 A 标准（优先级★★★、工程师级认证 MTCSE、MTCTCE、MTCWE、直达邮箱、非硬排除）；原 B-437 升级，编号顺延 A-428</t>
        </is>
      </c>
      <c r="T529" t="inlineStr">
        <is>
          <t>A-428</t>
        </is>
      </c>
      <c r="U529" t="inlineStr"/>
      <c r="V529" t="inlineStr">
        <is>
          <t>A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info@lextron.nl；+31 162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 【2026-09-28 R53 B段复筛达标升级】官网核对：Lextron B.V.（荷兰）自述 **«Specialist in Industrial Computers &amp; Communication»**、«innovative company that provides both high quality generic industrial computers and networking products as 100% custom build solutions»；Industrial Networking **145 款**（含 **Ethernet Switch 109 款**、Smart Grid IEC-61850、Railway Series、Card-type Ethernet Switch、Media Converter 22 款、Fiber By-Pass Switch），展示页含 **ORing PROFINET CC-B 认证工业交换机**横幅、26 口托管千兆 PoE 交换机；工业计算 39 款/面板机/IPC 等（Vecow AI BOX、Intel 技术伙伴）。原 B-534 → 现 A-556，物理位置不动、原 B 号空置不回填；证据与原文摘录见批次文件。 证据：[1](https://www.lextron.nl/)；批次：batch/contact_research_2026-09-28_R53_B复筛升级.json#A-556</t>
        </is>
      </c>
      <c r="R531" t="inlineStr">
        <is>
          <t>A</t>
        </is>
      </c>
      <c r="S531" t="inlineStr">
        <is>
          <t>【人工定级】A —— R53 B段复筛达标升级：B 段逐站复筛达标（站点在线 + 交换机品类/产品在售 + 网络/交换专营 + 小公司决策链短）；官网核对：Lextron B.V.（荷兰）自述 **«Specialist in Industrial Computers &amp; Communication»**、«innovative company that provides both high quality generic industrial computers and networking products as 100% custom…；原 B-534 升级，编号顺延 A-556</t>
        </is>
      </c>
      <c r="T531" t="inlineStr">
        <is>
          <t>A-556</t>
        </is>
      </c>
      <c r="U531" t="inlineStr"/>
      <c r="V531" t="inlineStr">
        <is>
          <t>A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3" t="inlineStr">
        <is>
          <t>A</t>
        </is>
      </c>
      <c r="S533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3" t="inlineStr">
        <is>
          <t>A-413</t>
        </is>
      </c>
      <c r="U533" t="inlineStr"/>
      <c r="V533" t="inlineStr">
        <is>
          <t>A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 【2026-09-28 R51 达标即升级】按用户指示：达到 A 级标准即升级。本条独立满足 A 标准（★★★、工程师级认证 MTCINE、MTCRE、MTCSE、MTCWE、直达邮箱）。原 B-442 → 现 A-429，物理位置不动、原 B 号空置不回填；与 A-271 的疑似同一实体重复提示继续保留，不合并、不删除。 证据：[1](https://mikrotik.com/consultants?region=Netherlands)；批次：batch/contact_research_2026-09-28_R51_达标即升级.json#A-429</t>
        </is>
      </c>
      <c r="R534" t="inlineStr">
        <is>
          <t>A</t>
        </is>
      </c>
      <c r="S534" t="inlineStr">
        <is>
          <t>【人工定级】A —— R51 达标即升级：用户指示「达到 A 级标准即可升级」；本条与 A-271 疑似同一实体，但自身独立满足 A 标准（优先级★★★、工程师级认证 MTCINE、MTCRE、MTCSE、MTCWE、直达邮箱、非硬排除）；原 B-442 升级，编号顺延 A-429</t>
        </is>
      </c>
      <c r="T534" t="inlineStr">
        <is>
          <t>A-429</t>
        </is>
      </c>
      <c r="U534" t="inlineStr"/>
      <c r="V534" t="inlineStr">
        <is>
          <t>A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 【2026-09-28 R51 达标即升级】按用户指示：达到 A 级标准即升级。本条独立满足 A 标准（★★★、工程师级认证 MTCINE、直达邮箱）。原 B-443 → 现 A-430，物理位置不动、原 B 号空置不回填；与 A-259 的疑似同一实体重复提示继续保留，不合并、不删除。 证据：[1](https://mikrotik.com/consultants?region=Netherlands)；批次：batch/contact_research_2026-09-28_R51_达标即升级.json#A-430</t>
        </is>
      </c>
      <c r="R535" t="inlineStr">
        <is>
          <t>A</t>
        </is>
      </c>
      <c r="S535" t="inlineStr">
        <is>
          <t>【人工定级】A —— R51 达标即升级：用户指示「达到 A 级标准即可升级」；本条与 A-259 疑似同一实体，但自身独立满足 A 标准（优先级★★★、工程师级认证 MTCINE、直达邮箱、非硬排除）；原 B-443 升级，编号顺延 A-430</t>
        </is>
      </c>
      <c r="T535" t="inlineStr">
        <is>
          <t>A-430</t>
        </is>
      </c>
      <c r="U535" t="inlineStr"/>
      <c r="V535" t="inlineStr">
        <is>
          <t>A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 【2026-09-28 R53 B段复筛达标升级】官网核对：Routershop（荷兰）自述 **«De router en switch specialist van Nederland met ruim 20 jaar ervaring»**（20+ 年路由与交换机专营）；类目含 **Netwerk switches（5/8/12/16/24/48 口、PoE switches、10GE switches、Cisco Catalyst、Switch licenties）**、Glasvezel switches、Routers/4G-5G/Firewalls/WiFi/Patchkasten/UPS，Bekabeling 含 SFP modules/DAC/Media converters；提供 **Offerte aanvragen（询价）**与 Professional Services。原 B-445 → 现 A-557，物理位置不动、原 B 号空置不回填；证据与原文摘录见批次文件。 证据：[1](https://www.routershop.nl/)；批次：batch/contact_research_2026-09-28_R53_B复筛升级.json#A-557</t>
        </is>
      </c>
      <c r="R537" t="inlineStr">
        <is>
          <t>A</t>
        </is>
      </c>
      <c r="S537" t="inlineStr">
        <is>
          <t>【人工定级】A —— R53 B段复筛达标升级：B 段逐站复筛达标（站点在线 + 交换机品类/产品在售 + 网络/交换专营 + 小公司决策链短）；官网核对：Routershop（荷兰）自述 **«De router en switch specialist van Nederland met ruim 20 jaar ervaring»**（20+ 年路由与交换机专营）；类目含 **Netwerk switches（5/8/12/16/24/48 口、PoE switches、10GE switches、Cisco Catalyst、Swi…；原 B-445 升级，编号顺延 A-557</t>
        </is>
      </c>
      <c r="T537" t="inlineStr">
        <is>
          <t>A-557</t>
        </is>
      </c>
      <c r="U537" t="inlineStr"/>
      <c r="V537" t="inlineStr">
        <is>
          <t>A</t>
        </is>
      </c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 【2026-09-28 R53 B段复筛达标升级】官网核对：SDC Group（sdcgroup.nl。原 B-446 → 现 A-558，物理位置不动、原 B 号空置不回填；证据与原文摘录见批次文件。 证据：[1](https://sdc.nl/)；批次：batch/contact_research_2026-09-28_R53_B复筛升级.json#A-558</t>
        </is>
      </c>
      <c r="R538" t="inlineStr">
        <is>
          <t>A</t>
        </is>
      </c>
      <c r="S538" t="inlineStr">
        <is>
          <t>【人工定级】A —— R53 B段复筛达标升级：B 段逐站复筛达标（站点在线 + 交换机品类/产品在售 + 网络/交换专营 + 小公司决策链短）；官网核对：SDC Group（sdcgroup.nl；原 B-446 升级，编号顺延 A-558</t>
        </is>
      </c>
      <c r="T538" t="inlineStr">
        <is>
          <t>A-558</t>
        </is>
      </c>
      <c r="U538" t="inlineStr"/>
      <c r="V538" t="inlineStr">
        <is>
          <t>A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9" t="inlineStr">
        <is>
          <t>A</t>
        </is>
      </c>
      <c r="S539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9" t="inlineStr">
        <is>
          <t>A-414</t>
        </is>
      </c>
      <c r="U539" t="inlineStr"/>
      <c r="V539" t="inlineStr">
        <is>
          <t>A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 【2026-09-28 R53 B段复筛达标升级】官网核对：Wimood（wimoodshop.nl，荷兰）自述 **«Draadloze datacommunicatie»**，主要品牌 **Ubiquiti／MikroTik／Cambium／Alta Labs**（另有 Shelly、NetAlly 网络测试仪、Ubiquiti CyberSecure）；**Reseller 招募**（«Ben je nog geen klant? Profiteer van de vele voordelen en word reseller!»）；在售 **UniFi Switch Flex 2.5G €201.50**、**Enterprise Campus 24 PoE（1050W PoE 预算）€2,426**；主类目含 **UniFi Switching &amp; Routing**、Routers、Access Points；当日下午 17:30 前下单当日发运、Ubiquiti &amp; MikroTik 两年保。原 B-448 → 现 A-559，物理位置不动、原 B 号空置不回填；证据与原文摘录见批次文件。 证据：[1](https://www.wimoodshop.nl/nl/)；批次：batch/contact_research_2026-09-28_R53_B复筛升级.json#A-559</t>
        </is>
      </c>
      <c r="R540" t="inlineStr">
        <is>
          <t>A</t>
        </is>
      </c>
      <c r="S540" t="inlineStr">
        <is>
          <t>【人工定级】A —— R53 B段复筛达标升级：B 段逐站复筛达标（站点在线 + 交换机品类/产品在售 + 网络/交换专营 + 小公司决策链短）；官网核对：Wimood（wimoodshop.nl，荷兰）自述 **«Draadloze datacommunicatie»**，主要品牌 **Ubiquiti／MikroTik／Cambium／Alta Labs**（另有 Shelly、NetAlly 网络测试仪、Ubiquiti CyberSecure）；**Reseller 招募**（«Ben je nog geen klant? Prof…；原 B-448 升级，编号顺延 A-559</t>
        </is>
      </c>
      <c r="T540" t="inlineStr">
        <is>
          <t>A-559</t>
        </is>
      </c>
      <c r="U540" t="inlineStr"/>
      <c r="V540" t="inlineStr">
        <is>
          <t>A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>
        <is>
          <t>【2026-09-28 R53 B段复筛达标升级】官网核对：Sinaltech（葡萄牙，葡萄牙，十余年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IP／Videoconferência**，另有网络/系统运维管理（Gestão e Operação de Redes e Sistemas）、结构化布线/数据中心/机房（Infraestruturas e Soluções Horizontais）；品牌合作方含 **Mikrotik**、Cisco、Juniper、Aruba、Huawei、Unify、Ekahau、Teldat。原 B-451 → 现 A-560，物理位置不动、原 B 号空置不回填；证据与原文摘录见批次文件。 证据：[1](https://www.sinaltech.pt/pt/)；批次：batch/contact_research_2026-09-28_R53_B复筛升级.json#A-560</t>
        </is>
      </c>
      <c r="R543" t="inlineStr">
        <is>
          <t>A</t>
        </is>
      </c>
      <c r="S543" t="inlineStr">
        <is>
          <t>【人工定级】A —— R53 B段复筛达标升级：B 段逐站复筛达标（站点在线 + 交换机品类/产品在售 + 网络/交换专营 + 小公司决策链短）；官网核对：Sinaltech（葡萄牙，葡萄牙，十余年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I…；原 B-451 升级，编号顺延 A-560</t>
        </is>
      </c>
      <c r="T543" t="inlineStr">
        <is>
          <t>A-560</t>
        </is>
      </c>
      <c r="U543" t="inlineStr"/>
      <c r="V543" t="inlineStr">
        <is>
          <t>A</t>
        </is>
      </c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 【2026-09-28 R53 B段复筛达标升级】官网核对：Officelan（葡萄牙，comercial@officelan.p…，+351 232 186 575）自述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**Switches（/collections/redes-e-comunicacoes-switches）**、Pontos de Acesso、Routers-Cabo/Wi-Fi、Controladoras de Rede、VoIP、Servidores，并可按 **PoE 预算/SFP/SFP+/QSFP/QSFP28 端口数**筛选；品牌 MikroTik(84)/Ubiquiti(186)/Huawei(105)/TP-Link(154)/Grandstream(96)/Teltonika(39)/Alta Labs(12)/Mercusys(77)，在售 MikroTik wAP ax LTE7 kit、Ubiquiti UDR 5G Max 等。原 B-454 → 现 A-561，物理位置不动、原 B 号空置不回填；证据与原文摘录见批次文件。 证据：[1](https://shop.officelan.pt/collections/redes-e-comunicacoes)；批次：batch/contact_research_2026-09-28_R53_B复筛升级.json#A-561</t>
        </is>
      </c>
      <c r="R546" t="inlineStr">
        <is>
          <t>A</t>
        </is>
      </c>
      <c r="S546" t="inlineStr">
        <is>
          <t>【人工定级】A —— R53 B段复筛达标升级：B 段逐站复筛达标（站点在线 + 交换机品类/产品在售 + 网络/交换专营 + 小公司决策链短）；官网核对：Officelan（葡萄牙，comercial@officelan.p…，+351 232 186 575）自述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**Switches（/collections/redes-e-comunicacoes-switch…；原 B-454 升级，编号顺延 A-561</t>
        </is>
      </c>
      <c r="T546" t="inlineStr">
        <is>
          <t>A-561</t>
        </is>
      </c>
      <c r="U546" t="inlineStr"/>
      <c r="V546" t="inlineStr">
        <is>
          <t>A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 【2026-09-28 R53 B段复筛达标升级】官网核对：CiudadWireless（西班牙，info@ciudadwireless.c…，+34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Wireless、Antenas、**Networking**、VoIP、Videovigilancia、Seguridad、Domótica、Movilidad、Informática、Recambios、Formación；制造/代理品牌墙含 **MikroTik、Ubiquiti、Cambium、TP-Link(Reyee)、Huawei eKit、Aruba、Cisco/Meraki、Netgear、Planet、Lancom、Zyxel、DrayTek、Tenda/Mercusys、Lantech** 等，且有自有品牌 **eRize**（含 «eRize - Switche…» 交换机线）。原 B-460 → 现 A-562，物理位置不动、原 B 号空置不回填；证据与原文摘录见批次文件。 证据：[1](https://www.ciudadwireless.com/)；批次：batch/contact_research_2026-09-28_R53_B复筛升级.json#A-562</t>
        </is>
      </c>
      <c r="R552" t="inlineStr">
        <is>
          <t>A</t>
        </is>
      </c>
      <c r="S552" t="inlineStr">
        <is>
          <t>【人工定级】A —— R53 B段复筛达标升级：B 段逐站复筛达标（站点在线 + 交换机品类/产品在售 + 网络/交换专营 + 小公司决策链短）；官网核对：CiudadWireless（西班牙，info@ciudadwireless.c…，+34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Wireless、Antenas、**Networking**、VoIP、Videovigilancia、Seguridad、Domótica、Movilidad、Informática、Recambios、Formación…；原 B-460 升级，编号顺延 A-562</t>
        </is>
      </c>
      <c r="T552" t="inlineStr">
        <is>
          <t>A-562</t>
        </is>
      </c>
      <c r="U552" t="inlineStr"/>
      <c r="V552" t="inlineStr">
        <is>
          <t>A</t>
        </is>
      </c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 【2026-09-28 R53 B段复筛达标升级】官网核对：Ditecal S.L（西班牙 Sevilla，pedidos@ditecal.es，953 004 850）自述 **«Tienda Online Proveedor telecomunicaciones»**，专营 **MikroTik（「Productos Mikrotik en stock」轮播）** + ISP/电信物料；在售 **RG-ES108GD 8 口千兆交换机 50,40 €**、**RG-ES209GC-P 8 口 PoE 千兆交换机 190,27 €**，另有天线（Cyberbajt/SRA/Itelite）、ONT（Huawei/RX8414CDW）、HSNM 热点管理与 **MikroTik 认证培训**；专业客户注册价。原 B-461 → 现 A-563，物理位置不动、原 B 号空置不回填；证据与原文摘录见批次文件。 证据：[1](https://tienda.ditecal.es/)；批次：batch/contact_research_2026-09-28_R53_B复筛升级.json#A-563</t>
        </is>
      </c>
      <c r="R553" t="inlineStr">
        <is>
          <t>A</t>
        </is>
      </c>
      <c r="S553" t="inlineStr">
        <is>
          <t>【人工定级】A —— R53 B段复筛达标升级：B 段逐站复筛达标（站点在线 + 交换机品类/产品在售 + 网络/交换专营 + 小公司决策链短）；官网核对：Ditecal S.L（西班牙 Sevilla，pedidos@ditecal.es，953 004 850）自述 **«Tienda Online Proveedor telecomunicaciones»**，专营 **MikroTik（「Productos Mikrotik en stock」轮播）** + ISP/电信物料；在售 **RG-ES108GD 8 口千兆交换机 50,…；原 B-461 升级，编号顺延 A-563</t>
        </is>
      </c>
      <c r="T553" t="inlineStr">
        <is>
          <t>A-563</t>
        </is>
      </c>
      <c r="U553" t="inlineStr"/>
      <c r="V553" t="inlineStr">
        <is>
          <t>A</t>
        </is>
      </c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5" t="inlineStr">
        <is>
          <t>A</t>
        </is>
      </c>
      <c r="S555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5" t="inlineStr">
        <is>
          <t>A-415</t>
        </is>
      </c>
      <c r="U555" t="inlineStr"/>
      <c r="V555" t="inlineStr">
        <is>
          <t>A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7" t="inlineStr">
        <is>
          <t>A</t>
        </is>
      </c>
      <c r="S557" t="inlineStr">
        <is>
          <t>【人工定级】A —— B/C复筛第1批：官网核验在售工业交换机（ISW-801 60€+IVA）；原B-465升级，编号顺延A-381</t>
        </is>
      </c>
      <c r="T557" t="inlineStr">
        <is>
          <t>A-381</t>
        </is>
      </c>
      <c r="U557" t="inlineStr"/>
      <c r="V557" t="inlineStr">
        <is>
          <t>A</t>
        </is>
      </c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 【2026-09-28 R53 B段复筛达标升级】官网核对：Instant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Wireless、Antenas、**Networking**、VoIP、Videovigilancia、Seguridad、Domótica、Informática、Recambios、Formación；品牌墙含 MikroTik/Ubiquiti/Cambium/TP-Link(Reyee)/Huawei eKit/Aruba/Cisco/Meraki/Netgear/Planet/Lancom/Lantech/**,«eRize - Switche..»** 等；页脚设 **«Alta de distribuidores»（经销商注册）**。原 B-470 → 现 A-564，物理位置不动、原 B 号空置不回填；证据与原文摘录见批次文件。 证据：[1](https://www.instantbyte.com/)；批次：batch/contact_research_2026-09-28_R53_B复筛升级.json#A-564</t>
        </is>
      </c>
      <c r="R562" t="inlineStr">
        <is>
          <t>A</t>
        </is>
      </c>
      <c r="S562" t="inlineStr">
        <is>
          <t>【人工定级】A —— R53 B段复筛达标升级：B 段逐站复筛达标（站点在线 + 交换机品类/产品在售 + 网络/交换专营 + 小公司决策链短）；官网核对：Instant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Wireless、Antenas、**Networking**、VoIP、Videovigilancia、Seguridad、Domótica、Informática、Recambios、F…；原 B-470 升级，编号顺延 A-564</t>
        </is>
      </c>
      <c r="T562" t="inlineStr">
        <is>
          <t>A-564</t>
        </is>
      </c>
      <c r="U562" t="inlineStr"/>
      <c r="V562" t="inlineStr">
        <is>
          <t>A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4" t="inlineStr">
        <is>
          <t>A</t>
        </is>
      </c>
      <c r="S564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4" t="inlineStr">
        <is>
          <t>A-416</t>
        </is>
      </c>
      <c r="U564" t="inlineStr"/>
      <c r="V564" t="inlineStr">
        <is>
          <t>A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5" t="inlineStr">
        <is>
          <t>A</t>
        </is>
      </c>
      <c r="S565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5" t="inlineStr">
        <is>
          <t>A-417</t>
        </is>
      </c>
      <c r="U565" t="inlineStr"/>
      <c r="V565" t="inlineStr">
        <is>
          <t>A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7" t="inlineStr">
        <is>
          <t>A</t>
        </is>
      </c>
      <c r="S567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7" t="inlineStr">
        <is>
          <t>A-418</t>
        </is>
      </c>
      <c r="U567" t="inlineStr"/>
      <c r="V567" t="inlineStr">
        <is>
          <t>A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 【2026-09-28 R53 B段复筛达标升级】官网核对：LAUFQUEN（es.laufquen.com，fernando.novoa@laufque…，+34 91 599 8115）为 **Ubiquiti/MikroTik/GLC 光纤** 专营分销 + 自营商城；商城在售 **UniFi Pro 48 PoE（USW-PRO-48-POE）935,38 €**、**Pro 24 PoE 594,86 €**、**Standard 16 PoE 257,53 €**、**USW-AGGREGATION**、**MikroTik CRS326-24G-2S+RM 152,43 €**、hAP ax lite LTE6 kit；商城顶部设 **「¿Sos ISP, Integrador o Revendedor? …registrate como profesional」专业客户/经销商注册**。原 B-476 → 现 A-565，物理位置不动、原 B 号空置不回填；证据与原文摘录见批次文件。 证据：[1](https://es.laufquen.com/en/shop)；批次：batch/contact_research_2026-09-28_R53_B复筛升级.json#A-565</t>
        </is>
      </c>
      <c r="R568" t="inlineStr">
        <is>
          <t>A</t>
        </is>
      </c>
      <c r="S568" t="inlineStr">
        <is>
          <t>【人工定级】A —— R53 B段复筛达标升级：B 段逐站复筛达标（站点在线 + 交换机品类/产品在售 + 网络/交换专营 + 小公司决策链短）；官网核对：LAUFQUEN（es.laufquen.com，fernando.novoa@laufque…，+34 91 599 8115）为 **Ubiquiti/MikroTik/GLC 光纤** 专营分销 + 自营商城；商城在售 **UniFi Pro 48 PoE（USW-PRO-48-POE）935,38 €**、**Pro 24 PoE 594,86 €**、**Standard 16…；原 B-476 升级，编号顺延 A-565</t>
        </is>
      </c>
      <c r="T568" t="inlineStr">
        <is>
          <t>A-565</t>
        </is>
      </c>
      <c r="U568" t="inlineStr"/>
      <c r="V568" t="inlineStr">
        <is>
          <t>A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info@leadernet.es（官网正文/隐私条款）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 【2026-09-28 R53 B段复筛达标升级】官网核对：Grupo Leadernet（西班牙，1992 年起；info@leadernet.es）自述 **«grupo multinacional español especializado en el suministro, instalación, puesta en marcha y mantenimiento de redes de comunicación industrial y seguridad electrónica»**（工业通信网络与电子安防的供应/安装/调试/维护），主业为风电/光伏/光热电站；明确 **«Suministro de electrónica de red: switches, routers, conversores de medio»**、«Suministro e instalación de la red de comunicaciones: switches; routers; fibra óptica MM, SM, HCS; bus serie 485; Profibus y Profinet»，并提供 Cisco 咨询支持；8 国设点、100+ 人员、1000+ 项目。原 B-535 → 现 A-566，物理位置不动、原 B 号空置不回填；证据与原文摘录见批次文件。 证据：[1](https://www.leadernet.es/)；批次：batch/contact_research_2026-09-28_R53_B复筛升级.json#A-566</t>
        </is>
      </c>
      <c r="R569" t="inlineStr">
        <is>
          <t>A</t>
        </is>
      </c>
      <c r="S569" t="inlineStr">
        <is>
          <t>【人工定级】A —— R53 B段复筛达标升级：B 段逐站复筛达标（站点在线 + 交换机品类/产品在售 + 网络/交换专营 + 小公司决策链短）；官网核对：Grupo Leadernet（西班牙，1992 年起；info@leadernet.es）自述 **«grupo multinacional español especializado en el suministro, instalación, puesta en marcha y mantenimiento de redes de comunicación industrial y…；原 B-535 升级，编号顺延 A-566</t>
        </is>
      </c>
      <c r="T569" t="inlineStr">
        <is>
          <t>A-566</t>
        </is>
      </c>
      <c r="U569" t="inlineStr"/>
      <c r="V569" t="inlineStr">
        <is>
          <t>A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70" t="inlineStr">
        <is>
          <t>A</t>
        </is>
      </c>
      <c r="S570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70" t="inlineStr">
        <is>
          <t>A-419</t>
        </is>
      </c>
      <c r="U570" t="inlineStr"/>
      <c r="V570" t="inlineStr">
        <is>
          <t>A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5" t="inlineStr">
        <is>
          <t>A</t>
        </is>
      </c>
      <c r="S575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5" t="inlineStr">
        <is>
          <t>A-420</t>
        </is>
      </c>
      <c r="U575" t="inlineStr"/>
      <c r="V575" t="inlineStr">
        <is>
          <t>A</t>
        </is>
      </c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 【2026-09-28 R53 B段复筛达标升级】官网核对：RIDMONT Communications（黑山）为网络设备网店 + **B2B 门户**（«B2B portal, popusti za projekte / Izvodjenje instalacija i održavanje»，满 300€ 免运费）：首页轮播含 **Teltonika TSW200 工业交换机** 与 **Extralink Ares 16x Gigabit PoE PoE 交换机**，在售 Ubiquiti UK-Ultra 98.54 €／U7-PRO 251.53 €、**MikroTik L009UiGS-RM 129.68 €**、Extralink 机柜/Cat.6 跳线（**自有/区域品牌 Extralink**）等。原 B-492 → 现 A-567，物理位置不动、原 B 号空置不回填；证据与原文摘录见批次文件。 证据：[1](https://ridmont.me/)；批次：batch/contact_research_2026-09-28_R53_B复筛升级.json#A-567</t>
        </is>
      </c>
      <c r="R584" t="inlineStr">
        <is>
          <t>A</t>
        </is>
      </c>
      <c r="S584" t="inlineStr">
        <is>
          <t>【人工定级】A —— R53 B段复筛达标升级：B 段逐站复筛达标（站点在线 + 交换机品类/产品在售 + 网络/交换专营 + 小公司决策链短）；官网核对：RIDMONT Communications（黑山）为网络设备网店 + **B2B 门户**（«B2B portal, popusti za projekte / Izvodjenje instalacija i održavanje»，满 300€ 免运费）：首页轮播含 **Teltonika TSW200 工业交换机** 与 **Extralink Ares 16x Gigabit …；原 B-492 升级，编号顺延 A-567</t>
        </is>
      </c>
      <c r="T584" t="inlineStr">
        <is>
          <t>A-567</t>
        </is>
      </c>
      <c r="U584" t="inlineStr"/>
      <c r="V584" t="inlineStr">
        <is>
          <t>A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 【2026-09-28 R52 达标复核补升】与 A-378 疑似同一实体重复提示保留、不合并。C→A 依据：★★★ + MTCEWE + 直达邮箱 mikrotik@kerberos.hr；原 C 级细分「规模过大/决策链长」系模板词误伤，已复核为非规模证据（本人为个人顾问/集成）。原 C-011 → 现 A-431，位置不动。 证据：[1](https://mikrotik.com/consultants?region=Croatia)；批次：batch/contact_research_2026-09-28_R52_达标复核补升.json#A-431</t>
        </is>
      </c>
      <c r="R604" t="inlineStr">
        <is>
          <t>A</t>
        </is>
      </c>
      <c r="S604" t="inlineStr">
        <is>
          <t>【人工定级】A —— R52 达标复核补升：本条与 A-378 疑似同一实体（同邮箱 mikrotik@kerberos.hr），但自身独立满足 A 标准（优先级★★★、工程师级认证 MTCEWE、邮箱直达）。原判 C 的唯一依据是备注含「大型」，该词出自我们自己的切入点模板文字（「为小型到大型、多站点系统做 IT 基础设施设计与实施」），不是公司规模证据 → 按用户规则「达到 A 级标准就升级」升 A，原 C-011 空置、物理位置不动</t>
        </is>
      </c>
      <c r="T604" t="inlineStr">
        <is>
          <t>A-431</t>
        </is>
      </c>
      <c r="U604" t="inlineStr"/>
      <c r="V604" t="inlineStr">
        <is>
          <t>A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https://mikrotik.coach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vadsco@gmail.com（自营mikrotik.coach联系块；Telegram t.me/vadsco）；+44 7429897667（站点）/ +380 662340273（原）；MikroTik讲师TR0659，Kyiv授课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https://www.mikrotikls.com.ua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vartan@mikrotikls.com.ua（官网团队区具名；通用info@mikrotikls.com.ua）；+38 066 907 44 88 / +380 44 339 56 97；Київ, вул. Маршала Рибалка 11Б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>
        <is>
          <t>http://www.mikrotik.net.ua/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82；trainer@mikrotik.net.ua（官方培训中心名录）；smart.center@elko.ua（Smart Center/ELKO公司站线索）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2525；training@pgnetpro.bg（官方培训中心名录）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>
        <is>
          <t>https://www.landatel.com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>
        <is>
          <t>https://www.meconet.de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info@meconet.de（官网服务页/商店页）；+49 (0)271 703087 0；meconet e.K.，Seelbacher Weg 7, 57072 Siegen；店内在售Netonix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>
        <is>
          <t>https://www.mhzshop.com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info@mhzshop.com（官网CGV/客服务句；自社FB同）；+33 4 86 68 83 30；Megahertz Wireless Eurl，66320 Marquixanes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>
        <is>
          <t>https://www.elmat.com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info@elmat.com（官网联系页；PEC elmat@pec.it）；049 7623011；Elmat spa，Via Uruguay 15, 35127 Padova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https://shop.ntsdirect.com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sales@ntsdirect.com（官网Contact Us/About PDF）；877.483.5393；NTS Direct，41 Main Street, Bolton, MA 01740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5082381；rein.podra@ccisrd.eu（官方顾问名录；名录另列+372 5051372）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>
        <is>
          <t>https://www.xpatit.gr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info@xpatit.gr（官网联系页；培训training@xpatit.gr）；+30 211 0070080；XPATIT，26th km Marathonos Ave., Rafina (Attica)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+40 748 511 932；office@academia-mikrotik.ro（官方培训中心名录）；vsamburski@gmail.com（学院站）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 【2026-09-27 A360–A378联络核验】来源等级：official-company。官方培训中心名录（罗马尼亚筛选）列Veaceslav Samburski / Academia Mikrotik Romania（Brasov, Romania）：所列证书8项（MTCNA、MTCRE、MTCWE、MTCUME、MTCINE、MTCSE、MTCSWE、MTCEWE）含MTCSWE——与本行原备注“缺 MTCSWE”不一致（名录后续更新），仅记录，未改原备注与评级依据。邮箱office@academia-mikrotik.ro、电话+40 364086906与+40 748511932；学院站另给vsamburski@gmail.com（次级）。本行与A-369为同一主体两条记录（公司名拼写不同），分别保留、未合并。CSV城市Brasov与名录一致。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仅覆盖所述联络/关联事实，不证明投递、在职、采购权、芯片或需求；批次：batch/contact_research_2026-09-27_A360-A378.json#A-373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 / jj@netops.lv（官方培训中心名录）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>
        <is>
          <t>https://www.itlearning.sk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3080；dobsovic@itlearning.sk（官方培训中心名录）；info@itlearning.sk（公司站）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>
        <is>
          <t>http://www.connet-group.sk/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+421 948 672 185；ivan.dolnak@connet-group.sk（官方培训中心名录）；info@connet-group.sk（公司站）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>
        <is>
          <t>https://www.virtua-it.si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91780；jernej.suhadolc@virtua.si（官方培训中心名录）；info@virtua.si／info@virtua-it.si（早期线索，正文未复现）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>
        <is>
          <t>https://infiniti.hr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 / ivan.jezerinac@infiniti.hr（官方培训中心名录与公司站一致）；trening@infiniti.hr（公司站）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>
        <is>
          <t>https://www.pondi.hr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315319；ekomunikacija@pondi.hr（公司登记/工商目录；官网正文未列邮箱文字）；+385 (0)21 494-020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3610037；本轮未见可核证邮箱（官方顾问名录未见条目；保留人工补信息标注）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50" t="inlineStr">
        <is>
          <t>A</t>
        </is>
      </c>
      <c r="S850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50" t="inlineStr">
        <is>
          <t>A-421</t>
        </is>
      </c>
      <c r="U850" t="inlineStr"/>
      <c r="V850" t="inlineStr">
        <is>
          <t>A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>
        <is>
          <t>https://www.evelem.fr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contact@evelem.fr（官网首页/服务页；客户空间页支持support@evelem.fr、+33 1 76 43 22 22）；+33 1 76 43 22 00；原入口：见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>
        <is>
          <t>https://edvpartner.de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vertrieb@edvpartner.de（官网伙伴页；AT伙伴页电话+49 40 2714470）；+49 40 271 447-30；注意另有Oberhausen同名EDV-Partner（不合并）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>
        <is>
          <t>https://www.alphacron.de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contact@alphacron.de（官网Impressum/隐私页）；036202/759994；Inhaber Marc Pauls；网络记录另有abuse@alphacron.de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>
        <is>
          <t>https://berg-duda.de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info@berg-duda.de（官网产品/关于页）；+49 2261/478849；Geschäftsführer Sebastian Berg-Duda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>
        <is>
          <t>https://hm-electronics.de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info@hm-electronics.de（官网AGB页Anbieterkennzeichnung）；09071/7925-0；H&amp;M electronics GbR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>
        <is>
          <t>https://www.inseid.de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info@inseid.de（官网Impressum）；+49 5139 985230；Ingo Seidenberg（INSEID IT-Beratung）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>
        <is>
          <t>https://www.merlinedv.de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info@merlinedv.de（官网Contact/Imprint）；+49 9131 90715-0；MERLIN Kommunikationstechnik e.K.，坐落Erlangen（CSV城市字段为Bayern）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>
        <is>
          <t>https://cfigroupe.com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contact@cfigroupe.com（官网联系页）；+33 1 70 94 90 91；AT名录地址为旧址Saint-Ouen，现址Saint-Denis Carré Pleyel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>
        <is>
          <t>https://www.deltasertec.com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contact@deltasertec.com（官网联系页/法律声明）；04 91 06 00 04；DELTA SERTEC SAS Marseille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>
        <is>
          <t>https://gtd-international.fr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contact@gtd-international.com（官网法律声明；同页电话05 32 09 11 80）；法国子公司，集团gtd.eu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>
        <is>
          <t>https://www.nxo.eu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contact@nxo.eu（官网联系/法律页）；0 821 201 201；总部2026-03-30迁Puteaux（法律页仍Rueil-Malmaison）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>
        <is>
          <t>https://www.synexie.fr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contact@synexie.fr（官网页脚/招聘页；招聘rh@synexie.fr）；+33 4 98 08 02 80；现址Toulon（CSV城市为La Valette-du-Var旧址）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>
        <is>
          <t>https://www.adrianetsrl.it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info@adrianetsrl.it（官网；PEC adrianetsrl@pec.it）；080 467 2023；2025年由snc转为Adrianet SRL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>
        <is>
          <t>https://cgtelettronica.it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info@cgtelettronica.it（官网联系页；罗马与维泰博同邮箱）；+39 06 65793119；CGT Elettronica SpA（PEC cgt@legalmail.it）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+39 0565 774391（工商/商录电话，Donoratico）；官网camelisat.it本轮未见联系信息；未见可核证邮箱与网站；本轮保留人工补信息标注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>
        <is>
          <t>https://www.dpsinformatica.it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info@dpsinformatica.it（官网联系页以可逆(at)写法公布，规范书写；另有commerciale@/sistemi@/tecnici@）；+39 0432 801790；DPS Informatica s.n.c. Fagagna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>
        <is>
          <t>https://eulogic.it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info@eulogic.it（官网团队/页脚；自社Facebook同）；+39 080 564 0511；Eulogic NT SpA，Bari/Milano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>
        <is>
          <t>https://www.ingesw.com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info@ingesw.com（公司自设European Job Days档案+名录+Crunchbase，域内邮箱；官网联系页本轮仅表单/地图）；06/928651；I&amp;SI SpA，法定Roma、运营Aprilia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>
        <is>
          <t>https://www.irenesrl.it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info@irenesrl.it（官网意/英联系页）；010 6972264；Irene srl Genova（法定Savona），1991年起船舶/工业IT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>
        <is>
          <t>https://www.mlsoftware.it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info@mlsoftware.it（官网Contattaci页）；+39 095484679；ML Software S.r.l. Catania（PEC mlsoftware@pec.mlsoftware.it）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>
        <is>
          <t>https://netengineering.it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>
        <is>
          <t>https://www.securcrea.com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>
        <is>
          <t>https://www.tnet.it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info@tnet.it（官网法律信息/联系页；support@/account@同站）；+39 02 9708 4111 / 800 90 8000；T.net S.p.A.，Via Roberto Lepetit 8/10, 20124 Milano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>
        <is>
          <t>https://www.technocenter.it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info@technocenter.it（公司简介PDF/Kompass；官网联系页现仅表单/PEC）；06.62279692；PEC technocenter@legalmail.it；Techno Center S.p.A.，Roma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U994" t="inlineStr"/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N995" t="inlineStr"/>
      <c r="O995" t="inlineStr"/>
      <c r="P995" t="inlineStr"/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U995" t="inlineStr"/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>
        <is>
          <t>https://avelution.nl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info@avelution.nl（官网联系页）；+31 85 90 23 14 0；Nobelweg 12, 5482 NN（官网作Schijndel，AT伙伴页作Veghel）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U996" t="inlineStr"/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>
        <is>
          <t>https://www.kappadata.nl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info@kappadata.nl（官网联系页/集团页）；+31 88 527 7200；Kappa Data Nederland，Atoomweg 63, 3542 AA Utrecht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N997" t="inlineStr"/>
      <c r="O997" t="inlineStr"/>
      <c r="P997" t="inlineStr"/>
      <c r="Q997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U997" t="inlineStr"/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N998" t="inlineStr"/>
      <c r="O998" t="inlineStr"/>
      <c r="P998" t="inlineStr"/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U998" t="inlineStr"/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>
        <is>
          <t>https://www.kappadata.be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info@kappadata.be（集团页/NIS2页）；+32 9 243 42 10；Kappa Data Holding/BVBA，Grote Steenweg 18, 9840 De Pinte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N999" t="inlineStr"/>
      <c r="O999" t="inlineStr"/>
      <c r="P999" t="inlineStr"/>
      <c r="Q999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U999" t="inlineStr"/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U1000" t="inlineStr"/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U1001" t="inlineStr"/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N1002" t="inlineStr"/>
      <c r="O1002" t="inlineStr"/>
      <c r="P1002" t="inlineStr"/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U1002" t="inlineStr"/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N1003" t="inlineStr"/>
      <c r="O1003" t="inlineStr"/>
      <c r="P1003" t="inlineStr"/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U1003" t="inlineStr"/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N1004" t="inlineStr"/>
      <c r="O1004" t="inlineStr"/>
      <c r="P1004" t="inlineStr"/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U1004" t="inlineStr"/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N1005" t="inlineStr"/>
      <c r="O1005" t="inlineStr"/>
      <c r="P1005" t="inlineStr"/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U1005" t="inlineStr"/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D1006" t="inlineStr"/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U1006" t="inlineStr"/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N1007" t="inlineStr"/>
      <c r="O1007" t="inlineStr"/>
      <c r="P1007" t="inlineStr"/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U1007" t="inlineStr"/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N1008" t="inlineStr"/>
      <c r="O1008" t="inlineStr"/>
      <c r="P1008" t="inlineStr"/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U1008" t="inlineStr"/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D1009" t="inlineStr"/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N1009" t="inlineStr"/>
      <c r="O1009" t="inlineStr"/>
      <c r="P1009" t="inlineStr"/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  <c r="U1009" t="inlineStr"/>
      <c r="V1009" t="inlineStr"/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D1010" t="inlineStr"/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N1010" t="inlineStr"/>
      <c r="O1010" t="inlineStr"/>
      <c r="P1010" t="inlineStr"/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  <c r="U1010" t="inlineStr"/>
      <c r="V1010" t="inlineStr"/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N1011" t="inlineStr"/>
      <c r="O1011" t="inlineStr"/>
      <c r="P1011" t="inlineStr"/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U1011" t="inlineStr"/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>
        <is>
          <t>https://www.nlogic.no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post@nlogic.no（官网联系页；销售salg@nlogic.no）；+47 40 61 88 88；nLogic AS，Karenslyst Allé 20, 0278 Oslo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N1012" t="inlineStr"/>
      <c r="O1012" t="inlineStr"/>
      <c r="P1012" t="inlineStr"/>
      <c r="Q1012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U1012" t="inlineStr"/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N1013" t="inlineStr"/>
      <c r="O1013" t="inlineStr"/>
      <c r="P1013" t="inlineStr"/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U1013" t="inlineStr"/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D1014" t="inlineStr"/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N1014" t="inlineStr"/>
      <c r="O1014" t="inlineStr"/>
      <c r="P1014" t="inlineStr"/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  <c r="V1014" t="inlineStr"/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>
        <is>
          <t>https://www.c2f.pt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geral@c2f.pt（官网联系页）；214 373 217；Copper2Fiber – Soluções de Conectividade, Lda.，Barcarena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N1015" t="inlineStr"/>
      <c r="O1015" t="inlineStr"/>
      <c r="P1015" t="inlineStr"/>
      <c r="Q1015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U1015" t="inlineStr"/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N1016" t="inlineStr"/>
      <c r="O1016" t="inlineStr"/>
      <c r="P1016" t="inlineStr"/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U1016" t="inlineStr"/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>
        <is>
          <t>https://www.digitalsima.gr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sales@digitalsima.gr（Zyxel官方分销名录；官网联系页仅表单）；+30 210 9010401；Digital Sima S.A.，Ilia Iliou 54, 11743 N. Kosmos, Athens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N1017" t="inlineStr"/>
      <c r="O1017" t="inlineStr"/>
      <c r="P1017" t="inlineStr"/>
      <c r="Q1017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U1017" t="inlineStr"/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>
        <is>
          <t>https://www.lexis.gr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lexis@lexis.gr（官网Contact Us/产品页；分公司thes@lexis.gr）；+30 210 6777007；LEXIS S.A.，401 Kleisthenous str., 15344 Gerakas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N1018" t="inlineStr"/>
      <c r="O1018" t="inlineStr"/>
      <c r="P1018" t="inlineStr"/>
      <c r="Q1018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U1018" t="inlineStr"/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N1019" t="inlineStr"/>
      <c r="O1019" t="inlineStr"/>
      <c r="P1019" t="inlineStr"/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U1019" t="inlineStr"/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C1020" t="inlineStr"/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sales@soselectronic.com（官网Contact us销售部）；+421 55 786 04 39；SOS electronic s.r.o. 总部 Košice；原入口：见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N1020" t="inlineStr"/>
      <c r="O1020" t="inlineStr"/>
      <c r="P1020" t="inlineStr"/>
      <c r="Q1020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  <c r="U1020" t="inlineStr"/>
      <c r="V1020" t="inlineStr"/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N1021" t="inlineStr"/>
      <c r="O1021" t="inlineStr"/>
      <c r="P1021" t="inlineStr"/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  <c r="U1021" t="inlineStr"/>
      <c r="V1021" t="inlineStr"/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N1022" t="inlineStr"/>
      <c r="O1022" t="inlineStr"/>
      <c r="P1022" t="inlineStr"/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  <c r="U1022" t="inlineStr"/>
      <c r="V1022" t="inlineStr"/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N1023" t="inlineStr"/>
      <c r="O1023" t="inlineStr"/>
      <c r="P1023" t="inlineStr"/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  <c r="U1023" t="inlineStr"/>
      <c r="V1023" t="inlineStr"/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N1024" t="inlineStr"/>
      <c r="O1024" t="inlineStr"/>
      <c r="P1024" t="inlineStr"/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  <c r="U1024" t="inlineStr"/>
      <c r="V1024" t="inlineStr"/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D1025" t="inlineStr"/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N1025" t="inlineStr"/>
      <c r="O1025" t="inlineStr"/>
      <c r="P1025" t="inlineStr"/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  <c r="U1025" t="inlineStr"/>
      <c r="V1025" t="inlineStr"/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D1026" t="inlineStr"/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N1026" t="inlineStr"/>
      <c r="O1026" t="inlineStr"/>
      <c r="P1026" t="inlineStr"/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  <c r="U1026" t="inlineStr"/>
      <c r="V1026" t="inlineStr"/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N1027" t="inlineStr"/>
      <c r="O1027" t="inlineStr"/>
      <c r="P1027" t="inlineStr"/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  <c r="U1027" t="inlineStr"/>
      <c r="V1027" t="inlineStr"/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N1028" t="inlineStr"/>
      <c r="O1028" t="inlineStr"/>
      <c r="P1028" t="inlineStr"/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  <c r="U1028" t="inlineStr"/>
      <c r="V1028" t="inlineStr"/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N1029" t="inlineStr"/>
      <c r="O1029" t="inlineStr"/>
      <c r="P1029" t="inlineStr"/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  <c r="U1029" t="inlineStr"/>
      <c r="V1029" t="inlineStr"/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N1030" t="inlineStr"/>
      <c r="O1030" t="inlineStr"/>
      <c r="P1030" t="inlineStr"/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  <c r="U1030" t="inlineStr"/>
      <c r="V1030" t="inlineStr"/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N1031" t="inlineStr"/>
      <c r="O1031" t="inlineStr"/>
      <c r="P1031" t="inlineStr"/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  <c r="U1031" t="inlineStr"/>
      <c r="V1031" t="inlineStr"/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N1032" t="inlineStr"/>
      <c r="O1032" t="inlineStr"/>
      <c r="P1032" t="inlineStr"/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  <c r="U1032" t="inlineStr"/>
      <c r="V1032" t="inlineStr"/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N1033" t="inlineStr"/>
      <c r="O1033" t="inlineStr"/>
      <c r="P1033" t="inlineStr"/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  <c r="U1033" t="inlineStr"/>
      <c r="V1033" t="inlineStr"/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D1034" t="inlineStr"/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N1034" t="inlineStr"/>
      <c r="O1034" t="inlineStr"/>
      <c r="P1034" t="inlineStr"/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  <c r="U1034" t="inlineStr"/>
      <c r="V103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2026-09-28T02:25:04Z</dcterms:modified>
</cp:coreProperties>
</file>