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9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  <c r="V1" t="inlineStr">
        <is>
          <t>人工定级</t>
        </is>
      </c>
    </row>
    <row r="2">
      <c r="A2" t="inlineStr">
        <is>
          <t>Puma Solutions ApS</t>
        </is>
      </c>
      <c r="B2" t="inlineStr">
        <is>
          <t>丹麦</t>
        </is>
      </c>
      <c r="C2" t="inlineStr"/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N2" t="inlineStr"/>
      <c r="O2" t="inlineStr"/>
      <c r="P2" t="inlineStr"/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  <c r="U2" t="inlineStr"/>
      <c r="V2" t="inlineStr"/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N3" t="inlineStr"/>
      <c r="O3" t="inlineStr"/>
      <c r="P3" t="inlineStr"/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  <c r="U3" t="inlineStr"/>
      <c r="V3" t="inlineStr"/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N4" t="inlineStr"/>
      <c r="O4" t="inlineStr"/>
      <c r="P4" t="inlineStr"/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  <c r="U4" t="inlineStr"/>
      <c r="V4" t="inlineStr"/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D5" t="inlineStr"/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N5" t="inlineStr"/>
      <c r="O5" t="inlineStr"/>
      <c r="P5" t="inlineStr"/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  <c r="U5" t="inlineStr"/>
      <c r="V5" t="inlineStr"/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N6" t="inlineStr"/>
      <c r="O6" t="inlineStr"/>
      <c r="P6" t="inlineStr"/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  <c r="U6" t="inlineStr"/>
      <c r="V6" t="inlineStr"/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N7" t="inlineStr"/>
      <c r="O7" t="inlineStr"/>
      <c r="P7" t="inlineStr"/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  <c r="U7" t="inlineStr"/>
      <c r="V7" t="inlineStr"/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N8" t="inlineStr"/>
      <c r="O8" t="inlineStr"/>
      <c r="P8" t="inlineStr"/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  <c r="U8" t="inlineStr"/>
      <c r="V8" t="inlineStr"/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N9" t="inlineStr"/>
      <c r="O9" t="inlineStr"/>
      <c r="P9" t="inlineStr"/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  <c r="U9" t="inlineStr"/>
      <c r="V9" t="inlineStr"/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N10" t="inlineStr"/>
      <c r="O10" t="inlineStr"/>
      <c r="P10" t="inlineStr"/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  <c r="U10" t="inlineStr"/>
      <c r="V10" t="inlineStr"/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N11" t="inlineStr"/>
      <c r="O11" t="inlineStr"/>
      <c r="P11" t="inlineStr"/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  <c r="U11" t="inlineStr"/>
      <c r="V11" t="inlineStr"/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N12" t="inlineStr"/>
      <c r="O12" t="inlineStr"/>
      <c r="P12" t="inlineStr"/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  <c r="U12" t="inlineStr"/>
      <c r="V12" t="inlineStr"/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N13" t="inlineStr"/>
      <c r="O13" t="inlineStr"/>
      <c r="P13" t="inlineStr"/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  <c r="U13" t="inlineStr"/>
      <c r="V13" t="inlineStr"/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N14" t="inlineStr"/>
      <c r="O14" t="inlineStr"/>
      <c r="P14" t="inlineStr"/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  <c r="U14" t="inlineStr"/>
      <c r="V14" t="inlineStr"/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D15" t="inlineStr"/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N15" t="inlineStr"/>
      <c r="O15" t="inlineStr"/>
      <c r="P15" t="inlineStr"/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  <c r="U15" t="inlineStr"/>
      <c r="V15" t="inlineStr"/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D16" t="inlineStr"/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N16" t="inlineStr"/>
      <c r="O16" t="inlineStr"/>
      <c r="P16" t="inlineStr"/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  <c r="U16" t="inlineStr"/>
      <c r="V16" t="inlineStr"/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N17" t="inlineStr"/>
      <c r="O17" t="inlineStr"/>
      <c r="P17" t="inlineStr"/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  <c r="U17" t="inlineStr"/>
      <c r="V17" t="inlineStr"/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D18" t="inlineStr"/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N18" t="inlineStr"/>
      <c r="O18" t="inlineStr"/>
      <c r="P18" t="inlineStr"/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  <c r="U18" t="inlineStr"/>
      <c r="V18" t="inlineStr"/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N19" t="inlineStr"/>
      <c r="O19" t="inlineStr"/>
      <c r="P19" t="inlineStr"/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  <c r="U19" t="inlineStr"/>
      <c r="V19" t="inlineStr"/>
    </row>
    <row r="20">
      <c r="A20" t="inlineStr">
        <is>
          <t>Khalil / Aulaf</t>
        </is>
      </c>
      <c r="B20" t="inlineStr">
        <is>
          <t>奥地利</t>
        </is>
      </c>
      <c r="C20" t="inlineStr"/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N20" t="inlineStr"/>
      <c r="O20" t="inlineStr"/>
      <c r="P20" t="inlineStr"/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  <c r="U20" t="inlineStr"/>
      <c r="V20" t="inlineStr"/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N21" t="inlineStr"/>
      <c r="O21" t="inlineStr"/>
      <c r="P21" t="inlineStr"/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  <c r="U21" t="inlineStr"/>
      <c r="V21" t="inlineStr"/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N22" t="inlineStr"/>
      <c r="O22" t="inlineStr"/>
      <c r="P22" t="inlineStr"/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  <c r="U22" t="inlineStr"/>
      <c r="V22" t="inlineStr"/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N23" t="inlineStr"/>
      <c r="O23" t="inlineStr"/>
      <c r="P23" t="inlineStr"/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  <c r="U23" t="inlineStr"/>
      <c r="V23" t="inlineStr"/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N24" t="inlineStr"/>
      <c r="O24" t="inlineStr"/>
      <c r="P24" t="inlineStr"/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  <c r="U24" t="inlineStr"/>
      <c r="V24" t="inlineStr"/>
    </row>
    <row r="25">
      <c r="A25" t="inlineStr">
        <is>
          <t>HellasCom L.t.d.</t>
        </is>
      </c>
      <c r="B25" t="inlineStr">
        <is>
          <t>希腊</t>
        </is>
      </c>
      <c r="C25" t="inlineStr"/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N25" t="inlineStr"/>
      <c r="O25" t="inlineStr"/>
      <c r="P25" t="inlineStr"/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  <c r="U25" t="inlineStr"/>
      <c r="V25" t="inlineStr"/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N26" t="inlineStr"/>
      <c r="O26" t="inlineStr"/>
      <c r="P26" t="inlineStr"/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  <c r="U26" t="inlineStr"/>
      <c r="V26" t="inlineStr"/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N27" t="inlineStr"/>
      <c r="O27" t="inlineStr"/>
      <c r="P27" t="inlineStr"/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  <c r="U27" t="inlineStr"/>
      <c r="V27" t="inlineStr"/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N28" t="inlineStr"/>
      <c r="O28" t="inlineStr"/>
      <c r="P28" t="inlineStr"/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  <c r="U28" t="inlineStr"/>
      <c r="V28" t="inlineStr"/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N29" t="inlineStr"/>
      <c r="O29" t="inlineStr"/>
      <c r="P29" t="inlineStr"/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  <c r="U29" t="inlineStr"/>
      <c r="V29" t="inlineStr"/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N30" t="inlineStr"/>
      <c r="O30" t="inlineStr"/>
      <c r="P30" t="inlineStr"/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  <c r="U30" t="inlineStr"/>
      <c r="V30" t="inlineStr"/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N31" t="inlineStr"/>
      <c r="O31" t="inlineStr"/>
      <c r="P31" t="inlineStr"/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  <c r="U31" t="inlineStr"/>
      <c r="V31" t="inlineStr"/>
    </row>
    <row r="32">
      <c r="A32" t="inlineStr">
        <is>
          <t>VARIA System GmbH</t>
        </is>
      </c>
      <c r="B32" t="inlineStr">
        <is>
          <t>德国</t>
        </is>
      </c>
      <c r="C32" t="inlineStr"/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N32" t="inlineStr"/>
      <c r="O32" t="inlineStr"/>
      <c r="P32" t="inlineStr"/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  <c r="U32" t="inlineStr"/>
      <c r="V32" t="inlineStr"/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N33" t="inlineStr"/>
      <c r="O33" t="inlineStr"/>
      <c r="P33" t="inlineStr"/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  <c r="U33" t="inlineStr"/>
      <c r="V33" t="inlineStr"/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N34" t="inlineStr"/>
      <c r="O34" t="inlineStr"/>
      <c r="P34" t="inlineStr"/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  <c r="U34" t="inlineStr"/>
      <c r="V34" t="inlineStr"/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N35" t="inlineStr"/>
      <c r="O35" t="inlineStr"/>
      <c r="P35" t="inlineStr"/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  <c r="U35" t="inlineStr"/>
      <c r="V35" t="inlineStr"/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N36" t="inlineStr"/>
      <c r="O36" t="inlineStr"/>
      <c r="P36" t="inlineStr"/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  <c r="U36" t="inlineStr"/>
      <c r="V36" t="inlineStr"/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N37" t="inlineStr"/>
      <c r="O37" t="inlineStr"/>
      <c r="P37" t="inlineStr"/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  <c r="U37" t="inlineStr"/>
      <c r="V37" t="inlineStr"/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N38" t="inlineStr"/>
      <c r="O38" t="inlineStr"/>
      <c r="P38" t="inlineStr"/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  <c r="U38" t="inlineStr"/>
      <c r="V38" t="inlineStr"/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D39" t="inlineStr"/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N39" t="inlineStr"/>
      <c r="O39" t="inlineStr"/>
      <c r="P39" t="inlineStr"/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  <c r="U39" t="inlineStr"/>
      <c r="V39" t="inlineStr"/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N40" t="inlineStr"/>
      <c r="O40" t="inlineStr"/>
      <c r="P40" t="inlineStr"/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  <c r="U40" t="inlineStr"/>
      <c r="V40" t="inlineStr"/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D41" t="inlineStr"/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N41" t="inlineStr"/>
      <c r="O41" t="inlineStr"/>
      <c r="P41" t="inlineStr"/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  <c r="U41" t="inlineStr"/>
      <c r="V41" t="inlineStr"/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N42" t="inlineStr"/>
      <c r="O42" t="inlineStr"/>
      <c r="P42" t="inlineStr"/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  <c r="U42" t="inlineStr"/>
      <c r="V42" t="inlineStr"/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N43" t="inlineStr"/>
      <c r="O43" t="inlineStr"/>
      <c r="P43" t="inlineStr"/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  <c r="U43" t="inlineStr"/>
      <c r="V43" t="inlineStr"/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N44" t="inlineStr"/>
      <c r="O44" t="inlineStr"/>
      <c r="P44" t="inlineStr"/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  <c r="U44" t="inlineStr"/>
      <c r="V44" t="inlineStr"/>
    </row>
    <row r="45">
      <c r="A45" t="inlineStr">
        <is>
          <t>Westercom</t>
        </is>
      </c>
      <c r="B45" t="inlineStr">
        <is>
          <t>捷克/斯洛伐克</t>
        </is>
      </c>
      <c r="C45" t="inlineStr"/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N45" t="inlineStr"/>
      <c r="O45" t="inlineStr"/>
      <c r="P45" t="inlineStr"/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  <c r="U45" t="inlineStr"/>
      <c r="V45" t="inlineStr"/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D46" t="inlineStr"/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N46" t="inlineStr"/>
      <c r="O46" t="inlineStr"/>
      <c r="P46" t="inlineStr"/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  <c r="U46" t="inlineStr"/>
      <c r="V46" t="inlineStr"/>
    </row>
    <row r="47">
      <c r="A47" t="inlineStr">
        <is>
          <t>AiRiCOM</t>
        </is>
      </c>
      <c r="B47" t="inlineStr">
        <is>
          <t>法国</t>
        </is>
      </c>
      <c r="C47" t="inlineStr"/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N47" t="inlineStr"/>
      <c r="O47" t="inlineStr"/>
      <c r="P47" t="inlineStr"/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  <c r="U47" t="inlineStr"/>
      <c r="V47" t="inlineStr"/>
    </row>
    <row r="48">
      <c r="A48" t="inlineStr">
        <is>
          <t>CSI S.A.</t>
        </is>
      </c>
      <c r="B48" t="inlineStr">
        <is>
          <t>波兰</t>
        </is>
      </c>
      <c r="C48" t="inlineStr"/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N48" t="inlineStr"/>
      <c r="O48" t="inlineStr"/>
      <c r="P48" t="inlineStr"/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  <c r="U48" t="inlineStr"/>
      <c r="V48" t="inlineStr"/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N49" t="inlineStr"/>
      <c r="O49" t="inlineStr"/>
      <c r="P49" t="inlineStr"/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  <c r="U49" t="inlineStr"/>
      <c r="V49" t="inlineStr"/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N50" t="inlineStr"/>
      <c r="O50" t="inlineStr"/>
      <c r="P50" t="inlineStr"/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  <c r="U50" t="inlineStr"/>
      <c r="V50" t="inlineStr"/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N51" t="inlineStr"/>
      <c r="O51" t="inlineStr"/>
      <c r="P51" t="inlineStr"/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A-050</t>
        </is>
      </c>
      <c r="U51" t="inlineStr"/>
      <c r="V51" t="inlineStr"/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N52" t="inlineStr"/>
      <c r="O52" t="inlineStr"/>
      <c r="P52" t="inlineStr"/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  <c r="U52" t="inlineStr"/>
      <c r="V52" t="inlineStr"/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N53" t="inlineStr"/>
      <c r="O53" t="inlineStr"/>
      <c r="P53" t="inlineStr"/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A-052</t>
        </is>
      </c>
      <c r="U53" t="inlineStr"/>
      <c r="V53" t="inlineStr"/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N54" t="inlineStr"/>
      <c r="O54" t="inlineStr"/>
      <c r="P54" t="inlineStr"/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A-053</t>
        </is>
      </c>
      <c r="U54" t="inlineStr"/>
      <c r="V54" t="inlineStr"/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D55" t="inlineStr"/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N55" t="inlineStr"/>
      <c r="O55" t="inlineStr"/>
      <c r="P55" t="inlineStr"/>
      <c r="Q55" t="inlineStr">
        <is>
          <t>★ 专做网络安全分析与运维；技能明确含 **Switching** + Routing + VPN（OpenVPN/WireGuard/IPSec）+ 防火墙（NAT/Layer-7/Mangle）+ User Manager + Hotspot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A-054</t>
        </is>
      </c>
      <c r="U55" t="inlineStr"/>
      <c r="V55" t="inlineStr"/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N56" t="inlineStr"/>
      <c r="O56" t="inlineStr"/>
      <c r="P56" t="inlineStr"/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A-055</t>
        </is>
      </c>
      <c r="U56" t="inlineStr"/>
      <c r="V56" t="inlineStr"/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N57" t="inlineStr"/>
      <c r="O57" t="inlineStr"/>
      <c r="P57" t="inlineStr"/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A-056</t>
        </is>
      </c>
      <c r="U57" t="inlineStr"/>
      <c r="V57" t="inlineStr"/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N58" t="inlineStr"/>
      <c r="O58" t="inlineStr"/>
      <c r="P58" t="inlineStr"/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A-057</t>
        </is>
      </c>
      <c r="U58" t="inlineStr"/>
      <c r="V58" t="inlineStr"/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N59" t="inlineStr"/>
      <c r="O59" t="inlineStr"/>
      <c r="P59" t="inlineStr"/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A-058</t>
        </is>
      </c>
      <c r="U59" t="inlineStr"/>
      <c r="V59" t="inlineStr"/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N60" t="inlineStr"/>
      <c r="O60" t="inlineStr"/>
      <c r="P60" t="inlineStr"/>
      <c r="Q60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A-059</t>
        </is>
      </c>
      <c r="U60" t="inlineStr"/>
      <c r="V60" t="inlineStr"/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N61" t="inlineStr"/>
      <c r="O61" t="inlineStr"/>
      <c r="P61" t="inlineStr"/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A-060</t>
        </is>
      </c>
      <c r="U61" t="inlineStr"/>
      <c r="V61" t="inlineStr"/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N62" t="inlineStr"/>
      <c r="O62" t="inlineStr"/>
      <c r="P62" t="inlineStr"/>
      <c r="Q62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A-061</t>
        </is>
      </c>
      <c r="U62" t="inlineStr"/>
      <c r="V62" t="inlineStr"/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D63" t="inlineStr"/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N63" t="inlineStr"/>
      <c r="O63" t="inlineStr"/>
      <c r="P63" t="inlineStr"/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A-062</t>
        </is>
      </c>
      <c r="U63" t="inlineStr"/>
      <c r="V63" t="inlineStr"/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N64" t="inlineStr"/>
      <c r="O64" t="inlineStr"/>
      <c r="P64" t="inlineStr"/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A-063</t>
        </is>
      </c>
      <c r="U64" t="inlineStr"/>
      <c r="V64" t="inlineStr"/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D65" t="inlineStr"/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N65" t="inlineStr"/>
      <c r="O65" t="inlineStr"/>
      <c r="P65" t="inlineStr"/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A-064</t>
        </is>
      </c>
      <c r="U65" t="inlineStr"/>
      <c r="V65" t="inlineStr"/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N66" t="inlineStr"/>
      <c r="O66" t="inlineStr"/>
      <c r="P66" t="inlineStr"/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A-065</t>
        </is>
      </c>
      <c r="U66" t="inlineStr"/>
      <c r="V66" t="inlineStr"/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N67" t="inlineStr"/>
      <c r="O67" t="inlineStr"/>
      <c r="P67" t="inlineStr"/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A-066</t>
        </is>
      </c>
      <c r="U67" t="inlineStr"/>
      <c r="V67" t="inlineStr"/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N68" t="inlineStr"/>
      <c r="O68" t="inlineStr"/>
      <c r="P68" t="inlineStr"/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A-067</t>
        </is>
      </c>
      <c r="U68" t="inlineStr"/>
      <c r="V68" t="inlineStr"/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N69" t="inlineStr"/>
      <c r="O69" t="inlineStr"/>
      <c r="P69" t="inlineStr"/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A-068</t>
        </is>
      </c>
      <c r="U69" t="inlineStr"/>
      <c r="V69" t="inlineStr"/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N70" t="inlineStr"/>
      <c r="O70" t="inlineStr"/>
      <c r="P70" t="inlineStr"/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A-069</t>
        </is>
      </c>
      <c r="U70" t="inlineStr"/>
      <c r="V70" t="inlineStr"/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A-070</t>
        </is>
      </c>
      <c r="U71" t="inlineStr"/>
      <c r="V71" t="inlineStr"/>
    </row>
    <row r="72">
      <c r="A72" t="inlineStr">
        <is>
          <t>IndustrialComms</t>
        </is>
      </c>
      <c r="B72" t="inlineStr">
        <is>
          <t>英国</t>
        </is>
      </c>
      <c r="C72" t="inlineStr"/>
      <c r="D72" t="inlineStr">
        <is>
          <t>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N72" t="inlineStr"/>
      <c r="O72" t="inlineStr"/>
      <c r="P72" t="inlineStr"/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A-071</t>
        </is>
      </c>
      <c r="U72" t="inlineStr"/>
      <c r="V72" t="inlineStr"/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A-072</t>
        </is>
      </c>
      <c r="U73" t="inlineStr"/>
      <c r="V73" t="inlineStr"/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A-073</t>
        </is>
      </c>
      <c r="U74" t="inlineStr"/>
      <c r="V74" t="inlineStr"/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  <c r="U75" t="inlineStr"/>
      <c r="V75" t="inlineStr"/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A-075</t>
        </is>
      </c>
      <c r="U76" t="inlineStr"/>
      <c r="V76" t="inlineStr"/>
    </row>
    <row r="77">
      <c r="A77" t="inlineStr">
        <is>
          <t>System Devices UK Ltd</t>
        </is>
      </c>
      <c r="B77" t="inlineStr">
        <is>
          <t>英国</t>
        </is>
      </c>
      <c r="C77" t="inlineStr"/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A-076</t>
        </is>
      </c>
      <c r="U77" t="inlineStr"/>
      <c r="V77" t="inlineStr"/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A-077</t>
        </is>
      </c>
      <c r="U78" t="inlineStr"/>
      <c r="V78" t="inlineStr"/>
    </row>
    <row r="79">
      <c r="A79" t="inlineStr">
        <is>
          <t>Modelec Data-Industrie</t>
        </is>
      </c>
      <c r="B79" t="inlineStr">
        <is>
          <t>荷兰</t>
        </is>
      </c>
      <c r="C79" t="inlineStr"/>
      <c r="D79" t="inlineStr">
        <is>
          <t>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荷兰工业数据通信分销；【2026-09-23】Westermo 官方 where-to-buy 名录确认的分销商。荷兰 reseller，具备全套技术支持与本地办会能力。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A-078</t>
        </is>
      </c>
      <c r="U79" t="inlineStr"/>
      <c r="V79" t="inlineStr"/>
    </row>
    <row r="80">
      <c r="A80" t="inlineStr">
        <is>
          <t>AGL Industrial Solutions</t>
        </is>
      </c>
      <c r="B80" t="inlineStr">
        <is>
          <t>葡萄牙</t>
        </is>
      </c>
      <c r="C80" t="inlineStr"/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A-079</t>
        </is>
      </c>
      <c r="U80" t="inlineStr"/>
      <c r="V80" t="inlineStr"/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A-080</t>
        </is>
      </c>
      <c r="U81" t="inlineStr"/>
      <c r="V81" t="inlineStr"/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A-081</t>
        </is>
      </c>
      <c r="U82" t="inlineStr"/>
      <c r="V82" t="inlineStr"/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A-082</t>
        </is>
      </c>
      <c r="U83" t="inlineStr"/>
      <c r="V83" t="inlineStr"/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A-083</t>
        </is>
      </c>
      <c r="U84" t="inlineStr"/>
      <c r="V84" t="inlineStr"/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D85" t="inlineStr"/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A-084</t>
        </is>
      </c>
      <c r="U85" t="inlineStr"/>
      <c r="V85" t="inlineStr"/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D86" t="inlineStr"/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A-085</t>
        </is>
      </c>
      <c r="U86" t="inlineStr"/>
      <c r="V86" t="inlineStr"/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D87" t="inlineStr"/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★ 专长含 **Switching（MAC-based VLAN）**、PPPoE 与 RADIUS 认证计费、HotSpot、WISP 有线无线 NOC 规划设计迁移、PtP/Mesh、队列与流量整形；英西双语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A-086</t>
        </is>
      </c>
      <c r="U87" t="inlineStr"/>
      <c r="V87" t="inlineStr"/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A-087</t>
        </is>
      </c>
      <c r="U88" t="inlineStr"/>
      <c r="V88" t="inlineStr"/>
    </row>
    <row r="89">
      <c r="A89" t="inlineStr">
        <is>
          <t>Nexus Networks</t>
        </is>
      </c>
      <c r="B89" t="inlineStr">
        <is>
          <t>马耳他</t>
        </is>
      </c>
      <c r="C89" t="inlineStr"/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A-088</t>
        </is>
      </c>
      <c r="U89" t="inlineStr"/>
      <c r="V89" t="inlineStr"/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/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MikroTik 顾问名录（电话见名录页）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N90" t="inlineStr"/>
      <c r="O90" t="inlineStr"/>
      <c r="P90" t="inlineStr"/>
      <c r="Q90" t="inlineStr">
        <is>
          <t>【2026-09-23】MikroTik 官方认证顾问名录（mikrotik.com/consultants）收录。荷兰证书最全者之一，持 MTCSWE 交换认证；名录显示其讲授 MTCNA–MTCINE 全部课程。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A-089</t>
        </is>
      </c>
      <c r="U90" t="inlineStr"/>
      <c r="V90" t="inlineStr"/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/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N91" t="inlineStr"/>
      <c r="O91" t="inlineStr"/>
      <c r="P91" t="inlineStr"/>
      <c r="Q91" t="inlineStr">
        <is>
          <t>【2026-09-23】MikroTik 官方认证顾问名录（mikrotik.com/consultants）收录。持 MTCSWE 交换认证。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A-090</t>
        </is>
      </c>
      <c r="U91" t="inlineStr"/>
      <c r="V91" t="inlineStr"/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/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N92" t="inlineStr"/>
      <c r="O92" t="inlineStr"/>
      <c r="P92" t="inlineStr"/>
      <c r="Q92" t="inlineStr">
        <is>
          <t>【2026-09-23】MikroTik 官方认证顾问名录（mikrotik.com/consultants）收录。持 MTCSWE 交换认证。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A-091</t>
        </is>
      </c>
      <c r="U92" t="inlineStr"/>
      <c r="V92" t="inlineStr"/>
    </row>
    <row r="93">
      <c r="A93" t="inlineStr">
        <is>
          <t>ALLNET Nordic A/S</t>
        </is>
      </c>
      <c r="B93" t="inlineStr">
        <is>
          <t>丹麦</t>
        </is>
      </c>
      <c r="C93" t="inlineStr"/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  <c r="U93" t="inlineStr"/>
      <c r="V93" t="inlineStr"/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  <c r="V94" t="inlineStr"/>
    </row>
    <row r="95">
      <c r="A95" t="inlineStr">
        <is>
          <t>Danbit</t>
        </is>
      </c>
      <c r="B95" t="inlineStr">
        <is>
          <t>丹麦</t>
        </is>
      </c>
      <c r="C95" t="inlineStr"/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N95" t="inlineStr"/>
      <c r="O95" t="inlineStr"/>
      <c r="P95" t="inlineStr"/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  <c r="V95" t="inlineStr"/>
    </row>
    <row r="96">
      <c r="A96" t="inlineStr">
        <is>
          <t>Dvisor IT ApS</t>
        </is>
      </c>
      <c r="B96" t="inlineStr">
        <is>
          <t>丹麦</t>
        </is>
      </c>
      <c r="C96" t="inlineStr"/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  <c r="U96" t="inlineStr"/>
      <c r="V96" t="inlineStr"/>
    </row>
    <row r="97">
      <c r="A97" t="inlineStr">
        <is>
          <t>Nextron AS</t>
        </is>
      </c>
      <c r="B97" t="inlineStr">
        <is>
          <t>丹麦</t>
        </is>
      </c>
      <c r="C97" t="inlineStr"/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  <c r="U97" t="inlineStr"/>
      <c r="V97" t="inlineStr"/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  <c r="U98" t="inlineStr"/>
      <c r="V98" t="inlineStr"/>
    </row>
    <row r="99">
      <c r="A99" t="inlineStr">
        <is>
          <t>Alpha Metronik Ltd</t>
        </is>
      </c>
      <c r="B99" t="inlineStr">
        <is>
          <t>乌克兰</t>
        </is>
      </c>
      <c r="C99" t="inlineStr"/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N99" t="inlineStr"/>
      <c r="O99" t="inlineStr"/>
      <c r="P99" t="inlineStr"/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  <c r="V99" t="inlineStr"/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/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  <c r="U100" t="inlineStr"/>
      <c r="V100" t="inlineStr"/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D101" t="inlineStr"/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  <c r="U101" t="inlineStr"/>
      <c r="V101" t="inlineStr"/>
    </row>
    <row r="102">
      <c r="A102" t="inlineStr">
        <is>
          <t>DEPS</t>
        </is>
      </c>
      <c r="B102" t="inlineStr">
        <is>
          <t>乌克兰</t>
        </is>
      </c>
      <c r="C102" t="inlineStr"/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  <c r="U102" t="inlineStr"/>
      <c r="V102" t="inlineStr"/>
    </row>
    <row r="103">
      <c r="A103" t="inlineStr">
        <is>
          <t>ELKO Ukraine</t>
        </is>
      </c>
      <c r="B103" t="inlineStr">
        <is>
          <t>乌克兰</t>
        </is>
      </c>
      <c r="C103" t="inlineStr"/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  <c r="U103" t="inlineStr"/>
      <c r="V103" t="inlineStr"/>
    </row>
    <row r="104">
      <c r="A104" t="inlineStr">
        <is>
          <t>ERC</t>
        </is>
      </c>
      <c r="B104" t="inlineStr">
        <is>
          <t>乌克兰</t>
        </is>
      </c>
      <c r="C104" t="inlineStr"/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  <c r="U104" t="inlineStr"/>
      <c r="V104" t="inlineStr"/>
    </row>
    <row r="105">
      <c r="A105" t="inlineStr">
        <is>
          <t>Gazik Store</t>
        </is>
      </c>
      <c r="B105" t="inlineStr">
        <is>
          <t>乌克兰</t>
        </is>
      </c>
      <c r="C105" t="inlineStr"/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  <c r="U105" t="inlineStr"/>
      <c r="V105" t="inlineStr"/>
    </row>
    <row r="106">
      <c r="A106" t="inlineStr">
        <is>
          <t>Lanbox</t>
        </is>
      </c>
      <c r="B106" t="inlineStr">
        <is>
          <t>乌克兰</t>
        </is>
      </c>
      <c r="C106" t="inlineStr"/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  <c r="U106" t="inlineStr"/>
      <c r="V106" t="inlineStr"/>
    </row>
    <row r="107">
      <c r="A107" t="inlineStr">
        <is>
          <t>Lanmarket</t>
        </is>
      </c>
      <c r="B107" t="inlineStr">
        <is>
          <t>乌克兰</t>
        </is>
      </c>
      <c r="C107" t="inlineStr"/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  <c r="U107" t="inlineStr"/>
      <c r="V107" t="inlineStr"/>
    </row>
    <row r="108">
      <c r="A108" t="inlineStr">
        <is>
          <t>Lantorg</t>
        </is>
      </c>
      <c r="B108" t="inlineStr">
        <is>
          <t>乌克兰</t>
        </is>
      </c>
      <c r="C108" t="inlineStr"/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  <c r="U108" t="inlineStr"/>
      <c r="V108" t="inlineStr"/>
    </row>
    <row r="109">
      <c r="A109" t="inlineStr">
        <is>
          <t>Lux-Mobil</t>
        </is>
      </c>
      <c r="B109" t="inlineStr">
        <is>
          <t>乌克兰</t>
        </is>
      </c>
      <c r="C109" t="inlineStr"/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  <c r="U109" t="inlineStr"/>
      <c r="V109" t="inlineStr"/>
    </row>
    <row r="110">
      <c r="A110" t="inlineStr">
        <is>
          <t>MTI</t>
        </is>
      </c>
      <c r="B110" t="inlineStr">
        <is>
          <t>乌克兰</t>
        </is>
      </c>
      <c r="C110" t="inlineStr"/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  <c r="U110" t="inlineStr"/>
      <c r="V110" t="inlineStr"/>
    </row>
    <row r="111">
      <c r="A111" t="inlineStr">
        <is>
          <t>Network Discount</t>
        </is>
      </c>
      <c r="B111" t="inlineStr">
        <is>
          <t>乌克兰</t>
        </is>
      </c>
      <c r="C111" t="inlineStr"/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  <c r="U111" t="inlineStr"/>
      <c r="V111" t="inlineStr"/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  <c r="U112" t="inlineStr"/>
      <c r="V112" t="inlineStr"/>
    </row>
    <row r="113">
      <c r="A113" t="inlineStr">
        <is>
          <t>Omnilink</t>
        </is>
      </c>
      <c r="B113" t="inlineStr">
        <is>
          <t>乌克兰</t>
        </is>
      </c>
      <c r="C113" t="inlineStr"/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  <c r="U113" t="inlineStr"/>
      <c r="V113" t="inlineStr"/>
    </row>
    <row r="114">
      <c r="A114" t="inlineStr">
        <is>
          <t>RIM2000</t>
        </is>
      </c>
      <c r="B114" t="inlineStr">
        <is>
          <t>乌克兰</t>
        </is>
      </c>
      <c r="C114" t="inlineStr"/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  <c r="U114" t="inlineStr"/>
      <c r="V114" t="inlineStr"/>
    </row>
    <row r="115">
      <c r="A115" t="inlineStr">
        <is>
          <t>Romsat</t>
        </is>
      </c>
      <c r="B115" t="inlineStr">
        <is>
          <t>乌克兰</t>
        </is>
      </c>
      <c r="C115" t="inlineStr"/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  <c r="U115" t="inlineStr"/>
      <c r="V115" t="inlineStr"/>
    </row>
    <row r="116">
      <c r="A116" t="inlineStr">
        <is>
          <t>SHOP-GSM.NET</t>
        </is>
      </c>
      <c r="B116" t="inlineStr">
        <is>
          <t>乌克兰</t>
        </is>
      </c>
      <c r="C116" t="inlineStr"/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  <c r="U116" t="inlineStr"/>
      <c r="V116" t="inlineStr"/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D117" t="inlineStr"/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  <c r="U117" t="inlineStr"/>
      <c r="V117" t="inlineStr"/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D118" t="inlineStr"/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  <c r="U118" t="inlineStr"/>
      <c r="V118" t="inlineStr"/>
    </row>
    <row r="119">
      <c r="A119" t="inlineStr">
        <is>
          <t>Setevuha</t>
        </is>
      </c>
      <c r="B119" t="inlineStr">
        <is>
          <t>乌克兰</t>
        </is>
      </c>
      <c r="C119" t="inlineStr"/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  <c r="U119" t="inlineStr"/>
      <c r="V119" t="inlineStr"/>
    </row>
    <row r="120">
      <c r="A120" t="inlineStr">
        <is>
          <t>Technotrade LLC</t>
        </is>
      </c>
      <c r="B120" t="inlineStr">
        <is>
          <t>乌克兰</t>
        </is>
      </c>
      <c r="C120" t="inlineStr"/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  <c r="U120" t="inlineStr"/>
      <c r="V120" t="inlineStr"/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  <c r="U121" t="inlineStr"/>
      <c r="V121" t="inlineStr"/>
    </row>
    <row r="122">
      <c r="A122" t="inlineStr">
        <is>
          <t>Viatec</t>
        </is>
      </c>
      <c r="B122" t="inlineStr">
        <is>
          <t>乌克兰</t>
        </is>
      </c>
      <c r="C122" t="inlineStr"/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  <c r="U122" t="inlineStr"/>
      <c r="V122" t="inlineStr"/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  <c r="U123" t="inlineStr"/>
      <c r="V123" t="inlineStr"/>
    </row>
    <row r="124">
      <c r="A124" t="inlineStr">
        <is>
          <t>WinTik</t>
        </is>
      </c>
      <c r="B124" t="inlineStr">
        <is>
          <t>乌克兰</t>
        </is>
      </c>
      <c r="C124" t="inlineStr"/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  <c r="U124" t="inlineStr"/>
      <c r="V124" t="inlineStr"/>
    </row>
    <row r="125">
      <c r="A125" t="inlineStr">
        <is>
          <t>Dipole Wireless Communication</t>
        </is>
      </c>
      <c r="B125" t="inlineStr">
        <is>
          <t>以色列</t>
        </is>
      </c>
      <c r="C125" t="inlineStr"/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  <c r="U125" t="inlineStr"/>
      <c r="V125" t="inlineStr"/>
    </row>
    <row r="126">
      <c r="A126" t="inlineStr">
        <is>
          <t>El-Gev Electronics</t>
        </is>
      </c>
      <c r="B126" t="inlineStr">
        <is>
          <t>以色列</t>
        </is>
      </c>
      <c r="C126" t="inlineStr"/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  <c r="V126" t="inlineStr"/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  <c r="V127" t="inlineStr"/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  <c r="V128" t="inlineStr"/>
    </row>
    <row r="129">
      <c r="A129" t="inlineStr">
        <is>
          <t>Ronitek</t>
        </is>
      </c>
      <c r="B129" t="inlineStr">
        <is>
          <t>以色列</t>
        </is>
      </c>
      <c r="C129" t="inlineStr"/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  <c r="U129" t="inlineStr"/>
      <c r="V129" t="inlineStr"/>
    </row>
    <row r="130">
      <c r="A130" t="inlineStr">
        <is>
          <t>Triple core</t>
        </is>
      </c>
      <c r="B130" t="inlineStr">
        <is>
          <t>以色列</t>
        </is>
      </c>
      <c r="C130" t="inlineStr"/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  <c r="U130" t="inlineStr"/>
      <c r="V130" t="inlineStr"/>
    </row>
    <row r="131">
      <c r="A131" t="inlineStr">
        <is>
          <t>Voicenter LTD</t>
        </is>
      </c>
      <c r="B131" t="inlineStr">
        <is>
          <t>以色列</t>
        </is>
      </c>
      <c r="C131" t="inlineStr"/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  <c r="U131" t="inlineStr"/>
      <c r="V131" t="inlineStr"/>
    </row>
    <row r="132">
      <c r="A132" t="inlineStr">
        <is>
          <t>ASAP</t>
        </is>
      </c>
      <c r="B132" t="inlineStr">
        <is>
          <t>保加利亚</t>
        </is>
      </c>
      <c r="C132" t="inlineStr"/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  <c r="U132" t="inlineStr"/>
      <c r="V132" t="inlineStr"/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  <c r="V133" t="inlineStr"/>
    </row>
    <row r="134">
      <c r="A134" t="inlineStr">
        <is>
          <t>Computer Market</t>
        </is>
      </c>
      <c r="B134" t="inlineStr">
        <is>
          <t>保加利亚</t>
        </is>
      </c>
      <c r="C134" t="inlineStr"/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  <c r="U134" t="inlineStr"/>
      <c r="V134" t="inlineStr"/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D135" t="inlineStr"/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  <c r="U135" t="inlineStr"/>
      <c r="V135" t="inlineStr"/>
    </row>
    <row r="136">
      <c r="A136" t="inlineStr">
        <is>
          <t>MTBG OOD（mikrotikbg.shop）</t>
        </is>
      </c>
      <c r="B136" t="inlineStr">
        <is>
          <t>保加利亚</t>
        </is>
      </c>
      <c r="C136" t="inlineStr"/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  <c r="U136" t="inlineStr"/>
      <c r="V136" t="inlineStr"/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  <c r="U137" t="inlineStr"/>
      <c r="V137" t="inlineStr"/>
    </row>
    <row r="138">
      <c r="A138" t="inlineStr">
        <is>
          <t>PCLife LTD.</t>
        </is>
      </c>
      <c r="B138" t="inlineStr">
        <is>
          <t>保加利亚</t>
        </is>
      </c>
      <c r="C138" t="inlineStr"/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  <c r="U138" t="inlineStr"/>
      <c r="V138" t="inlineStr"/>
    </row>
    <row r="139">
      <c r="A139" t="inlineStr">
        <is>
          <t>Rittbul</t>
        </is>
      </c>
      <c r="B139" t="inlineStr">
        <is>
          <t>保加利亚</t>
        </is>
      </c>
      <c r="C139" t="inlineStr"/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  <c r="V139" t="inlineStr"/>
    </row>
    <row r="140">
      <c r="A140" t="inlineStr">
        <is>
          <t>Riva.Ltd</t>
        </is>
      </c>
      <c r="B140" t="inlineStr">
        <is>
          <t>保加利亚</t>
        </is>
      </c>
      <c r="C140" t="inlineStr"/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  <c r="U140" t="inlineStr"/>
      <c r="V140" t="inlineStr"/>
    </row>
    <row r="141">
      <c r="A141" t="inlineStr">
        <is>
          <t>Rootelsat, Ltd.（vesuviustreamline.com）</t>
        </is>
      </c>
      <c r="B141" t="inlineStr">
        <is>
          <t>保加利亚</t>
        </is>
      </c>
      <c r="C141" t="inlineStr"/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  <c r="U141" t="inlineStr"/>
      <c r="V141" t="inlineStr"/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  <c r="U142" t="inlineStr"/>
      <c r="V142" t="inlineStr"/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D143" t="inlineStr"/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  <c r="U143" t="inlineStr"/>
      <c r="V143" t="inlineStr"/>
    </row>
    <row r="144">
      <c r="A144" t="inlineStr">
        <is>
          <t>EZY Infotech d.o.o.</t>
        </is>
      </c>
      <c r="B144" t="inlineStr">
        <is>
          <t>克罗地亚</t>
        </is>
      </c>
      <c r="C144" t="inlineStr"/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  <c r="U144" t="inlineStr"/>
      <c r="V144" t="inlineStr"/>
    </row>
    <row r="145">
      <c r="A145" t="inlineStr">
        <is>
          <t>LOST d.o.o.</t>
        </is>
      </c>
      <c r="B145" t="inlineStr">
        <is>
          <t>克罗地亚</t>
        </is>
      </c>
      <c r="C145" t="inlineStr"/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  <c r="U145" t="inlineStr"/>
      <c r="V145" t="inlineStr"/>
    </row>
    <row r="146">
      <c r="A146" t="inlineStr">
        <is>
          <t>Pondi d.o.o.</t>
        </is>
      </c>
      <c r="B146" t="inlineStr">
        <is>
          <t>克罗地亚</t>
        </is>
      </c>
      <c r="C146" t="inlineStr"/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  <c r="V146" t="inlineStr"/>
    </row>
    <row r="147">
      <c r="A147" t="inlineStr">
        <is>
          <t>Microstar</t>
        </is>
      </c>
      <c r="B147" t="inlineStr">
        <is>
          <t>克罗地亚/斯洛文尼亚</t>
        </is>
      </c>
      <c r="C147" t="inlineStr"/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  <c r="V147" t="inlineStr"/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  <c r="V148" t="inlineStr"/>
    </row>
    <row r="149">
      <c r="A149" t="inlineStr">
        <is>
          <t>Mælibúnaður</t>
        </is>
      </c>
      <c r="B149" t="inlineStr">
        <is>
          <t>冰岛</t>
        </is>
      </c>
      <c r="C149" t="inlineStr"/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  <c r="V149" t="inlineStr"/>
    </row>
    <row r="150">
      <c r="A150" t="inlineStr">
        <is>
          <t>Öruggt Net ehf（Secure Net）</t>
        </is>
      </c>
      <c r="B150" t="inlineStr">
        <is>
          <t>冰岛</t>
        </is>
      </c>
      <c r="C150" t="inlineStr"/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  <c r="U150" t="inlineStr"/>
      <c r="V150" t="inlineStr"/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D151" t="inlineStr"/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  <c r="U151" t="inlineStr"/>
      <c r="V151" t="inlineStr"/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/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  <c r="V152" t="inlineStr"/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  <c r="V153" t="inlineStr"/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D154" t="inlineStr"/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/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  <c r="U154" t="inlineStr"/>
      <c r="V154" t="inlineStr"/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/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  <c r="U155" t="inlineStr"/>
      <c r="V155" t="inlineStr"/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D156" t="inlineStr"/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/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  <c r="U156" t="inlineStr"/>
      <c r="V156" t="inlineStr"/>
    </row>
    <row r="157">
      <c r="A157" t="inlineStr">
        <is>
          <t>Globall Distribution</t>
        </is>
      </c>
      <c r="B157" t="inlineStr">
        <is>
          <t>加拿大</t>
        </is>
      </c>
      <c r="C157" t="inlineStr"/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N157" t="inlineStr"/>
      <c r="O157" t="inlineStr"/>
      <c r="P157" t="inlineStr"/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  <c r="V157" t="inlineStr"/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D158" t="inlineStr"/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  <c r="U158" t="inlineStr"/>
      <c r="V158" t="inlineStr"/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  <c r="U159" t="inlineStr"/>
      <c r="V159" t="inlineStr"/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  <c r="U160" t="inlineStr"/>
      <c r="V160" t="inlineStr"/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  <c r="U161" t="inlineStr"/>
      <c r="V161" t="inlineStr"/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  <c r="U162" t="inlineStr"/>
      <c r="V162" t="inlineStr"/>
    </row>
    <row r="163">
      <c r="A163" t="inlineStr">
        <is>
          <t>Proax</t>
        </is>
      </c>
      <c r="B163" t="inlineStr">
        <is>
          <t>加拿大</t>
        </is>
      </c>
      <c r="C163" t="inlineStr"/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N163" t="inlineStr"/>
      <c r="O163" t="inlineStr"/>
      <c r="P163" t="inlineStr"/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  <c r="V163" t="inlineStr"/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/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  <c r="U164" t="inlineStr"/>
      <c r="V164" t="inlineStr"/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  <c r="U165" t="inlineStr"/>
      <c r="V165" t="inlineStr"/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D166" t="inlineStr"/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  <c r="U166" t="inlineStr"/>
      <c r="V166" t="inlineStr"/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  <c r="U167" t="inlineStr"/>
      <c r="V167" t="inlineStr"/>
    </row>
    <row r="168">
      <c r="A168" t="inlineStr">
        <is>
          <t>ATYS Co Controll Engineering</t>
        </is>
      </c>
      <c r="B168" t="inlineStr">
        <is>
          <t>匈牙利</t>
        </is>
      </c>
      <c r="C168" t="inlineStr"/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  <c r="V168" t="inlineStr"/>
    </row>
    <row r="169">
      <c r="A169" t="inlineStr">
        <is>
          <t>AXTEK line Kft.</t>
        </is>
      </c>
      <c r="B169" t="inlineStr">
        <is>
          <t>匈牙利</t>
        </is>
      </c>
      <c r="C169" t="inlineStr"/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  <c r="U169" t="inlineStr"/>
      <c r="V169" t="inlineStr"/>
    </row>
    <row r="170">
      <c r="A170" t="inlineStr">
        <is>
          <t>AbsolCom Kft.</t>
        </is>
      </c>
      <c r="B170" t="inlineStr">
        <is>
          <t>匈牙利</t>
        </is>
      </c>
      <c r="C170" t="inlineStr"/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  <c r="U170" t="inlineStr"/>
      <c r="V170" t="inlineStr"/>
    </row>
    <row r="171">
      <c r="A171" t="inlineStr">
        <is>
          <t>AccessPoint Kft.</t>
        </is>
      </c>
      <c r="B171" t="inlineStr">
        <is>
          <t>匈牙利</t>
        </is>
      </c>
      <c r="C171" t="inlineStr"/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  <c r="U171" t="inlineStr"/>
      <c r="V171" t="inlineStr"/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/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  <c r="U172" t="inlineStr"/>
      <c r="V172" t="inlineStr"/>
    </row>
    <row r="173">
      <c r="A173" t="inlineStr">
        <is>
          <t>Compmarket Hungary Zrt.</t>
        </is>
      </c>
      <c r="B173" t="inlineStr">
        <is>
          <t>匈牙利</t>
        </is>
      </c>
      <c r="C173" t="inlineStr"/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  <c r="U173" t="inlineStr"/>
      <c r="V173" t="inlineStr"/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C</t>
        </is>
      </c>
      <c r="S1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174" t="inlineStr">
        <is>
          <t>C-168</t>
        </is>
      </c>
      <c r="U174" t="inlineStr">
        <is>
          <t>B下放·无邮箱（群发触达不到）</t>
        </is>
      </c>
      <c r="V174" t="inlineStr"/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  <c r="U175" t="inlineStr"/>
      <c r="V175" t="inlineStr"/>
    </row>
    <row r="176">
      <c r="A176" t="inlineStr">
        <is>
          <t>Expert Zrt.</t>
        </is>
      </c>
      <c r="B176" t="inlineStr">
        <is>
          <t>匈牙利</t>
        </is>
      </c>
      <c r="C176" t="inlineStr"/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  <c r="U176" t="inlineStr"/>
      <c r="V176" t="inlineStr"/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D177" t="inlineStr"/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  <c r="U177" t="inlineStr"/>
      <c r="V177" t="inlineStr"/>
    </row>
    <row r="178">
      <c r="A178" t="inlineStr">
        <is>
          <t>Wireless-Bolt</t>
        </is>
      </c>
      <c r="B178" t="inlineStr">
        <is>
          <t>匈牙利</t>
        </is>
      </c>
      <c r="C178" t="inlineStr"/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  <c r="U178" t="inlineStr"/>
      <c r="V178" t="inlineStr"/>
    </row>
    <row r="179">
      <c r="A179" t="inlineStr">
        <is>
          <t>ALL4NET DOOEL</t>
        </is>
      </c>
      <c r="B179" t="inlineStr">
        <is>
          <t>北马其顿</t>
        </is>
      </c>
      <c r="C179" t="inlineStr"/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  <c r="U179" t="inlineStr"/>
      <c r="V179" t="inlineStr"/>
    </row>
    <row r="180">
      <c r="A180" t="inlineStr">
        <is>
          <t>Aspect</t>
        </is>
      </c>
      <c r="B180" t="inlineStr">
        <is>
          <t>北马其顿</t>
        </is>
      </c>
      <c r="C180" t="inlineStr"/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  <c r="V180" t="inlineStr"/>
    </row>
    <row r="181">
      <c r="A181" t="inlineStr">
        <is>
          <t>Treco</t>
        </is>
      </c>
      <c r="B181" t="inlineStr">
        <is>
          <t>北马其顿</t>
        </is>
      </c>
      <c r="C181" t="inlineStr"/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  <c r="U181" t="inlineStr"/>
      <c r="V181" t="inlineStr"/>
    </row>
    <row r="182">
      <c r="A182" t="inlineStr">
        <is>
          <t>Areskom İletişim Sistemleri</t>
        </is>
      </c>
      <c r="B182" t="inlineStr">
        <is>
          <t>土耳其</t>
        </is>
      </c>
      <c r="C182" t="inlineStr"/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  <c r="V182" t="inlineStr"/>
    </row>
    <row r="183">
      <c r="A183" t="inlineStr">
        <is>
          <t>C TECH BILISIM（enucuzmikrotik.com）</t>
        </is>
      </c>
      <c r="B183" t="inlineStr">
        <is>
          <t>土耳其</t>
        </is>
      </c>
      <c r="C183" t="inlineStr"/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  <c r="U183" t="inlineStr"/>
      <c r="V183" t="inlineStr"/>
    </row>
    <row r="184">
      <c r="A184" t="inlineStr">
        <is>
          <t>COOLTECH TRADING</t>
        </is>
      </c>
      <c r="B184" t="inlineStr">
        <is>
          <t>土耳其</t>
        </is>
      </c>
      <c r="C184" t="inlineStr"/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  <c r="U184" t="inlineStr"/>
      <c r="V184" t="inlineStr"/>
    </row>
    <row r="185">
      <c r="A185" t="inlineStr">
        <is>
          <t>Internetten Ltd.（wi.com.tr）</t>
        </is>
      </c>
      <c r="B185" t="inlineStr">
        <is>
          <t>土耳其</t>
        </is>
      </c>
      <c r="C185" t="inlineStr"/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  <c r="U185" t="inlineStr"/>
      <c r="V185" t="inlineStr"/>
    </row>
    <row r="186">
      <c r="A186" t="inlineStr">
        <is>
          <t>Merpa Bilişim（merpazar.com）</t>
        </is>
      </c>
      <c r="B186" t="inlineStr">
        <is>
          <t>土耳其</t>
        </is>
      </c>
      <c r="C186" t="inlineStr"/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  <c r="U186" t="inlineStr"/>
      <c r="V186" t="inlineStr"/>
    </row>
    <row r="187">
      <c r="A187" t="inlineStr">
        <is>
          <t>NODENET GLOBAL</t>
        </is>
      </c>
      <c r="B187" t="inlineStr">
        <is>
          <t>土耳其</t>
        </is>
      </c>
      <c r="C187" t="inlineStr"/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  <c r="U187" t="inlineStr"/>
      <c r="V187" t="inlineStr"/>
    </row>
    <row r="188">
      <c r="A188" t="inlineStr">
        <is>
          <t>Net Vizyon（4mimo.com）</t>
        </is>
      </c>
      <c r="B188" t="inlineStr">
        <is>
          <t>土耳其</t>
        </is>
      </c>
      <c r="C188" t="inlineStr"/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  <c r="U188" t="inlineStr"/>
      <c r="V188" t="inlineStr"/>
    </row>
    <row r="189">
      <c r="A189" t="inlineStr">
        <is>
          <t>Nokta Elektronik</t>
        </is>
      </c>
      <c r="B189" t="inlineStr">
        <is>
          <t>土耳其</t>
        </is>
      </c>
      <c r="C189" t="inlineStr"/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  <c r="U189" t="inlineStr"/>
      <c r="V189" t="inlineStr"/>
    </row>
    <row r="190">
      <c r="A190" t="inlineStr">
        <is>
          <t>Poyraz Network</t>
        </is>
      </c>
      <c r="B190" t="inlineStr">
        <is>
          <t>土耳其</t>
        </is>
      </c>
      <c r="C190" t="inlineStr"/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  <c r="U190" t="inlineStr"/>
      <c r="V190" t="inlineStr"/>
    </row>
    <row r="191">
      <c r="A191" t="inlineStr">
        <is>
          <t>Sekuritim Bilisim</t>
        </is>
      </c>
      <c r="B191" t="inlineStr">
        <is>
          <t>土耳其</t>
        </is>
      </c>
      <c r="C191" t="inlineStr"/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  <c r="U191" t="inlineStr"/>
      <c r="V191" t="inlineStr"/>
    </row>
    <row r="192">
      <c r="A192" t="inlineStr">
        <is>
          <t>Sis Bil tek（wifianten.com）</t>
        </is>
      </c>
      <c r="B192" t="inlineStr">
        <is>
          <t>土耳其</t>
        </is>
      </c>
      <c r="C192" t="inlineStr"/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  <c r="U192" t="inlineStr"/>
      <c r="V192" t="inlineStr"/>
    </row>
    <row r="193">
      <c r="A193" t="inlineStr">
        <is>
          <t>3NET</t>
        </is>
      </c>
      <c r="B193" t="inlineStr">
        <is>
          <t>塞尔维亚</t>
        </is>
      </c>
      <c r="C193" t="inlineStr"/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  <c r="U193" t="inlineStr"/>
      <c r="V193" t="inlineStr"/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  <c r="U194" t="inlineStr"/>
      <c r="V194" t="inlineStr"/>
    </row>
    <row r="195">
      <c r="A195" t="inlineStr">
        <is>
          <t>NovaTel</t>
        </is>
      </c>
      <c r="B195" t="inlineStr">
        <is>
          <t>塞尔维亚</t>
        </is>
      </c>
      <c r="C195" t="inlineStr"/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  <c r="V195" t="inlineStr"/>
    </row>
    <row r="196">
      <c r="A196" t="inlineStr">
        <is>
          <t>Pixel Network LLC</t>
        </is>
      </c>
      <c r="B196" t="inlineStr">
        <is>
          <t>塞尔维亚</t>
        </is>
      </c>
      <c r="C196" t="inlineStr"/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  <c r="U196" t="inlineStr"/>
      <c r="V196" t="inlineStr"/>
    </row>
    <row r="197">
      <c r="A197" t="inlineStr">
        <is>
          <t>Cy-Wireless（art2soft）</t>
        </is>
      </c>
      <c r="B197" t="inlineStr">
        <is>
          <t>塞浦路斯</t>
        </is>
      </c>
      <c r="C197" t="inlineStr"/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/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  <c r="U197" t="inlineStr"/>
      <c r="V197" t="inlineStr"/>
    </row>
    <row r="198">
      <c r="A198" t="inlineStr">
        <is>
          <t>MS Electronics LTD</t>
        </is>
      </c>
      <c r="B198" t="inlineStr">
        <is>
          <t>塞浦路斯</t>
        </is>
      </c>
      <c r="C198" t="inlineStr"/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  <c r="U198" t="inlineStr"/>
      <c r="V198" t="inlineStr"/>
    </row>
    <row r="199">
      <c r="A199" t="inlineStr">
        <is>
          <t>AIONA Automation GmbH</t>
        </is>
      </c>
      <c r="B199" t="inlineStr">
        <is>
          <t>奥地利</t>
        </is>
      </c>
      <c r="C199" t="inlineStr"/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  <c r="V199" t="inlineStr"/>
    </row>
    <row r="200">
      <c r="A200" t="inlineStr">
        <is>
          <t>AlpenEDV</t>
        </is>
      </c>
      <c r="B200" t="inlineStr">
        <is>
          <t>奥地利</t>
        </is>
      </c>
      <c r="C200" t="inlineStr"/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  <c r="U200" t="inlineStr"/>
      <c r="V200" t="inlineStr"/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  <c r="U201" t="inlineStr"/>
      <c r="V201" t="inlineStr"/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/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  <c r="U202" t="inlineStr"/>
      <c r="V202" t="inlineStr"/>
    </row>
    <row r="203">
      <c r="A203" t="inlineStr">
        <is>
          <t>NETZWARE</t>
        </is>
      </c>
      <c r="B203" t="inlineStr">
        <is>
          <t>奥地利</t>
        </is>
      </c>
      <c r="C203" t="inlineStr"/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  <c r="U203" t="inlineStr"/>
      <c r="V203" t="inlineStr"/>
    </row>
    <row r="204">
      <c r="A204" t="inlineStr">
        <is>
          <t>QEDV IT-Lösungen（Raum4 GmbH）</t>
        </is>
      </c>
      <c r="B204" t="inlineStr">
        <is>
          <t>奥地利</t>
        </is>
      </c>
      <c r="C204" t="inlineStr"/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  <c r="U204" t="inlineStr"/>
      <c r="V204" t="inlineStr"/>
    </row>
    <row r="205">
      <c r="A205" t="inlineStr">
        <is>
          <t>TRIOTRONIK</t>
        </is>
      </c>
      <c r="B205" t="inlineStr">
        <is>
          <t>奥地利</t>
        </is>
      </c>
      <c r="C205" t="inlineStr"/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  <c r="U205" t="inlineStr"/>
      <c r="V205" t="inlineStr"/>
    </row>
    <row r="206">
      <c r="A206" t="inlineStr">
        <is>
          <t>evoNET</t>
        </is>
      </c>
      <c r="B206" t="inlineStr">
        <is>
          <t>奥地利</t>
        </is>
      </c>
      <c r="C206" t="inlineStr"/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  <c r="U206" t="inlineStr"/>
      <c r="V206" t="inlineStr"/>
    </row>
    <row r="207">
      <c r="A207" t="inlineStr">
        <is>
          <t>Allnet.Greece</t>
        </is>
      </c>
      <c r="B207" t="inlineStr">
        <is>
          <t>希腊</t>
        </is>
      </c>
      <c r="C207" t="inlineStr"/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  <c r="U207" t="inlineStr"/>
      <c r="V207" t="inlineStr"/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C</t>
        </is>
      </c>
      <c r="S2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08" t="inlineStr">
        <is>
          <t>C-173</t>
        </is>
      </c>
      <c r="U208" t="inlineStr">
        <is>
          <t>B下放·无邮箱（群发触达不到）</t>
        </is>
      </c>
      <c r="V208" t="inlineStr"/>
    </row>
    <row r="209">
      <c r="A209" t="inlineStr">
        <is>
          <t>Automation Experts</t>
        </is>
      </c>
      <c r="B209" t="inlineStr">
        <is>
          <t>希腊</t>
        </is>
      </c>
      <c r="C209" t="inlineStr"/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  <c r="U209" t="inlineStr"/>
      <c r="V209" t="inlineStr"/>
    </row>
    <row r="210">
      <c r="A210" t="inlineStr">
        <is>
          <t>CABLEWORKS</t>
        </is>
      </c>
      <c r="B210" t="inlineStr">
        <is>
          <t>希腊</t>
        </is>
      </c>
      <c r="C210" t="inlineStr"/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  <c r="U210" t="inlineStr"/>
      <c r="V210" t="inlineStr"/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D211" t="inlineStr"/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/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  <c r="U211" t="inlineStr"/>
      <c r="V211" t="inlineStr"/>
    </row>
    <row r="212">
      <c r="A212" t="inlineStr">
        <is>
          <t>E-WIRELESS</t>
        </is>
      </c>
      <c r="B212" t="inlineStr">
        <is>
          <t>希腊</t>
        </is>
      </c>
      <c r="C212" t="inlineStr"/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  <c r="U212" t="inlineStr"/>
      <c r="V212" t="inlineStr"/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  <c r="U213" t="inlineStr"/>
      <c r="V213" t="inlineStr"/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D214" t="inlineStr"/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  <c r="U214" t="inlineStr"/>
      <c r="V214" t="inlineStr"/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D215" t="inlineStr"/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/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  <c r="U215" t="inlineStr"/>
      <c r="V215" t="inlineStr"/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  <c r="U216" t="inlineStr"/>
      <c r="V216" t="inlineStr"/>
    </row>
    <row r="217">
      <c r="A217" t="inlineStr">
        <is>
          <t>Hellas Digital</t>
        </is>
      </c>
      <c r="B217" t="inlineStr">
        <is>
          <t>希腊</t>
        </is>
      </c>
      <c r="C217" t="inlineStr"/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  <c r="U217" t="inlineStr"/>
      <c r="V217" t="inlineStr"/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D218" t="inlineStr"/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  <c r="U218" t="inlineStr"/>
      <c r="V218" t="inlineStr"/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/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  <c r="U219" t="inlineStr"/>
      <c r="V219" t="inlineStr"/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D220" t="inlineStr"/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/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  <c r="U220" t="inlineStr"/>
      <c r="V220" t="inlineStr"/>
    </row>
    <row r="221">
      <c r="A221" t="inlineStr">
        <is>
          <t>MARAC Electronics S.A.</t>
        </is>
      </c>
      <c r="B221" t="inlineStr">
        <is>
          <t>希腊</t>
        </is>
      </c>
      <c r="C221" t="inlineStr"/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  <c r="U221" t="inlineStr"/>
      <c r="V221" t="inlineStr"/>
    </row>
    <row r="222">
      <c r="A222" t="inlineStr">
        <is>
          <t>NETAP</t>
        </is>
      </c>
      <c r="B222" t="inlineStr">
        <is>
          <t>希腊</t>
        </is>
      </c>
      <c r="C222" t="inlineStr"/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/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  <c r="V222" t="inlineStr"/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/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  <c r="U223" t="inlineStr"/>
      <c r="V223" t="inlineStr"/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D224" t="inlineStr"/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/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  <c r="U224" t="inlineStr"/>
      <c r="V224" t="inlineStr"/>
    </row>
    <row r="225">
      <c r="A225" t="inlineStr">
        <is>
          <t>Planet Shop</t>
        </is>
      </c>
      <c r="B225" t="inlineStr">
        <is>
          <t>希腊</t>
        </is>
      </c>
      <c r="C225" t="inlineStr"/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N225" t="inlineStr"/>
      <c r="O225" t="inlineStr"/>
      <c r="P225" t="inlineStr"/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  <c r="V225" t="inlineStr"/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/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  <c r="U226" t="inlineStr"/>
      <c r="V226" t="inlineStr"/>
    </row>
    <row r="227">
      <c r="A227" t="inlineStr">
        <is>
          <t>XPATIT S.A.</t>
        </is>
      </c>
      <c r="B227" t="inlineStr">
        <is>
          <t>希腊</t>
        </is>
      </c>
      <c r="C227" t="inlineStr"/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  <c r="U227" t="inlineStr"/>
      <c r="V227" t="inlineStr"/>
    </row>
    <row r="228">
      <c r="A228" t="inlineStr">
        <is>
          <t>wirelesslan.gr - Teledata e.e.</t>
        </is>
      </c>
      <c r="B228" t="inlineStr">
        <is>
          <t>希腊</t>
        </is>
      </c>
      <c r="C228" t="inlineStr"/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  <c r="U228" t="inlineStr"/>
      <c r="V228" t="inlineStr"/>
    </row>
    <row r="229">
      <c r="A229" t="inlineStr">
        <is>
          <t>4Networks IT-Distribution（OMG.de）</t>
        </is>
      </c>
      <c r="B229" t="inlineStr">
        <is>
          <t>德国</t>
        </is>
      </c>
      <c r="C229" t="inlineStr"/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  <c r="U229" t="inlineStr"/>
      <c r="V229" t="inlineStr"/>
    </row>
    <row r="230">
      <c r="A230" t="inlineStr">
        <is>
          <t>ALLNET GmbH Computersysteme</t>
        </is>
      </c>
      <c r="B230" t="inlineStr">
        <is>
          <t>德国</t>
        </is>
      </c>
      <c r="C230" t="inlineStr"/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  <c r="U230" t="inlineStr"/>
      <c r="V230" t="inlineStr"/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C</t>
        </is>
      </c>
      <c r="S2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1" t="inlineStr">
        <is>
          <t>C-176</t>
        </is>
      </c>
      <c r="U231" t="inlineStr">
        <is>
          <t>B下放·无邮箱（群发触达不到）</t>
        </is>
      </c>
      <c r="V231" t="inlineStr"/>
    </row>
    <row r="232">
      <c r="A232" t="inlineStr">
        <is>
          <t>Acceed GmbH</t>
        </is>
      </c>
      <c r="B232" t="inlineStr">
        <is>
          <t>德国</t>
        </is>
      </c>
      <c r="C232" t="inlineStr"/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N232" t="inlineStr"/>
      <c r="O232" t="inlineStr"/>
      <c r="P232" t="inlineStr"/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  <c r="V232" t="inlineStr"/>
    </row>
    <row r="233">
      <c r="A233" t="inlineStr">
        <is>
          <t>FMS Internetservice（mikrotik-shop.de）</t>
        </is>
      </c>
      <c r="B233" t="inlineStr">
        <is>
          <t>德国</t>
        </is>
      </c>
      <c r="C233" t="inlineStr"/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  <c r="U233" t="inlineStr"/>
      <c r="V233" t="inlineStr"/>
    </row>
    <row r="234">
      <c r="A234" t="inlineStr">
        <is>
          <t>Fiber24</t>
        </is>
      </c>
      <c r="B234" t="inlineStr">
        <is>
          <t>德国</t>
        </is>
      </c>
      <c r="C234" t="inlineStr"/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N234" t="inlineStr"/>
      <c r="O234" t="inlineStr"/>
      <c r="P234" t="inlineStr"/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C</t>
        </is>
      </c>
      <c r="S2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4" t="inlineStr">
        <is>
          <t>C-178</t>
        </is>
      </c>
      <c r="U234" t="inlineStr">
        <is>
          <t>B下放·无邮箱（群发触达不到）</t>
        </is>
      </c>
      <c r="V234" t="inlineStr"/>
    </row>
    <row r="235">
      <c r="A235" t="inlineStr">
        <is>
          <t>I-NetPartner GmbH（mikrotik-store.eu）</t>
        </is>
      </c>
      <c r="B235" t="inlineStr">
        <is>
          <t>德国</t>
        </is>
      </c>
      <c r="C235" t="inlineStr"/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  <c r="U235" t="inlineStr"/>
      <c r="V235" t="inlineStr"/>
    </row>
    <row r="236">
      <c r="A236" t="inlineStr">
        <is>
          <t>Industrial Personal Computer 2U GmbH (IPC2U)</t>
        </is>
      </c>
      <c r="B236" t="inlineStr">
        <is>
          <t>德国</t>
        </is>
      </c>
      <c r="C236" t="inlineStr"/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  <c r="U236" t="inlineStr"/>
      <c r="V236" t="inlineStr"/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  <c r="U237" t="inlineStr"/>
      <c r="V237" t="inlineStr"/>
    </row>
    <row r="238">
      <c r="A238" t="inlineStr">
        <is>
          <t>NSR One GmbH（nsr-tik.com）</t>
        </is>
      </c>
      <c r="B238" t="inlineStr">
        <is>
          <t>德国</t>
        </is>
      </c>
      <c r="C238" t="inlineStr"/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  <c r="U238" t="inlineStr"/>
      <c r="V238" t="inlineStr"/>
    </row>
    <row r="239">
      <c r="A239" t="inlineStr">
        <is>
          <t>Neunetia GmbH</t>
        </is>
      </c>
      <c r="B239" t="inlineStr">
        <is>
          <t>德国</t>
        </is>
      </c>
      <c r="C239" t="inlineStr"/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  <c r="U239" t="inlineStr"/>
      <c r="V239" t="inlineStr"/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  <c r="V240" t="inlineStr"/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  <c r="U241" t="inlineStr"/>
      <c r="V241" t="inlineStr"/>
    </row>
    <row r="242">
      <c r="A242" t="inlineStr">
        <is>
          <t>Spectra (oring.spectra.de)</t>
        </is>
      </c>
      <c r="B242" t="inlineStr">
        <is>
          <t>德国</t>
        </is>
      </c>
      <c r="C242" t="inlineStr"/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N242" t="inlineStr"/>
      <c r="O242" t="inlineStr"/>
      <c r="P242" t="inlineStr"/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  <c r="V242" t="inlineStr"/>
    </row>
    <row r="243">
      <c r="A243" t="inlineStr">
        <is>
          <t>Videor</t>
        </is>
      </c>
      <c r="B243" t="inlineStr">
        <is>
          <t>德国</t>
        </is>
      </c>
      <c r="C243" t="inlineStr"/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  <c r="V243" t="inlineStr"/>
    </row>
    <row r="244">
      <c r="A244" t="inlineStr">
        <is>
          <t>etree GmbH</t>
        </is>
      </c>
      <c r="B244" t="inlineStr">
        <is>
          <t>德国</t>
        </is>
      </c>
      <c r="C244" t="inlineStr"/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  <c r="U244" t="inlineStr"/>
      <c r="V244" t="inlineStr"/>
    </row>
    <row r="245">
      <c r="A245" t="inlineStr">
        <is>
          <t>hsc solutions</t>
        </is>
      </c>
      <c r="B245" t="inlineStr">
        <is>
          <t>德国</t>
        </is>
      </c>
      <c r="C245" t="inlineStr"/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  <c r="U245" t="inlineStr"/>
      <c r="V245" t="inlineStr"/>
    </row>
    <row r="246">
      <c r="A246" t="inlineStr">
        <is>
          <t>Allnet.Italia S.p.A.</t>
        </is>
      </c>
      <c r="B246" t="inlineStr">
        <is>
          <t>意大利</t>
        </is>
      </c>
      <c r="C246" t="inlineStr"/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  <c r="U246" t="inlineStr"/>
      <c r="V246" t="inlineStr"/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/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  <c r="U247" t="inlineStr"/>
      <c r="V247" t="inlineStr"/>
    </row>
    <row r="248">
      <c r="A248" t="inlineStr">
        <is>
          <t>C1V Hosting</t>
        </is>
      </c>
      <c r="B248" t="inlineStr">
        <is>
          <t>意大利</t>
        </is>
      </c>
      <c r="C248" t="inlineStr"/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  <c r="U248" t="inlineStr"/>
      <c r="V248" t="inlineStr"/>
    </row>
    <row r="249">
      <c r="A249" t="inlineStr">
        <is>
          <t>Compass Distribution</t>
        </is>
      </c>
      <c r="B249" t="inlineStr">
        <is>
          <t>意大利</t>
        </is>
      </c>
      <c r="C249" t="inlineStr"/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  <c r="V249" t="inlineStr"/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  <c r="U250" t="inlineStr"/>
      <c r="V250" t="inlineStr"/>
    </row>
    <row r="251">
      <c r="A251" t="inlineStr">
        <is>
          <t>DIGIMAX S.r.l.</t>
        </is>
      </c>
      <c r="B251" t="inlineStr">
        <is>
          <t>意大利</t>
        </is>
      </c>
      <c r="C251" t="inlineStr"/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N251" t="inlineStr"/>
      <c r="O251" t="inlineStr"/>
      <c r="P251" t="inlineStr"/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  <c r="V251" t="inlineStr"/>
    </row>
    <row r="252">
      <c r="A252" t="inlineStr">
        <is>
          <t>Dnet-Distribution</t>
        </is>
      </c>
      <c r="B252" t="inlineStr">
        <is>
          <t>意大利</t>
        </is>
      </c>
      <c r="C252" t="inlineStr"/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  <c r="U252" t="inlineStr"/>
      <c r="V252" t="inlineStr"/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  <c r="U253" t="inlineStr"/>
      <c r="V253" t="inlineStr"/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N254" t="inlineStr"/>
      <c r="O254" t="inlineStr"/>
      <c r="P254" t="inlineStr"/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  <c r="V254" t="inlineStr"/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/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  <c r="U255" t="inlineStr"/>
      <c r="V255" t="inlineStr"/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D256" t="inlineStr"/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/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  <c r="U256" t="inlineStr"/>
      <c r="V256" t="inlineStr"/>
    </row>
    <row r="257">
      <c r="A257" t="inlineStr">
        <is>
          <t>Jampel S.r.l.</t>
        </is>
      </c>
      <c r="B257" t="inlineStr">
        <is>
          <t>意大利</t>
        </is>
      </c>
      <c r="C257" t="inlineStr"/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N257" t="inlineStr"/>
      <c r="O257" t="inlineStr"/>
      <c r="P257" t="inlineStr"/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  <c r="V257" t="inlineStr"/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D258" t="inlineStr"/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/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  <c r="U258" t="inlineStr"/>
      <c r="V258" t="inlineStr"/>
    </row>
    <row r="259">
      <c r="A259" t="inlineStr">
        <is>
          <t>MARCOM S.r.l.</t>
        </is>
      </c>
      <c r="B259" t="inlineStr">
        <is>
          <t>意大利</t>
        </is>
      </c>
      <c r="C259" t="inlineStr"/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  <c r="U259" t="inlineStr"/>
      <c r="V259" t="inlineStr"/>
    </row>
    <row r="260">
      <c r="A260" t="inlineStr">
        <is>
          <t>Neostar</t>
        </is>
      </c>
      <c r="B260" t="inlineStr">
        <is>
          <t>意大利</t>
        </is>
      </c>
      <c r="C260" t="inlineStr"/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  <c r="U260" t="inlineStr"/>
      <c r="V260" t="inlineStr"/>
    </row>
    <row r="261">
      <c r="A261" t="inlineStr">
        <is>
          <t>Piero Bersanini</t>
        </is>
      </c>
      <c r="B261" t="inlineStr">
        <is>
          <t>意大利</t>
        </is>
      </c>
      <c r="C261" t="inlineStr"/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  <c r="V261" t="inlineStr"/>
    </row>
    <row r="262">
      <c r="A262" t="inlineStr">
        <is>
          <t>SELIT s.r.l（wirmax.net）</t>
        </is>
      </c>
      <c r="B262" t="inlineStr">
        <is>
          <t>意大利</t>
        </is>
      </c>
      <c r="C262" t="inlineStr"/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  <c r="U262" t="inlineStr"/>
      <c r="V262" t="inlineStr"/>
    </row>
    <row r="263">
      <c r="A263" t="inlineStr">
        <is>
          <t>SICE Telecomunicazioni</t>
        </is>
      </c>
      <c r="B263" t="inlineStr">
        <is>
          <t>意大利</t>
        </is>
      </c>
      <c r="C263" t="inlineStr"/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  <c r="U263" t="inlineStr"/>
      <c r="V263" t="inlineStr"/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  <c r="U264" t="inlineStr"/>
      <c r="V264" t="inlineStr"/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D265" t="inlineStr"/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  <c r="U265" t="inlineStr"/>
      <c r="V265" t="inlineStr"/>
    </row>
    <row r="266">
      <c r="A266" t="inlineStr">
        <is>
          <t>WISP STORE SRLS</t>
        </is>
      </c>
      <c r="B266" t="inlineStr">
        <is>
          <t>意大利</t>
        </is>
      </c>
      <c r="C266" t="inlineStr"/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  <c r="U266" t="inlineStr"/>
      <c r="V266" t="inlineStr"/>
    </row>
    <row r="267">
      <c r="A267" t="inlineStr">
        <is>
          <t>WispMax</t>
        </is>
      </c>
      <c r="B267" t="inlineStr">
        <is>
          <t>意大利</t>
        </is>
      </c>
      <c r="C267" t="inlineStr"/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  <c r="U267" t="inlineStr"/>
      <c r="V267" t="inlineStr"/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D268" t="inlineStr"/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/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  <c r="U268" t="inlineStr"/>
      <c r="V268" t="inlineStr"/>
    </row>
    <row r="269">
      <c r="A269" t="inlineStr">
        <is>
          <t>atecnica.it</t>
        </is>
      </c>
      <c r="B269" t="inlineStr">
        <is>
          <t>意大利</t>
        </is>
      </c>
      <c r="C269" t="inlineStr"/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N269" t="inlineStr"/>
      <c r="O269" t="inlineStr"/>
      <c r="P269" t="inlineStr"/>
      <c r="Q269" t="inlineStr"/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  <c r="V269" t="inlineStr"/>
    </row>
    <row r="270">
      <c r="A270" t="inlineStr">
        <is>
          <t>GOODSTORE</t>
        </is>
      </c>
      <c r="B270" t="inlineStr">
        <is>
          <t>拉脱维亚</t>
        </is>
      </c>
      <c r="C270" t="inlineStr"/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  <c r="U270" t="inlineStr"/>
      <c r="V270" t="inlineStr"/>
    </row>
    <row r="271">
      <c r="A271" t="inlineStr">
        <is>
          <t>NetPro SIA（nasstore.eu）</t>
        </is>
      </c>
      <c r="B271" t="inlineStr">
        <is>
          <t>拉脱维亚</t>
        </is>
      </c>
      <c r="C271" t="inlineStr"/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  <c r="U271" t="inlineStr"/>
      <c r="V271" t="inlineStr"/>
    </row>
    <row r="272">
      <c r="A272" t="inlineStr">
        <is>
          <t>OAK INTEGRATOR</t>
        </is>
      </c>
      <c r="B272" t="inlineStr">
        <is>
          <t>拉脱维亚</t>
        </is>
      </c>
      <c r="C272" t="inlineStr"/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  <c r="V272" t="inlineStr"/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  <c r="U273" t="inlineStr"/>
      <c r="V273" t="inlineStr"/>
    </row>
    <row r="274">
      <c r="A274" t="inlineStr">
        <is>
          <t>SPX, SIA（router.lv）</t>
        </is>
      </c>
      <c r="B274" t="inlineStr">
        <is>
          <t>拉脱维亚</t>
        </is>
      </c>
      <c r="C274" t="inlineStr"/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  <c r="U274" t="inlineStr"/>
      <c r="V274" t="inlineStr"/>
    </row>
    <row r="275">
      <c r="A275" t="inlineStr">
        <is>
          <t>Adeptor AS</t>
        </is>
      </c>
      <c r="B275" t="inlineStr">
        <is>
          <t>挪威</t>
        </is>
      </c>
      <c r="C275" t="inlineStr"/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  <c r="V275" t="inlineStr"/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  <c r="V276" t="inlineStr"/>
    </row>
    <row r="277">
      <c r="A277" t="inlineStr">
        <is>
          <t>Fiberworks AS</t>
        </is>
      </c>
      <c r="B277" t="inlineStr">
        <is>
          <t>挪威</t>
        </is>
      </c>
      <c r="C277" t="inlineStr"/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N277" t="inlineStr"/>
      <c r="O277" t="inlineStr"/>
      <c r="P277" t="inlineStr"/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C</t>
        </is>
      </c>
      <c r="S2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77" t="inlineStr">
        <is>
          <t>C-191</t>
        </is>
      </c>
      <c r="U277" t="inlineStr">
        <is>
          <t>B下放·无邮箱（群发触达不到）</t>
        </is>
      </c>
      <c r="V277" t="inlineStr"/>
    </row>
    <row r="278">
      <c r="A278" t="inlineStr">
        <is>
          <t>Hatteland Technology</t>
        </is>
      </c>
      <c r="B278" t="inlineStr">
        <is>
          <t>挪威</t>
        </is>
      </c>
      <c r="C278" t="inlineStr"/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N278" t="inlineStr"/>
      <c r="O278" t="inlineStr"/>
      <c r="P278" t="inlineStr"/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  <c r="V278" t="inlineStr"/>
    </row>
    <row r="279">
      <c r="A279" t="inlineStr">
        <is>
          <t>Last Mile Communication</t>
        </is>
      </c>
      <c r="B279" t="inlineStr">
        <is>
          <t>挪威</t>
        </is>
      </c>
      <c r="C279" t="inlineStr"/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  <c r="V279" t="inlineStr"/>
    </row>
    <row r="280">
      <c r="A280" t="inlineStr">
        <is>
          <t>SATEL NORGE AS</t>
        </is>
      </c>
      <c r="B280" t="inlineStr">
        <is>
          <t>挪威</t>
        </is>
      </c>
      <c r="C280" t="inlineStr"/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N280" t="inlineStr"/>
      <c r="O280" t="inlineStr"/>
      <c r="P280" t="inlineStr"/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C</t>
        </is>
      </c>
      <c r="S2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0" t="inlineStr">
        <is>
          <t>C-194</t>
        </is>
      </c>
      <c r="U280" t="inlineStr">
        <is>
          <t>B下放·无邮箱（群发触达不到）</t>
        </is>
      </c>
      <c r="V280" t="inlineStr"/>
    </row>
    <row r="281">
      <c r="A281" t="inlineStr">
        <is>
          <t>ABCtech s.r.o.</t>
        </is>
      </c>
      <c r="B281" t="inlineStr">
        <is>
          <t>捷克</t>
        </is>
      </c>
      <c r="C281" t="inlineStr"/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  <c r="U281" t="inlineStr"/>
      <c r="V281" t="inlineStr"/>
    </row>
    <row r="282">
      <c r="A282" t="inlineStr">
        <is>
          <t>AIRCOM Praha s.r.o.</t>
        </is>
      </c>
      <c r="B282" t="inlineStr">
        <is>
          <t>捷克</t>
        </is>
      </c>
      <c r="C282" t="inlineStr"/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  <c r="U282" t="inlineStr"/>
      <c r="V282" t="inlineStr"/>
    </row>
    <row r="283">
      <c r="A283" t="inlineStr">
        <is>
          <t>AT Computers a.s.</t>
        </is>
      </c>
      <c r="B283" t="inlineStr">
        <is>
          <t>捷克</t>
        </is>
      </c>
      <c r="C283" t="inlineStr"/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  <c r="U283" t="inlineStr"/>
      <c r="V283" t="inlineStr"/>
    </row>
    <row r="284">
      <c r="A284" t="inlineStr">
        <is>
          <t>ATEsystem s.r.o.</t>
        </is>
      </c>
      <c r="B284" t="inlineStr">
        <is>
          <t>捷克</t>
        </is>
      </c>
      <c r="C284" t="inlineStr"/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  <c r="U284" t="inlineStr"/>
      <c r="V284" t="inlineStr"/>
    </row>
    <row r="285">
      <c r="A285" t="inlineStr">
        <is>
          <t>Alternetivo s.r.o.</t>
        </is>
      </c>
      <c r="B285" t="inlineStr">
        <is>
          <t>捷克</t>
        </is>
      </c>
      <c r="C285" t="inlineStr"/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N285" t="inlineStr"/>
      <c r="O285" t="inlineStr"/>
      <c r="P285" t="inlineStr"/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  <c r="V285" t="inlineStr"/>
    </row>
    <row r="286">
      <c r="A286" t="inlineStr">
        <is>
          <t>AxiLogi</t>
        </is>
      </c>
      <c r="B286" t="inlineStr">
        <is>
          <t>捷克</t>
        </is>
      </c>
      <c r="C286" t="inlineStr"/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  <c r="U286" t="inlineStr"/>
      <c r="V286" t="inlineStr"/>
    </row>
    <row r="287">
      <c r="A287" t="inlineStr">
        <is>
          <t>Discomp s.r.o.</t>
        </is>
      </c>
      <c r="B287" t="inlineStr">
        <is>
          <t>捷克</t>
        </is>
      </c>
      <c r="C287" t="inlineStr"/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  <c r="U287" t="inlineStr"/>
      <c r="V287" t="inlineStr"/>
    </row>
    <row r="288">
      <c r="A288" t="inlineStr">
        <is>
          <t>IPMEDIA</t>
        </is>
      </c>
      <c r="B288" t="inlineStr">
        <is>
          <t>捷克</t>
        </is>
      </c>
      <c r="C288" t="inlineStr"/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  <c r="U288" t="inlineStr"/>
      <c r="V288" t="inlineStr"/>
    </row>
    <row r="289">
      <c r="A289" t="inlineStr">
        <is>
          <t>MADER.cz</t>
        </is>
      </c>
      <c r="B289" t="inlineStr">
        <is>
          <t>捷克</t>
        </is>
      </c>
      <c r="C289" t="inlineStr"/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N289" t="inlineStr"/>
      <c r="O289" t="inlineStr"/>
      <c r="P289" t="inlineStr"/>
      <c r="Q289" t="inlineStr"/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  <c r="V289" t="inlineStr"/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  <c r="U290" t="inlineStr"/>
      <c r="V290" t="inlineStr"/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  <c r="U291" t="inlineStr"/>
      <c r="V291" t="inlineStr"/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  <c r="U292" t="inlineStr"/>
      <c r="V292" t="inlineStr"/>
    </row>
    <row r="293">
      <c r="A293" t="inlineStr">
        <is>
          <t>PCV Computers, s.r.o.</t>
        </is>
      </c>
      <c r="B293" t="inlineStr">
        <is>
          <t>捷克</t>
        </is>
      </c>
      <c r="C293" t="inlineStr"/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  <c r="U293" t="inlineStr"/>
      <c r="V293" t="inlineStr"/>
    </row>
    <row r="294">
      <c r="A294" t="inlineStr">
        <is>
          <t>Proficomms</t>
        </is>
      </c>
      <c r="B294" t="inlineStr">
        <is>
          <t>捷克</t>
        </is>
      </c>
      <c r="C294" t="inlineStr"/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N294" t="inlineStr"/>
      <c r="O294" t="inlineStr"/>
      <c r="P294" t="inlineStr"/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C</t>
        </is>
      </c>
      <c r="S2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4" t="inlineStr">
        <is>
          <t>C-197</t>
        </is>
      </c>
      <c r="U294" t="inlineStr">
        <is>
          <t>B下放·无邮箱（群发触达不到）</t>
        </is>
      </c>
      <c r="V294" t="inlineStr"/>
    </row>
    <row r="295">
      <c r="A295" t="inlineStr">
        <is>
          <t>SECOMP</t>
        </is>
      </c>
      <c r="B295" t="inlineStr">
        <is>
          <t>捷克</t>
        </is>
      </c>
      <c r="C295" t="inlineStr"/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N295" t="inlineStr"/>
      <c r="O295" t="inlineStr"/>
      <c r="P295" t="inlineStr"/>
      <c r="Q295" t="inlineStr"/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  <c r="V295" t="inlineStr"/>
    </row>
    <row r="296">
      <c r="A296" t="inlineStr">
        <is>
          <t>TECON s.r.o.</t>
        </is>
      </c>
      <c r="B296" t="inlineStr">
        <is>
          <t>捷克</t>
        </is>
      </c>
      <c r="C296" t="inlineStr"/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N296" t="inlineStr"/>
      <c r="O296" t="inlineStr"/>
      <c r="P296" t="inlineStr"/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C</t>
        </is>
      </c>
      <c r="S2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6" t="inlineStr">
        <is>
          <t>C-199</t>
        </is>
      </c>
      <c r="U296" t="inlineStr">
        <is>
          <t>B下放·无邮箱（群发触达不到）</t>
        </is>
      </c>
      <c r="V296" t="inlineStr"/>
    </row>
    <row r="297">
      <c r="A297" t="inlineStr">
        <is>
          <t>TS Bohemia</t>
        </is>
      </c>
      <c r="B297" t="inlineStr">
        <is>
          <t>捷克</t>
        </is>
      </c>
      <c r="C297" t="inlineStr"/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N297" t="inlineStr"/>
      <c r="O297" t="inlineStr"/>
      <c r="P297" t="inlineStr"/>
      <c r="Q297" t="inlineStr"/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  <c r="V297" t="inlineStr"/>
    </row>
    <row r="298">
      <c r="A298" t="inlineStr">
        <is>
          <t>VanCo.cz s.r.o.（wifi-shop.cz）</t>
        </is>
      </c>
      <c r="B298" t="inlineStr">
        <is>
          <t>捷克</t>
        </is>
      </c>
      <c r="C298" t="inlineStr"/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  <c r="U298" t="inlineStr"/>
      <c r="V298" t="inlineStr"/>
    </row>
    <row r="299">
      <c r="A299" t="inlineStr">
        <is>
          <t>WIFIPROFI.CZ</t>
        </is>
      </c>
      <c r="B299" t="inlineStr">
        <is>
          <t>捷克</t>
        </is>
      </c>
      <c r="C299" t="inlineStr"/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  <c r="U299" t="inlineStr"/>
      <c r="V299" t="inlineStr"/>
    </row>
    <row r="300">
      <c r="A300" t="inlineStr">
        <is>
          <t>eD's system Czech</t>
        </is>
      </c>
      <c r="B300" t="inlineStr">
        <is>
          <t>捷克</t>
        </is>
      </c>
      <c r="C300" t="inlineStr"/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  <c r="U300" t="inlineStr"/>
      <c r="V300" t="inlineStr"/>
    </row>
    <row r="301">
      <c r="A301" t="inlineStr">
        <is>
          <t>i4wifi a.s.</t>
        </is>
      </c>
      <c r="B301" t="inlineStr">
        <is>
          <t>捷克</t>
        </is>
      </c>
      <c r="C301" t="inlineStr"/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  <c r="U301" t="inlineStr"/>
      <c r="V301" t="inlineStr"/>
    </row>
    <row r="302">
      <c r="A302" t="inlineStr">
        <is>
          <t>Comitek（doxyterra.md）</t>
        </is>
      </c>
      <c r="B302" t="inlineStr">
        <is>
          <t>摩尔多瓦</t>
        </is>
      </c>
      <c r="C302" t="inlineStr"/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  <c r="U302" t="inlineStr"/>
      <c r="V302" t="inlineStr"/>
    </row>
    <row r="303">
      <c r="A303" t="inlineStr">
        <is>
          <t>Pride</t>
        </is>
      </c>
      <c r="B303" t="inlineStr">
        <is>
          <t>摩尔多瓦</t>
        </is>
      </c>
      <c r="C303" t="inlineStr"/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  <c r="U303" t="inlineStr"/>
      <c r="V303" t="inlineStr"/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  <c r="U304" t="inlineStr"/>
      <c r="V304" t="inlineStr"/>
    </row>
    <row r="305">
      <c r="A305" t="inlineStr">
        <is>
          <t>Star Net</t>
        </is>
      </c>
      <c r="B305" t="inlineStr">
        <is>
          <t>摩尔多瓦</t>
        </is>
      </c>
      <c r="C305" t="inlineStr"/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  <c r="V305" t="inlineStr"/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C306" t="inlineStr"/>
      <c r="D306" t="inlineStr"/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  <c r="U306" t="inlineStr"/>
      <c r="V306" t="inlineStr"/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/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  <c r="U307" t="inlineStr"/>
      <c r="V307" t="inlineStr"/>
    </row>
    <row r="308">
      <c r="A308" t="inlineStr">
        <is>
          <t>TIMES NETWORKS（lancentrum）</t>
        </is>
      </c>
      <c r="B308" t="inlineStr">
        <is>
          <t>斯洛伐克</t>
        </is>
      </c>
      <c r="C308" t="inlineStr"/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  <c r="U308" t="inlineStr"/>
      <c r="V308" t="inlineStr"/>
    </row>
    <row r="309">
      <c r="A309" t="inlineStr">
        <is>
          <t>WESTech, spol. s r.o.</t>
        </is>
      </c>
      <c r="B309" t="inlineStr">
        <is>
          <t>斯洛伐克</t>
        </is>
      </c>
      <c r="C309" t="inlineStr"/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  <c r="U309" t="inlineStr"/>
      <c r="V309" t="inlineStr"/>
    </row>
    <row r="310">
      <c r="A310" t="inlineStr">
        <is>
          <t>Elkotex d.o.o.</t>
        </is>
      </c>
      <c r="B310" t="inlineStr">
        <is>
          <t>斯洛文尼亚</t>
        </is>
      </c>
      <c r="C310" t="inlineStr"/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  <c r="V310" t="inlineStr"/>
    </row>
    <row r="311">
      <c r="A311" t="inlineStr">
        <is>
          <t>PC H.AND d.o.o.</t>
        </is>
      </c>
      <c r="B311" t="inlineStr">
        <is>
          <t>斯洛文尼亚</t>
        </is>
      </c>
      <c r="C311" t="inlineStr"/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  <c r="U311" t="inlineStr"/>
      <c r="V311" t="inlineStr"/>
    </row>
    <row r="312">
      <c r="A312" t="inlineStr">
        <is>
          <t>PEC SISTEMI d.o.o.（tehnox.si）</t>
        </is>
      </c>
      <c r="B312" t="inlineStr">
        <is>
          <t>斯洛文尼亚</t>
        </is>
      </c>
      <c r="C312" t="inlineStr"/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  <c r="U312" t="inlineStr"/>
      <c r="V312" t="inlineStr"/>
    </row>
    <row r="313">
      <c r="A313" t="inlineStr">
        <is>
          <t>GCOM</t>
        </is>
      </c>
      <c r="B313" t="inlineStr">
        <is>
          <t>格鲁吉亚</t>
        </is>
      </c>
      <c r="C313" t="inlineStr"/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  <c r="U313" t="inlineStr"/>
      <c r="V313" t="inlineStr"/>
    </row>
    <row r="314">
      <c r="A314" t="inlineStr">
        <is>
          <t>Intellcom Group Ltd</t>
        </is>
      </c>
      <c r="B314" t="inlineStr">
        <is>
          <t>格鲁吉亚</t>
        </is>
      </c>
      <c r="C314" t="inlineStr"/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  <c r="U314" t="inlineStr"/>
      <c r="V314" t="inlineStr"/>
    </row>
    <row r="315">
      <c r="A315" t="inlineStr">
        <is>
          <t>TAKOPI GEORGIA（smart-network.ge）</t>
        </is>
      </c>
      <c r="B315" t="inlineStr">
        <is>
          <t>格鲁吉亚</t>
        </is>
      </c>
      <c r="C315" t="inlineStr"/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  <c r="U315" t="inlineStr"/>
      <c r="V315" t="inlineStr"/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D316" t="inlineStr"/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  <c r="V316" t="inlineStr"/>
    </row>
    <row r="317">
      <c r="A317" t="inlineStr">
        <is>
          <t>Foxconcept</t>
        </is>
      </c>
      <c r="B317" t="inlineStr">
        <is>
          <t>比利时</t>
        </is>
      </c>
      <c r="C317" t="inlineStr"/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  <c r="U317" t="inlineStr"/>
      <c r="V317" t="inlineStr"/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  <c r="U318" t="inlineStr"/>
      <c r="V318" t="inlineStr"/>
    </row>
    <row r="319">
      <c r="A319" t="inlineStr">
        <is>
          <t>SmartEye BV（wifistock.be）</t>
        </is>
      </c>
      <c r="B319" t="inlineStr">
        <is>
          <t>比利时</t>
        </is>
      </c>
      <c r="C319" t="inlineStr"/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  <c r="U319" t="inlineStr"/>
      <c r="V319" t="inlineStr"/>
    </row>
    <row r="320">
      <c r="A320" t="inlineStr">
        <is>
          <t>Tesla Networks</t>
        </is>
      </c>
      <c r="B320" t="inlineStr">
        <is>
          <t>比利时</t>
        </is>
      </c>
      <c r="C320" t="inlineStr"/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N320" t="inlineStr"/>
      <c r="O320" t="inlineStr"/>
      <c r="P320" t="inlineStr"/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C</t>
        </is>
      </c>
      <c r="S3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0" t="inlineStr">
        <is>
          <t>C-204</t>
        </is>
      </c>
      <c r="U320" t="inlineStr">
        <is>
          <t>B下放·无邮箱（群发触达不到）</t>
        </is>
      </c>
      <c r="V320" t="inlineStr"/>
    </row>
    <row r="321">
      <c r="A321" t="inlineStr">
        <is>
          <t>Alfa Systems</t>
        </is>
      </c>
      <c r="B321" t="inlineStr">
        <is>
          <t>比利时/卢森堡</t>
        </is>
      </c>
      <c r="C321" t="inlineStr"/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  <c r="U321" t="inlineStr"/>
      <c r="V321" t="inlineStr"/>
    </row>
    <row r="322">
      <c r="A322" t="inlineStr">
        <is>
          <t>ACTN</t>
        </is>
      </c>
      <c r="B322" t="inlineStr">
        <is>
          <t>法国</t>
        </is>
      </c>
      <c r="C322" t="inlineStr"/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  <c r="U322" t="inlineStr"/>
      <c r="V322" t="inlineStr"/>
    </row>
    <row r="323">
      <c r="A323" t="inlineStr">
        <is>
          <t>ALLNET France SAS</t>
        </is>
      </c>
      <c r="B323" t="inlineStr">
        <is>
          <t>法国</t>
        </is>
      </c>
      <c r="C323" t="inlineStr"/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  <c r="U323" t="inlineStr"/>
      <c r="V323" t="inlineStr"/>
    </row>
    <row r="324">
      <c r="A324" t="inlineStr">
        <is>
          <t>APLUS Systeme Automation</t>
        </is>
      </c>
      <c r="B324" t="inlineStr">
        <is>
          <t>法国</t>
        </is>
      </c>
      <c r="C324" t="inlineStr"/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N324" t="inlineStr"/>
      <c r="O324" t="inlineStr"/>
      <c r="P324" t="inlineStr"/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C</t>
        </is>
      </c>
      <c r="S3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4" t="inlineStr">
        <is>
          <t>C-205</t>
        </is>
      </c>
      <c r="U324" t="inlineStr">
        <is>
          <t>B下放·无邮箱（群发触达不到）</t>
        </is>
      </c>
      <c r="V324" t="inlineStr"/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D325" t="inlineStr"/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N325" t="inlineStr"/>
      <c r="O325" t="inlineStr"/>
      <c r="P325" t="inlineStr"/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  <c r="U325" t="inlineStr"/>
      <c r="V325" t="inlineStr"/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/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  <c r="U326" t="inlineStr"/>
      <c r="V326" t="inlineStr"/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  <c r="V327" t="inlineStr"/>
    </row>
    <row r="328">
      <c r="A328" t="inlineStr">
        <is>
          <t>Azurtem</t>
        </is>
      </c>
      <c r="B328" t="inlineStr">
        <is>
          <t>法国</t>
        </is>
      </c>
      <c r="C328" t="inlineStr"/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  <c r="U328" t="inlineStr"/>
      <c r="V328" t="inlineStr"/>
    </row>
    <row r="329">
      <c r="A329" t="inlineStr">
        <is>
          <t>E.V.D.I.</t>
        </is>
      </c>
      <c r="B329" t="inlineStr">
        <is>
          <t>法国</t>
        </is>
      </c>
      <c r="C329" t="inlineStr"/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/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  <c r="V329" t="inlineStr"/>
    </row>
    <row r="330">
      <c r="A330" t="inlineStr">
        <is>
          <t>EDOX SAS</t>
        </is>
      </c>
      <c r="B330" t="inlineStr">
        <is>
          <t>法国</t>
        </is>
      </c>
      <c r="C330" t="inlineStr"/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  <c r="U330" t="inlineStr"/>
      <c r="V330" t="inlineStr"/>
    </row>
    <row r="331">
      <c r="A331" t="inlineStr">
        <is>
          <t>Equipements Scientifiques</t>
        </is>
      </c>
      <c r="B331" t="inlineStr">
        <is>
          <t>法国</t>
        </is>
      </c>
      <c r="C331" t="inlineStr"/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N331" t="inlineStr"/>
      <c r="O331" t="inlineStr"/>
      <c r="P331" t="inlineStr"/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  <c r="V331" t="inlineStr"/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C</t>
        </is>
      </c>
      <c r="S3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2" t="inlineStr">
        <is>
          <t>C-209</t>
        </is>
      </c>
      <c r="U332" t="inlineStr">
        <is>
          <t>B下放·无邮箱（群发触达不到）</t>
        </is>
      </c>
      <c r="V332" t="inlineStr"/>
    </row>
    <row r="333">
      <c r="A333" t="inlineStr">
        <is>
          <t>GROUPE CONVERGENCE SAS</t>
        </is>
      </c>
      <c r="B333" t="inlineStr">
        <is>
          <t>法国</t>
        </is>
      </c>
      <c r="C333" t="inlineStr"/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  <c r="U333" t="inlineStr"/>
      <c r="V333" t="inlineStr"/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C</t>
        </is>
      </c>
      <c r="S3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4" t="inlineStr">
        <is>
          <t>C-210</t>
        </is>
      </c>
      <c r="U334" t="inlineStr">
        <is>
          <t>B下放·无邮箱（群发触达不到）</t>
        </is>
      </c>
      <c r="V334" t="inlineStr"/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D335" t="inlineStr"/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  <c r="U335" t="inlineStr"/>
      <c r="V335" t="inlineStr"/>
    </row>
    <row r="336">
      <c r="A336" t="inlineStr">
        <is>
          <t>Inmac Wstore</t>
        </is>
      </c>
      <c r="B336" t="inlineStr">
        <is>
          <t>法国</t>
        </is>
      </c>
      <c r="C336" t="inlineStr"/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N336" t="inlineStr"/>
      <c r="O336" t="inlineStr"/>
      <c r="P336" t="inlineStr"/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  <c r="V336" t="inlineStr"/>
    </row>
    <row r="337">
      <c r="A337" t="inlineStr">
        <is>
          <t>MHz Wireless</t>
        </is>
      </c>
      <c r="B337" t="inlineStr">
        <is>
          <t>法国</t>
        </is>
      </c>
      <c r="C337" t="inlineStr"/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  <c r="U337" t="inlineStr"/>
      <c r="V337" t="inlineStr"/>
    </row>
    <row r="338">
      <c r="A338" t="inlineStr">
        <is>
          <t>NETCOM GROUP</t>
        </is>
      </c>
      <c r="B338" t="inlineStr">
        <is>
          <t>法国</t>
        </is>
      </c>
      <c r="C338" t="inlineStr"/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  <c r="U338" t="inlineStr"/>
      <c r="V338" t="inlineStr"/>
    </row>
    <row r="339">
      <c r="A339" t="inlineStr">
        <is>
          <t>NFTECH - WIFI France</t>
        </is>
      </c>
      <c r="B339" t="inlineStr">
        <is>
          <t>法国</t>
        </is>
      </c>
      <c r="C339" t="inlineStr"/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  <c r="U339" t="inlineStr"/>
      <c r="V339" t="inlineStr"/>
    </row>
    <row r="340">
      <c r="A340" t="inlineStr">
        <is>
          <t>Osmozis S.A.</t>
        </is>
      </c>
      <c r="B340" t="inlineStr">
        <is>
          <t>法国</t>
        </is>
      </c>
      <c r="C340" t="inlineStr"/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  <c r="U340" t="inlineStr"/>
      <c r="V340" t="inlineStr"/>
    </row>
    <row r="341">
      <c r="A341" t="inlineStr">
        <is>
          <t>Phoebe IDF</t>
        </is>
      </c>
      <c r="B341" t="inlineStr">
        <is>
          <t>法国</t>
        </is>
      </c>
      <c r="C341" t="inlineStr"/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N341" t="inlineStr"/>
      <c r="O341" t="inlineStr"/>
      <c r="P341" t="inlineStr"/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  <c r="V341" t="inlineStr"/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  <c r="V342" t="inlineStr"/>
    </row>
    <row r="343">
      <c r="A343" t="inlineStr">
        <is>
          <t>Redvise</t>
        </is>
      </c>
      <c r="B343" t="inlineStr">
        <is>
          <t>法国</t>
        </is>
      </c>
      <c r="C343" t="inlineStr"/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  <c r="U343" t="inlineStr"/>
      <c r="V343" t="inlineStr"/>
    </row>
    <row r="344">
      <c r="A344" t="inlineStr">
        <is>
          <t>SEWAN</t>
        </is>
      </c>
      <c r="B344" t="inlineStr">
        <is>
          <t>法国</t>
        </is>
      </c>
      <c r="C344" t="inlineStr"/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  <c r="U344" t="inlineStr"/>
      <c r="V344" t="inlineStr"/>
    </row>
    <row r="345">
      <c r="A345" t="inlineStr">
        <is>
          <t>Sphinx France</t>
        </is>
      </c>
      <c r="B345" t="inlineStr">
        <is>
          <t>法国</t>
        </is>
      </c>
      <c r="C345" t="inlineStr"/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N345" t="inlineStr"/>
      <c r="O345" t="inlineStr"/>
      <c r="P345" t="inlineStr"/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  <c r="V345" t="inlineStr"/>
    </row>
    <row r="346">
      <c r="A346" t="inlineStr">
        <is>
          <t>VODENN SAS</t>
        </is>
      </c>
      <c r="B346" t="inlineStr">
        <is>
          <t>法国</t>
        </is>
      </c>
      <c r="C346" t="inlineStr"/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  <c r="U346" t="inlineStr"/>
      <c r="V346" t="inlineStr"/>
    </row>
    <row r="347">
      <c r="A347" t="inlineStr">
        <is>
          <t>Aenet.pl（alfaextranet.pl）</t>
        </is>
      </c>
      <c r="B347" t="inlineStr">
        <is>
          <t>波兰</t>
        </is>
      </c>
      <c r="C347" t="inlineStr"/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  <c r="U347" t="inlineStr"/>
      <c r="V347" t="inlineStr"/>
    </row>
    <row r="348">
      <c r="A348" t="inlineStr">
        <is>
          <t>Atel Electronics</t>
        </is>
      </c>
      <c r="B348" t="inlineStr">
        <is>
          <t>波兰</t>
        </is>
      </c>
      <c r="C348" t="inlineStr"/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N348" t="inlineStr"/>
      <c r="O348" t="inlineStr"/>
      <c r="P348" t="inlineStr"/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C</t>
        </is>
      </c>
      <c r="S3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8" t="inlineStr">
        <is>
          <t>C-215</t>
        </is>
      </c>
      <c r="U348" t="inlineStr">
        <is>
          <t>B下放·无邮箱（群发触达不到）</t>
        </is>
      </c>
      <c r="V348" t="inlineStr"/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  <c r="U349" t="inlineStr"/>
      <c r="V349" t="inlineStr"/>
    </row>
    <row r="350">
      <c r="A350" t="inlineStr">
        <is>
          <t>Batna（anteny24.pl）</t>
        </is>
      </c>
      <c r="B350" t="inlineStr">
        <is>
          <t>波兰</t>
        </is>
      </c>
      <c r="C350" t="inlineStr"/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  <c r="U350" t="inlineStr"/>
      <c r="V350" t="inlineStr"/>
    </row>
    <row r="351">
      <c r="A351" t="inlineStr">
        <is>
          <t>CDR P.S.A.</t>
        </is>
      </c>
      <c r="B351" t="inlineStr">
        <is>
          <t>波兰</t>
        </is>
      </c>
      <c r="C351" t="inlineStr"/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  <c r="U351" t="inlineStr"/>
      <c r="V351" t="inlineStr"/>
    </row>
    <row r="352">
      <c r="A352" t="inlineStr">
        <is>
          <t>Cyberbajt</t>
        </is>
      </c>
      <c r="B352" t="inlineStr">
        <is>
          <t>波兰</t>
        </is>
      </c>
      <c r="C352" t="inlineStr"/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N352" t="inlineStr"/>
      <c r="O352" t="inlineStr"/>
      <c r="P352" t="inlineStr"/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2" t="inlineStr">
        <is>
          <t>C-216</t>
        </is>
      </c>
      <c r="U352" t="inlineStr">
        <is>
          <t>B下放·无邮箱（群发触达不到）</t>
        </is>
      </c>
      <c r="V352" t="inlineStr"/>
    </row>
    <row r="353">
      <c r="A353" t="inlineStr">
        <is>
          <t>Eptimo</t>
        </is>
      </c>
      <c r="B353" t="inlineStr">
        <is>
          <t>波兰</t>
        </is>
      </c>
      <c r="C353" t="inlineStr"/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  <c r="V353" t="inlineStr"/>
    </row>
    <row r="354">
      <c r="A354" t="inlineStr">
        <is>
          <t>FIBERM sp. z o.o.</t>
        </is>
      </c>
      <c r="B354" t="inlineStr">
        <is>
          <t>波兰</t>
        </is>
      </c>
      <c r="C354" t="inlineStr"/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  <c r="U354" t="inlineStr"/>
      <c r="V354" t="inlineStr"/>
    </row>
    <row r="355">
      <c r="A355" t="inlineStr">
        <is>
          <t>FYR-SYSTEMS Sp. z o.o.</t>
        </is>
      </c>
      <c r="B355" t="inlineStr">
        <is>
          <t>波兰</t>
        </is>
      </c>
      <c r="C355" t="inlineStr"/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  <c r="U355" t="inlineStr"/>
      <c r="V355" t="inlineStr"/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D356" t="inlineStr"/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  <c r="U356" t="inlineStr"/>
      <c r="V356" t="inlineStr"/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D357" t="inlineStr"/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  <c r="U357" t="inlineStr"/>
      <c r="V357" t="inlineStr"/>
    </row>
    <row r="358">
      <c r="A358" t="inlineStr">
        <is>
          <t>Konsorcjum ATS</t>
        </is>
      </c>
      <c r="B358" t="inlineStr">
        <is>
          <t>波兰</t>
        </is>
      </c>
      <c r="C358" t="inlineStr"/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  <c r="U358" t="inlineStr"/>
      <c r="V358" t="inlineStr"/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  <c r="U359" t="inlineStr"/>
      <c r="V359" t="inlineStr"/>
    </row>
    <row r="360">
      <c r="A360" t="inlineStr">
        <is>
          <t>Maritex Leszek Łosin Sp.j.</t>
        </is>
      </c>
      <c r="B360" t="inlineStr">
        <is>
          <t>波兰</t>
        </is>
      </c>
      <c r="C360" t="inlineStr"/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N360" t="inlineStr"/>
      <c r="O360" t="inlineStr"/>
      <c r="P360" t="inlineStr"/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  <c r="V360" t="inlineStr"/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  <c r="U361" t="inlineStr"/>
      <c r="V361" t="inlineStr"/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  <c r="U362" t="inlineStr"/>
      <c r="V362" t="inlineStr"/>
    </row>
    <row r="363">
      <c r="A363" t="inlineStr">
        <is>
          <t>Tekniska Polska</t>
        </is>
      </c>
      <c r="B363" t="inlineStr">
        <is>
          <t>波兰</t>
        </is>
      </c>
      <c r="C363" t="inlineStr"/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  <c r="V363" t="inlineStr"/>
    </row>
    <row r="364">
      <c r="A364" t="inlineStr">
        <is>
          <t>WISP.PL</t>
        </is>
      </c>
      <c r="B364" t="inlineStr">
        <is>
          <t>波兰</t>
        </is>
      </c>
      <c r="C364" t="inlineStr"/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  <c r="U364" t="inlineStr"/>
      <c r="V364" t="inlineStr"/>
    </row>
    <row r="365">
      <c r="A365" t="inlineStr">
        <is>
          <t>WiFi24</t>
        </is>
      </c>
      <c r="B365" t="inlineStr">
        <is>
          <t>波兰</t>
        </is>
      </c>
      <c r="C365" t="inlineStr"/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  <c r="U365" t="inlineStr"/>
      <c r="V365" t="inlineStr"/>
    </row>
    <row r="366">
      <c r="A366" t="inlineStr">
        <is>
          <t>eltrox.pl</t>
        </is>
      </c>
      <c r="B366" t="inlineStr">
        <is>
          <t>波兰</t>
        </is>
      </c>
      <c r="C366" t="inlineStr"/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  <c r="U366" t="inlineStr"/>
      <c r="V366" t="inlineStr"/>
    </row>
    <row r="367">
      <c r="A367" t="inlineStr">
        <is>
          <t>iWave Group S.A.</t>
        </is>
      </c>
      <c r="B367" t="inlineStr">
        <is>
          <t>波兰</t>
        </is>
      </c>
      <c r="C367" t="inlineStr"/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  <c r="U367" t="inlineStr"/>
      <c r="V367" t="inlineStr"/>
    </row>
    <row r="368">
      <c r="A368" t="inlineStr">
        <is>
          <t>Avtera BH</t>
        </is>
      </c>
      <c r="B368" t="inlineStr">
        <is>
          <t>波黑</t>
        </is>
      </c>
      <c r="C368" t="inlineStr"/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/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  <c r="V368" t="inlineStr"/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  <c r="U369" t="inlineStr"/>
      <c r="V369" t="inlineStr"/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  <c r="V370" t="inlineStr"/>
    </row>
    <row r="371">
      <c r="A371" t="inlineStr">
        <is>
          <t>Irish Wireless</t>
        </is>
      </c>
      <c r="B371" t="inlineStr">
        <is>
          <t>爱尔兰</t>
        </is>
      </c>
      <c r="C371" t="inlineStr"/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  <c r="U371" t="inlineStr"/>
      <c r="V371" t="inlineStr"/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  <c r="U372" t="inlineStr"/>
      <c r="V372" t="inlineStr"/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  <c r="V373" t="inlineStr"/>
    </row>
    <row r="374">
      <c r="A374" t="inlineStr">
        <is>
          <t>Winncom Technologies（Dublin）</t>
        </is>
      </c>
      <c r="B374" t="inlineStr">
        <is>
          <t>爱尔兰</t>
        </is>
      </c>
      <c r="C374" t="inlineStr"/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  <c r="U374" t="inlineStr"/>
      <c r="V374" t="inlineStr"/>
    </row>
    <row r="375">
      <c r="A375" t="inlineStr">
        <is>
          <t>gCnTech Limited</t>
        </is>
      </c>
      <c r="B375" t="inlineStr">
        <is>
          <t>爱尔兰</t>
        </is>
      </c>
      <c r="C375" t="inlineStr"/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  <c r="U375" t="inlineStr"/>
      <c r="V375" t="inlineStr"/>
    </row>
    <row r="376">
      <c r="A376" t="inlineStr">
        <is>
          <t>DataLink Communications</t>
        </is>
      </c>
      <c r="B376" t="inlineStr">
        <is>
          <t>爱尔兰/英国</t>
        </is>
      </c>
      <c r="C376" t="inlineStr"/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N376" t="inlineStr"/>
      <c r="O376" t="inlineStr"/>
      <c r="P376" t="inlineStr"/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  <c r="V376" t="inlineStr"/>
    </row>
    <row r="377">
      <c r="A377" t="inlineStr">
        <is>
          <t>ELKO Eesti OÜ</t>
        </is>
      </c>
      <c r="B377" t="inlineStr">
        <is>
          <t>爱沙尼亚</t>
        </is>
      </c>
      <c r="C377" t="inlineStr"/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  <c r="U377" t="inlineStr"/>
      <c r="V377" t="inlineStr"/>
    </row>
    <row r="378">
      <c r="A378" t="inlineStr">
        <is>
          <t>Electrobit</t>
        </is>
      </c>
      <c r="B378" t="inlineStr">
        <is>
          <t>爱沙尼亚</t>
        </is>
      </c>
      <c r="C378" t="inlineStr"/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  <c r="V378" t="inlineStr"/>
    </row>
    <row r="379">
      <c r="A379" t="inlineStr">
        <is>
          <t>Kernel AS</t>
        </is>
      </c>
      <c r="B379" t="inlineStr">
        <is>
          <t>爱沙尼亚</t>
        </is>
      </c>
      <c r="C379" t="inlineStr"/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  <c r="U379" t="inlineStr"/>
      <c r="V379" t="inlineStr"/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  <c r="U380" t="inlineStr"/>
      <c r="V380" t="inlineStr"/>
    </row>
    <row r="381">
      <c r="A381" t="inlineStr">
        <is>
          <t>Sonictest OÜ</t>
        </is>
      </c>
      <c r="B381" t="inlineStr">
        <is>
          <t>爱沙尼亚</t>
        </is>
      </c>
      <c r="C381" t="inlineStr"/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  <c r="U381" t="inlineStr"/>
      <c r="V381" t="inlineStr"/>
    </row>
    <row r="382">
      <c r="A382" t="inlineStr">
        <is>
          <t>AxByte（netdist.se）</t>
        </is>
      </c>
      <c r="B382" t="inlineStr">
        <is>
          <t>瑞典</t>
        </is>
      </c>
      <c r="C382" t="inlineStr"/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  <c r="U382" t="inlineStr"/>
      <c r="V382" t="inlineStr"/>
    </row>
    <row r="383">
      <c r="A383" t="inlineStr">
        <is>
          <t>Dialect Skövde（evolvit.se）</t>
        </is>
      </c>
      <c r="B383" t="inlineStr">
        <is>
          <t>瑞典</t>
        </is>
      </c>
      <c r="C383" t="inlineStr"/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  <c r="V383" t="inlineStr"/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C</t>
        </is>
      </c>
      <c r="S3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4" t="inlineStr">
        <is>
          <t>C-226</t>
        </is>
      </c>
      <c r="U384" t="inlineStr">
        <is>
          <t>B下放·无邮箱（群发触达不到）</t>
        </is>
      </c>
      <c r="V384" t="inlineStr"/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  <c r="U385" t="inlineStr"/>
      <c r="V385" t="inlineStr"/>
    </row>
    <row r="386">
      <c r="A386" t="inlineStr">
        <is>
          <t>HighTech Nordic AB</t>
        </is>
      </c>
      <c r="B386" t="inlineStr">
        <is>
          <t>瑞典</t>
        </is>
      </c>
      <c r="C386" t="inlineStr"/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N386" t="inlineStr"/>
      <c r="O386" t="inlineStr"/>
      <c r="P386" t="inlineStr"/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C</t>
        </is>
      </c>
      <c r="S3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6" t="inlineStr">
        <is>
          <t>C-227</t>
        </is>
      </c>
      <c r="U386" t="inlineStr">
        <is>
          <t>B下放·无邮箱（群发触达不到）</t>
        </is>
      </c>
      <c r="V386" t="inlineStr"/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  <c r="U387" t="inlineStr"/>
      <c r="V387" t="inlineStr"/>
    </row>
    <row r="388">
      <c r="A388" t="inlineStr">
        <is>
          <t>Sanuk Systems AB</t>
        </is>
      </c>
      <c r="B388" t="inlineStr">
        <is>
          <t>瑞典</t>
        </is>
      </c>
      <c r="C388" t="inlineStr"/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  <c r="U388" t="inlineStr"/>
      <c r="V388" t="inlineStr"/>
    </row>
    <row r="389">
      <c r="A389" t="inlineStr">
        <is>
          <t>Satellithuset i Limmared AB（routerboard.se）</t>
        </is>
      </c>
      <c r="B389" t="inlineStr">
        <is>
          <t>瑞典</t>
        </is>
      </c>
      <c r="C389" t="inlineStr"/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  <c r="U389" t="inlineStr"/>
      <c r="V389" t="inlineStr"/>
    </row>
    <row r="390">
      <c r="A390" t="inlineStr">
        <is>
          <t>Alltron AG</t>
        </is>
      </c>
      <c r="B390" t="inlineStr">
        <is>
          <t>瑞士</t>
        </is>
      </c>
      <c r="C390" t="inlineStr"/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  <c r="U390" t="inlineStr"/>
      <c r="V390" t="inlineStr"/>
    </row>
    <row r="391">
      <c r="A391" t="inlineStr">
        <is>
          <t>ENGITECH S.A.</t>
        </is>
      </c>
      <c r="B391" t="inlineStr">
        <is>
          <t>瑞士</t>
        </is>
      </c>
      <c r="C391" t="inlineStr"/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  <c r="U391" t="inlineStr"/>
      <c r="V391" t="inlineStr"/>
    </row>
    <row r="392">
      <c r="A392" t="inlineStr">
        <is>
          <t>INOVIS Live Automation AG</t>
        </is>
      </c>
      <c r="B392" t="inlineStr">
        <is>
          <t>瑞士</t>
        </is>
      </c>
      <c r="C392" t="inlineStr"/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  <c r="U392" t="inlineStr"/>
      <c r="V392" t="inlineStr"/>
    </row>
    <row r="393">
      <c r="A393" t="inlineStr">
        <is>
          <t>MPI Technologies AG</t>
        </is>
      </c>
      <c r="B393" t="inlineStr">
        <is>
          <t>瑞士</t>
        </is>
      </c>
      <c r="C393" t="inlineStr"/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N393" t="inlineStr"/>
      <c r="O393" t="inlineStr"/>
      <c r="P393" t="inlineStr"/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C</t>
        </is>
      </c>
      <c r="S3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93" t="inlineStr">
        <is>
          <t>C-228</t>
        </is>
      </c>
      <c r="U393" t="inlineStr">
        <is>
          <t>B下放·无邮箱（群发触达不到）</t>
        </is>
      </c>
      <c r="V393" t="inlineStr"/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  <c r="U394" t="inlineStr"/>
      <c r="V394" t="inlineStr"/>
    </row>
    <row r="395">
      <c r="A395" t="inlineStr">
        <is>
          <t>Wifx SA</t>
        </is>
      </c>
      <c r="B395" t="inlineStr">
        <is>
          <t>瑞士</t>
        </is>
      </c>
      <c r="C395" t="inlineStr"/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  <c r="U395" t="inlineStr"/>
      <c r="V395" t="inlineStr"/>
    </row>
    <row r="396">
      <c r="A396" t="inlineStr">
        <is>
          <t>H2 HOLDING LLC（fortshpejt.com）</t>
        </is>
      </c>
      <c r="B396" t="inlineStr">
        <is>
          <t>科索沃</t>
        </is>
      </c>
      <c r="C396" t="inlineStr"/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  <c r="U396" t="inlineStr"/>
      <c r="V396" t="inlineStr"/>
    </row>
    <row r="397">
      <c r="A397" t="inlineStr">
        <is>
          <t>Jeton Syla</t>
        </is>
      </c>
      <c r="B397" t="inlineStr">
        <is>
          <t>科索沃</t>
        </is>
      </c>
      <c r="C397" t="inlineStr"/>
      <c r="D397" t="inlineStr"/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  <c r="U397" t="inlineStr"/>
      <c r="V397" t="inlineStr"/>
    </row>
    <row r="398">
      <c r="A398" t="inlineStr">
        <is>
          <t>KosProd</t>
        </is>
      </c>
      <c r="B398" t="inlineStr">
        <is>
          <t>科索沃</t>
        </is>
      </c>
      <c r="C398" t="inlineStr"/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  <c r="U398" t="inlineStr"/>
      <c r="V398" t="inlineStr"/>
    </row>
    <row r="399">
      <c r="A399" t="inlineStr">
        <is>
          <t>ACC Distribution UAB</t>
        </is>
      </c>
      <c r="B399" t="inlineStr">
        <is>
          <t>立陶宛</t>
        </is>
      </c>
      <c r="C399" t="inlineStr"/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  <c r="U399" t="inlineStr"/>
      <c r="V399" t="inlineStr"/>
    </row>
    <row r="400">
      <c r="A400" t="inlineStr">
        <is>
          <t>Automatikos centras, UAB</t>
        </is>
      </c>
      <c r="B400" t="inlineStr">
        <is>
          <t>立陶宛</t>
        </is>
      </c>
      <c r="C400" t="inlineStr"/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  <c r="V400" t="inlineStr"/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  <c r="U401" t="inlineStr"/>
      <c r="V401" t="inlineStr"/>
    </row>
    <row r="402">
      <c r="A402" t="inlineStr">
        <is>
          <t>Frineta UAB</t>
        </is>
      </c>
      <c r="B402" t="inlineStr">
        <is>
          <t>立陶宛</t>
        </is>
      </c>
      <c r="C402" t="inlineStr"/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  <c r="V402" t="inlineStr"/>
    </row>
    <row r="403">
      <c r="A403" t="inlineStr">
        <is>
          <t>UAB ELKO Lietuva</t>
        </is>
      </c>
      <c r="B403" t="inlineStr">
        <is>
          <t>立陶宛</t>
        </is>
      </c>
      <c r="C403" t="inlineStr"/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  <c r="U403" t="inlineStr"/>
      <c r="V403" t="inlineStr"/>
    </row>
    <row r="404">
      <c r="A404" t="inlineStr">
        <is>
          <t>ATYS-co Romania</t>
        </is>
      </c>
      <c r="B404" t="inlineStr">
        <is>
          <t>罗马尼亚</t>
        </is>
      </c>
      <c r="C404" t="inlineStr"/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/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  <c r="V404" t="inlineStr"/>
    </row>
    <row r="405">
      <c r="A405" t="inlineStr">
        <is>
          <t>Dipol Connect SRL</t>
        </is>
      </c>
      <c r="B405" t="inlineStr">
        <is>
          <t>罗马尼亚</t>
        </is>
      </c>
      <c r="C405" t="inlineStr"/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  <c r="U405" t="inlineStr"/>
      <c r="V405" t="inlineStr"/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  <c r="V406" t="inlineStr"/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D407" t="inlineStr"/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  <c r="U407" t="inlineStr"/>
      <c r="V407" t="inlineStr"/>
    </row>
    <row r="408">
      <c r="A408" t="inlineStr">
        <is>
          <t>IMPERIAL ELECTRIC S.A.</t>
        </is>
      </c>
      <c r="B408" t="inlineStr">
        <is>
          <t>罗马尼亚</t>
        </is>
      </c>
      <c r="C408" t="inlineStr"/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N408" t="inlineStr"/>
      <c r="O408" t="inlineStr"/>
      <c r="P408" t="inlineStr"/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  <c r="V408" t="inlineStr"/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D409" t="inlineStr"/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  <c r="U409" t="inlineStr"/>
      <c r="V409" t="inlineStr"/>
    </row>
    <row r="410">
      <c r="A410" t="inlineStr">
        <is>
          <t>Netter System SRL（mikrotik.ro）</t>
        </is>
      </c>
      <c r="B410" t="inlineStr">
        <is>
          <t>罗马尼亚</t>
        </is>
      </c>
      <c r="C410" t="inlineStr"/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  <c r="U410" t="inlineStr"/>
      <c r="V410" t="inlineStr"/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  <c r="U411" t="inlineStr"/>
      <c r="V411" t="inlineStr"/>
    </row>
    <row r="412">
      <c r="A412" t="inlineStr">
        <is>
          <t>TELESYSTEM</t>
        </is>
      </c>
      <c r="B412" t="inlineStr">
        <is>
          <t>罗马尼亚</t>
        </is>
      </c>
      <c r="C412" t="inlineStr"/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  <c r="U412" t="inlineStr"/>
      <c r="V412" t="inlineStr"/>
    </row>
    <row r="413">
      <c r="A413" t="inlineStr">
        <is>
          <t>Wifimag.ro</t>
        </is>
      </c>
      <c r="B413" t="inlineStr">
        <is>
          <t>罗马尼亚</t>
        </is>
      </c>
      <c r="C413" t="inlineStr"/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  <c r="U413" t="inlineStr"/>
      <c r="V413" t="inlineStr"/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  <c r="U414" t="inlineStr"/>
      <c r="V414" t="inlineStr"/>
    </row>
    <row r="415">
      <c r="A415" t="inlineStr">
        <is>
          <t>ABP TECH</t>
        </is>
      </c>
      <c r="B415" t="inlineStr">
        <is>
          <t>美国</t>
        </is>
      </c>
      <c r="C415" t="inlineStr"/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N415" t="inlineStr"/>
      <c r="O415" t="inlineStr"/>
      <c r="P415" t="inlineStr"/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  <c r="V415" t="inlineStr"/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  <c r="V416" t="inlineStr"/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D417" t="inlineStr"/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  <c r="V417" t="inlineStr"/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  <c r="U418" t="inlineStr"/>
      <c r="V418" t="inlineStr"/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D419" t="inlineStr"/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  <c r="U419" t="inlineStr"/>
      <c r="V419" t="inlineStr"/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  <c r="V420" t="inlineStr"/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  <c r="U421" t="inlineStr"/>
      <c r="V421" t="inlineStr"/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  <c r="U422" t="inlineStr"/>
      <c r="V422" t="inlineStr"/>
    </row>
    <row r="423">
      <c r="A423" t="inlineStr">
        <is>
          <t>Black Box</t>
        </is>
      </c>
      <c r="B423" t="inlineStr">
        <is>
          <t>美国</t>
        </is>
      </c>
      <c r="C423" t="inlineStr"/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N423" t="inlineStr"/>
      <c r="O423" t="inlineStr"/>
      <c r="P423" t="inlineStr"/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  <c r="V423" t="inlineStr"/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  <c r="V424" t="inlineStr"/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  <c r="V425" t="inlineStr"/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  <c r="U426" t="inlineStr"/>
      <c r="V426" t="inlineStr"/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D427" t="inlineStr"/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  <c r="V427" t="inlineStr"/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  <c r="V428" t="inlineStr"/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  <c r="U429" t="inlineStr"/>
      <c r="V429" t="inlineStr"/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D430" t="inlineStr"/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/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  <c r="U430" t="inlineStr"/>
      <c r="V430" t="inlineStr"/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  <c r="V431" t="inlineStr"/>
    </row>
    <row r="432">
      <c r="A432" t="inlineStr">
        <is>
          <t>Controller Service and Sales</t>
        </is>
      </c>
      <c r="B432" t="inlineStr">
        <is>
          <t>美国</t>
        </is>
      </c>
      <c r="C432" t="inlineStr"/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N432" t="inlineStr"/>
      <c r="O432" t="inlineStr"/>
      <c r="P432" t="inlineStr"/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  <c r="U432" t="inlineStr"/>
      <c r="V432" t="inlineStr"/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  <c r="V433" t="inlineStr"/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  <c r="U434" t="inlineStr"/>
      <c r="V434" t="inlineStr"/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  <c r="U435" t="inlineStr"/>
      <c r="V435" t="inlineStr"/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  <c r="U436" t="inlineStr"/>
      <c r="V436" t="inlineStr"/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  <c r="V437" t="inlineStr"/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  <c r="U438" t="inlineStr"/>
      <c r="V438" t="inlineStr"/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  <c r="V439" t="inlineStr"/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D440" t="inlineStr"/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  <c r="V440" t="inlineStr"/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  <c r="V441" t="inlineStr"/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  <c r="U442" t="inlineStr"/>
      <c r="V442" t="inlineStr"/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  <c r="U443" t="inlineStr"/>
      <c r="V443" t="inlineStr"/>
    </row>
    <row r="444">
      <c r="A444" t="inlineStr">
        <is>
          <t>IEI Technology USA Corp.</t>
        </is>
      </c>
      <c r="B444" t="inlineStr">
        <is>
          <t>美国</t>
        </is>
      </c>
      <c r="C444" t="inlineStr"/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  <c r="U444" t="inlineStr"/>
      <c r="V444" t="inlineStr"/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  <c r="U445" t="inlineStr"/>
      <c r="V445" t="inlineStr"/>
    </row>
    <row r="446">
      <c r="A446" t="inlineStr">
        <is>
          <t>International Trade Carrier, LLC</t>
        </is>
      </c>
      <c r="B446" t="inlineStr">
        <is>
          <t>美国</t>
        </is>
      </c>
      <c r="C446" t="inlineStr"/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N446" t="inlineStr"/>
      <c r="O446" t="inlineStr"/>
      <c r="P446" t="inlineStr"/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  <c r="V446" t="inlineStr"/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  <c r="U447" t="inlineStr"/>
      <c r="V447" t="inlineStr"/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  <c r="U448" t="inlineStr"/>
      <c r="V448" t="inlineStr"/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  <c r="U449" t="inlineStr"/>
      <c r="V449" t="inlineStr"/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  <c r="V450" t="inlineStr"/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  <c r="U451" t="inlineStr"/>
      <c r="V451" t="inlineStr"/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  <c r="V452" t="inlineStr"/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  <c r="U453" t="inlineStr"/>
      <c r="V453" t="inlineStr"/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  <c r="U454" t="inlineStr"/>
      <c r="V454" t="inlineStr"/>
    </row>
    <row r="455">
      <c r="A455" t="inlineStr">
        <is>
          <t>Mid Atlantic Rugged Systems</t>
        </is>
      </c>
      <c r="B455" t="inlineStr">
        <is>
          <t>美国</t>
        </is>
      </c>
      <c r="C455" t="inlineStr"/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/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  <c r="U455" t="inlineStr"/>
      <c r="V455" t="inlineStr"/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  <c r="U456" t="inlineStr"/>
      <c r="V456" t="inlineStr"/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  <c r="U457" t="inlineStr"/>
      <c r="V457" t="inlineStr"/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  <c r="U458" t="inlineStr"/>
      <c r="V458" t="inlineStr"/>
    </row>
    <row r="459">
      <c r="A459" t="inlineStr">
        <is>
          <t>Platinum Micro</t>
        </is>
      </c>
      <c r="B459" t="inlineStr">
        <is>
          <t>美国</t>
        </is>
      </c>
      <c r="C459" t="inlineStr"/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N459" t="inlineStr"/>
      <c r="O459" t="inlineStr"/>
      <c r="P459" t="inlineStr"/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  <c r="V459" t="inlineStr"/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  <c r="V460" t="inlineStr"/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  <c r="V461" t="inlineStr"/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  <c r="V462" t="inlineStr"/>
    </row>
    <row r="463">
      <c r="A463" t="inlineStr">
        <is>
          <t>Pulse Supply</t>
        </is>
      </c>
      <c r="B463" t="inlineStr">
        <is>
          <t>美国</t>
        </is>
      </c>
      <c r="C463" t="inlineStr"/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N463" t="inlineStr"/>
      <c r="O463" t="inlineStr"/>
      <c r="P463" t="inlineStr"/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  <c r="V463" t="inlineStr"/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D464" t="inlineStr"/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  <c r="V464" t="inlineStr"/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  <c r="U465" t="inlineStr"/>
      <c r="V465" t="inlineStr"/>
    </row>
    <row r="466">
      <c r="A466" t="inlineStr">
        <is>
          <t>RSP Supply</t>
        </is>
      </c>
      <c r="B466" t="inlineStr">
        <is>
          <t>美国</t>
        </is>
      </c>
      <c r="C466" t="inlineStr"/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N466" t="inlineStr"/>
      <c r="O466" t="inlineStr"/>
      <c r="P466" t="inlineStr"/>
      <c r="Q466" t="inlineStr"/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  <c r="V466" t="inlineStr"/>
    </row>
    <row r="467">
      <c r="A467" t="inlineStr">
        <is>
          <t>RUGGED SCIENCE</t>
        </is>
      </c>
      <c r="B467" t="inlineStr">
        <is>
          <t>美国</t>
        </is>
      </c>
      <c r="C467" t="inlineStr"/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  <c r="U467" t="inlineStr"/>
      <c r="V467" t="inlineStr"/>
    </row>
    <row r="468">
      <c r="A468" t="inlineStr">
        <is>
          <t>Radwell International</t>
        </is>
      </c>
      <c r="B468" t="inlineStr">
        <is>
          <t>美国</t>
        </is>
      </c>
      <c r="C468" t="inlineStr"/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N468" t="inlineStr"/>
      <c r="O468" t="inlineStr"/>
      <c r="P468" t="inlineStr"/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  <c r="V468" t="inlineStr"/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D469" t="inlineStr"/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  <c r="U469" t="inlineStr"/>
      <c r="V469" t="inlineStr"/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  <c r="U470" t="inlineStr"/>
      <c r="V470" t="inlineStr"/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N471" t="inlineStr"/>
      <c r="O471" t="inlineStr"/>
      <c r="P471" t="inlineStr"/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  <c r="V471" t="inlineStr"/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  <c r="V472" t="inlineStr"/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  <c r="U473" t="inlineStr"/>
      <c r="V473" t="inlineStr"/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  <c r="V474" t="inlineStr"/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  <c r="U475" t="inlineStr"/>
      <c r="V475" t="inlineStr"/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  <c r="V476" t="inlineStr"/>
    </row>
    <row r="477">
      <c r="A477" t="inlineStr">
        <is>
          <t>Synergy Micro Solutions</t>
        </is>
      </c>
      <c r="B477" t="inlineStr">
        <is>
          <t>美国</t>
        </is>
      </c>
      <c r="C477" t="inlineStr"/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N477" t="inlineStr"/>
      <c r="O477" t="inlineStr"/>
      <c r="P477" t="inlineStr"/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  <c r="V477" t="inlineStr"/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  <c r="V478" t="inlineStr"/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  <c r="V479" t="inlineStr"/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  <c r="V480" t="inlineStr"/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  <c r="V481" t="inlineStr"/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  <c r="U482" t="inlineStr"/>
      <c r="V482" t="inlineStr"/>
    </row>
    <row r="483">
      <c r="A483" t="inlineStr">
        <is>
          <t>WAV, Inc.</t>
        </is>
      </c>
      <c r="B483" t="inlineStr">
        <is>
          <t>美国</t>
        </is>
      </c>
      <c r="C483" t="inlineStr"/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  <c r="U483" t="inlineStr"/>
      <c r="V483" t="inlineStr"/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  <c r="V484" t="inlineStr"/>
    </row>
    <row r="485">
      <c r="A485" t="inlineStr">
        <is>
          <t>Wolf Automation</t>
        </is>
      </c>
      <c r="B485" t="inlineStr">
        <is>
          <t>美国</t>
        </is>
      </c>
      <c r="C485" t="inlineStr"/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N485" t="inlineStr"/>
      <c r="O485" t="inlineStr"/>
      <c r="P485" t="inlineStr"/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  <c r="V485" t="inlineStr"/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  <c r="V486" t="inlineStr"/>
    </row>
    <row r="487">
      <c r="A487" t="inlineStr">
        <is>
          <t>iComTech, Inc.</t>
        </is>
      </c>
      <c r="B487" t="inlineStr">
        <is>
          <t>美国</t>
        </is>
      </c>
      <c r="C487" t="inlineStr"/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  <c r="U487" t="inlineStr"/>
      <c r="V487" t="inlineStr"/>
    </row>
    <row r="488">
      <c r="A488" t="inlineStr">
        <is>
          <t>Data Monitor</t>
        </is>
      </c>
      <c r="B488" t="inlineStr">
        <is>
          <t>芬兰</t>
        </is>
      </c>
      <c r="C488" t="inlineStr"/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N488" t="inlineStr"/>
      <c r="O488" t="inlineStr"/>
      <c r="P488" t="inlineStr"/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C</t>
        </is>
      </c>
      <c r="S4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488" t="inlineStr">
        <is>
          <t>C-272</t>
        </is>
      </c>
      <c r="U488" t="inlineStr">
        <is>
          <t>B下放·无邮箱（群发触达不到）</t>
        </is>
      </c>
      <c r="V488" t="inlineStr"/>
    </row>
    <row r="489">
      <c r="A489" t="inlineStr">
        <is>
          <t>Fiseg Oy</t>
        </is>
      </c>
      <c r="B489" t="inlineStr">
        <is>
          <t>芬兰</t>
        </is>
      </c>
      <c r="C489" t="inlineStr"/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  <c r="U489" t="inlineStr"/>
      <c r="V489" t="inlineStr"/>
    </row>
    <row r="490">
      <c r="A490" t="inlineStr">
        <is>
          <t>LocalNet Finland</t>
        </is>
      </c>
      <c r="B490" t="inlineStr">
        <is>
          <t>芬兰</t>
        </is>
      </c>
      <c r="C490" t="inlineStr"/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  <c r="U490" t="inlineStr"/>
      <c r="V490" t="inlineStr"/>
    </row>
    <row r="491">
      <c r="A491" t="inlineStr">
        <is>
          <t>4Gon</t>
        </is>
      </c>
      <c r="B491" t="inlineStr">
        <is>
          <t>英国</t>
        </is>
      </c>
      <c r="C491" t="inlineStr"/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  <c r="U491" t="inlineStr"/>
      <c r="V491" t="inlineStr"/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/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  <c r="U492" t="inlineStr"/>
      <c r="V492" t="inlineStr"/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  <c r="U493" t="inlineStr"/>
      <c r="V493" t="inlineStr"/>
    </row>
    <row r="494">
      <c r="A494" t="inlineStr">
        <is>
          <t>Blue Helix</t>
        </is>
      </c>
      <c r="B494" t="inlineStr">
        <is>
          <t>英国</t>
        </is>
      </c>
      <c r="C494" t="inlineStr"/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/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  <c r="V494" t="inlineStr"/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  <c r="V495" t="inlineStr"/>
    </row>
    <row r="496">
      <c r="A496" t="inlineStr">
        <is>
          <t>Comms Express Ltd</t>
        </is>
      </c>
      <c r="B496" t="inlineStr">
        <is>
          <t>英国</t>
        </is>
      </c>
      <c r="C496" t="inlineStr"/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  <c r="U496" t="inlineStr"/>
      <c r="V496" t="inlineStr"/>
    </row>
    <row r="497">
      <c r="A497" t="inlineStr">
        <is>
          <t>Connectec</t>
        </is>
      </c>
      <c r="B497" t="inlineStr">
        <is>
          <t>英国</t>
        </is>
      </c>
      <c r="C497" t="inlineStr"/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N497" t="inlineStr"/>
      <c r="O497" t="inlineStr"/>
      <c r="P497" t="inlineStr"/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  <c r="V497" t="inlineStr"/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  <c r="V498" t="inlineStr"/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  <c r="V499" t="inlineStr"/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  <c r="V500" t="inlineStr"/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  <c r="V501" t="inlineStr"/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/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  <c r="V502" t="inlineStr"/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/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  <c r="V503" t="inlineStr"/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4" t="inlineStr">
        <is>
          <t>C-282</t>
        </is>
      </c>
      <c r="U504" t="inlineStr">
        <is>
          <t>B下放·无邮箱（群发触达不到）</t>
        </is>
      </c>
      <c r="V504" t="inlineStr"/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  <c r="V505" t="inlineStr"/>
    </row>
    <row r="506">
      <c r="A506" t="inlineStr">
        <is>
          <t>Liberty-izone Ltd.</t>
        </is>
      </c>
      <c r="B506" t="inlineStr">
        <is>
          <t>英国</t>
        </is>
      </c>
      <c r="C506" t="inlineStr"/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  <c r="U506" t="inlineStr"/>
      <c r="V506" t="inlineStr"/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C</t>
        </is>
      </c>
      <c r="S5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7" t="inlineStr">
        <is>
          <t>C-284</t>
        </is>
      </c>
      <c r="U507" t="inlineStr">
        <is>
          <t>B下放·无邮箱（群发触达不到）</t>
        </is>
      </c>
      <c r="V507" t="inlineStr"/>
    </row>
    <row r="508">
      <c r="A508" t="inlineStr">
        <is>
          <t>MS Dist.</t>
        </is>
      </c>
      <c r="B508" t="inlineStr">
        <is>
          <t>英国</t>
        </is>
      </c>
      <c r="C508" t="inlineStr"/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  <c r="U508" t="inlineStr"/>
      <c r="V508" t="inlineStr"/>
    </row>
    <row r="509">
      <c r="A509" t="inlineStr">
        <is>
          <t>Millbeck</t>
        </is>
      </c>
      <c r="B509" t="inlineStr">
        <is>
          <t>英国</t>
        </is>
      </c>
      <c r="C509" t="inlineStr"/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N509" t="inlineStr"/>
      <c r="O509" t="inlineStr"/>
      <c r="P509" t="inlineStr"/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C</t>
        </is>
      </c>
      <c r="S5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9" t="inlineStr">
        <is>
          <t>C-285</t>
        </is>
      </c>
      <c r="U509" t="inlineStr">
        <is>
          <t>B下放·无邮箱（群发触达不到）</t>
        </is>
      </c>
      <c r="V509" t="inlineStr"/>
    </row>
    <row r="510">
      <c r="A510" t="inlineStr">
        <is>
          <t>Morgan Ingland Limited（miatlantic.com）</t>
        </is>
      </c>
      <c r="B510" t="inlineStr">
        <is>
          <t>英国</t>
        </is>
      </c>
      <c r="C510" t="inlineStr"/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  <c r="U510" t="inlineStr"/>
      <c r="V510" t="inlineStr"/>
    </row>
    <row r="511">
      <c r="A511" t="inlineStr">
        <is>
          <t>NetXL Distribution Ltd.</t>
        </is>
      </c>
      <c r="B511" t="inlineStr">
        <is>
          <t>英国</t>
        </is>
      </c>
      <c r="C511" t="inlineStr"/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  <c r="U511" t="inlineStr"/>
      <c r="V511" t="inlineStr"/>
    </row>
    <row r="512">
      <c r="A512" t="inlineStr">
        <is>
          <t>Netceed UK</t>
        </is>
      </c>
      <c r="B512" t="inlineStr">
        <is>
          <t>英国</t>
        </is>
      </c>
      <c r="C512" t="inlineStr"/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N512" t="inlineStr"/>
      <c r="O512" t="inlineStr"/>
      <c r="P512" t="inlineStr"/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  <c r="V512" t="inlineStr"/>
    </row>
    <row r="513">
      <c r="A513" t="inlineStr">
        <is>
          <t>Pymatek Automation</t>
        </is>
      </c>
      <c r="B513" t="inlineStr">
        <is>
          <t>英国</t>
        </is>
      </c>
      <c r="C513" t="inlineStr"/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N513" t="inlineStr"/>
      <c r="O513" t="inlineStr"/>
      <c r="P513" t="inlineStr"/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  <c r="U513" t="inlineStr"/>
      <c r="V513" t="inlineStr"/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  <c r="U514" t="inlineStr"/>
      <c r="V514" t="inlineStr"/>
    </row>
    <row r="515">
      <c r="A515" t="inlineStr">
        <is>
          <t>Saratota</t>
        </is>
      </c>
      <c r="B515" t="inlineStr">
        <is>
          <t>英国</t>
        </is>
      </c>
      <c r="C515" t="inlineStr"/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N515" t="inlineStr"/>
      <c r="O515" t="inlineStr"/>
      <c r="P515" t="inlineStr"/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  <c r="V515" t="inlineStr"/>
    </row>
    <row r="516">
      <c r="A516" t="inlineStr">
        <is>
          <t>Switch SFP</t>
        </is>
      </c>
      <c r="B516" t="inlineStr">
        <is>
          <t>英国</t>
        </is>
      </c>
      <c r="C516" t="inlineStr"/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N516" t="inlineStr"/>
      <c r="O516" t="inlineStr"/>
      <c r="P516" t="inlineStr"/>
      <c r="Q516" t="inlineStr"/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  <c r="U516" t="inlineStr"/>
      <c r="V516" t="inlineStr"/>
    </row>
    <row r="517">
      <c r="A517" t="inlineStr">
        <is>
          <t>Telasys Ltd</t>
        </is>
      </c>
      <c r="B517" t="inlineStr">
        <is>
          <t>英国</t>
        </is>
      </c>
      <c r="C517" t="inlineStr"/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  <c r="U517" t="inlineStr"/>
      <c r="V517" t="inlineStr"/>
    </row>
    <row r="518">
      <c r="A518" t="inlineStr">
        <is>
          <t>Transend</t>
        </is>
      </c>
      <c r="B518" t="inlineStr">
        <is>
          <t>英国</t>
        </is>
      </c>
      <c r="C518" t="inlineStr"/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/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  <c r="V518" t="inlineStr"/>
    </row>
    <row r="519">
      <c r="A519" t="inlineStr">
        <is>
          <t>VoiceHost Limited</t>
        </is>
      </c>
      <c r="B519" t="inlineStr">
        <is>
          <t>英国</t>
        </is>
      </c>
      <c r="C519" t="inlineStr"/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  <c r="U519" t="inlineStr"/>
      <c r="V519" t="inlineStr"/>
    </row>
    <row r="520">
      <c r="A520" t="inlineStr">
        <is>
          <t>Westbase Networks</t>
        </is>
      </c>
      <c r="B520" t="inlineStr">
        <is>
          <t>英国</t>
        </is>
      </c>
      <c r="C520" t="inlineStr"/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N520" t="inlineStr"/>
      <c r="O520" t="inlineStr"/>
      <c r="P520" t="inlineStr"/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  <c r="V520" t="inlineStr"/>
    </row>
    <row r="521">
      <c r="A521" t="inlineStr">
        <is>
          <t>broadbandbuyer.com</t>
        </is>
      </c>
      <c r="B521" t="inlineStr">
        <is>
          <t>英国</t>
        </is>
      </c>
      <c r="C521" t="inlineStr"/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  <c r="U521" t="inlineStr"/>
      <c r="V521" t="inlineStr"/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  <c r="U522" t="inlineStr"/>
      <c r="V522" t="inlineStr"/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  <c r="V523" t="inlineStr"/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  <c r="U524" t="inlineStr"/>
      <c r="V524" t="inlineStr"/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/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  <c r="U525" t="inlineStr"/>
      <c r="V525" t="inlineStr"/>
    </row>
    <row r="526">
      <c r="A526" t="inlineStr">
        <is>
          <t>Interstroom informatietechnologie b.v.</t>
        </is>
      </c>
      <c r="B526" t="inlineStr">
        <is>
          <t>荷兰</t>
        </is>
      </c>
      <c r="C526" t="inlineStr"/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  <c r="U526" t="inlineStr"/>
      <c r="V526" t="inlineStr"/>
    </row>
    <row r="527">
      <c r="A527" t="inlineStr">
        <is>
          <t>JPK Consulting</t>
        </is>
      </c>
      <c r="B527" t="inlineStr">
        <is>
          <t>荷兰</t>
        </is>
      </c>
      <c r="C527" t="inlineStr"/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  <c r="U527" t="inlineStr"/>
      <c r="V527" t="inlineStr"/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/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  <c r="U528" t="inlineStr"/>
      <c r="V528" t="inlineStr"/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  <c r="U529" t="inlineStr"/>
      <c r="V529" t="inlineStr"/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D530" t="inlineStr"/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  <c r="U530" t="inlineStr"/>
      <c r="V530" t="inlineStr"/>
    </row>
    <row r="531">
      <c r="A531" t="inlineStr">
        <is>
          <t>Lextron B.V.</t>
        </is>
      </c>
      <c r="B531" t="inlineStr">
        <is>
          <t>荷兰</t>
        </is>
      </c>
      <c r="C531" t="inlineStr"/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N531" t="inlineStr"/>
      <c r="O531" t="inlineStr"/>
      <c r="P531" t="inlineStr"/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C</t>
        </is>
      </c>
      <c r="S5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31" t="inlineStr">
        <is>
          <t>C-291</t>
        </is>
      </c>
      <c r="U531" t="inlineStr">
        <is>
          <t>B下放·无邮箱（群发触达不到）</t>
        </is>
      </c>
      <c r="V531" t="inlineStr"/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  <c r="U532" t="inlineStr"/>
      <c r="V532" t="inlineStr"/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  <c r="U533" t="inlineStr"/>
      <c r="V533" t="inlineStr"/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  <c r="U534" t="inlineStr"/>
      <c r="V534" t="inlineStr"/>
    </row>
    <row r="535">
      <c r="A535" t="inlineStr">
        <is>
          <t>MikroTrain（荷兰 MikroTik 培训）</t>
        </is>
      </c>
      <c r="B535" t="inlineStr">
        <is>
          <t>荷兰</t>
        </is>
      </c>
      <c r="C535" t="inlineStr"/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  <c r="U535" t="inlineStr"/>
      <c r="V535" t="inlineStr"/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  <c r="U536" t="inlineStr"/>
      <c r="V536" t="inlineStr"/>
    </row>
    <row r="537">
      <c r="A537" t="inlineStr">
        <is>
          <t>Routershop.nl</t>
        </is>
      </c>
      <c r="B537" t="inlineStr">
        <is>
          <t>荷兰</t>
        </is>
      </c>
      <c r="C537" t="inlineStr"/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  <c r="U537" t="inlineStr"/>
      <c r="V537" t="inlineStr"/>
    </row>
    <row r="538">
      <c r="A538" t="inlineStr">
        <is>
          <t>SDC Group</t>
        </is>
      </c>
      <c r="B538" t="inlineStr">
        <is>
          <t>荷兰</t>
        </is>
      </c>
      <c r="C538" t="inlineStr"/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  <c r="U538" t="inlineStr"/>
      <c r="V538" t="inlineStr"/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  <c r="U539" t="inlineStr"/>
      <c r="V539" t="inlineStr"/>
    </row>
    <row r="540">
      <c r="A540" t="inlineStr">
        <is>
          <t>Wimood（wimoodshop.nl）</t>
        </is>
      </c>
      <c r="B540" t="inlineStr">
        <is>
          <t>荷兰</t>
        </is>
      </c>
      <c r="C540" t="inlineStr"/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  <c r="U540" t="inlineStr"/>
      <c r="V540" t="inlineStr"/>
    </row>
    <row r="541">
      <c r="A541" t="inlineStr">
        <is>
          <t>Koning &amp; Hartman B.V.</t>
        </is>
      </c>
      <c r="B541" t="inlineStr">
        <is>
          <t>荷兰/比利时</t>
        </is>
      </c>
      <c r="C541" t="inlineStr"/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N541" t="inlineStr"/>
      <c r="O541" t="inlineStr"/>
      <c r="P541" t="inlineStr"/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  <c r="V541" t="inlineStr"/>
    </row>
    <row r="542">
      <c r="A542" t="inlineStr">
        <is>
          <t>SmartSD</t>
        </is>
      </c>
      <c r="B542" t="inlineStr">
        <is>
          <t>荷兰/比利时/法国</t>
        </is>
      </c>
      <c r="C542" t="inlineStr"/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  <c r="V542" t="inlineStr"/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/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  <c r="U543" t="inlineStr"/>
      <c r="V543" t="inlineStr"/>
    </row>
    <row r="544">
      <c r="A544" t="inlineStr">
        <is>
          <t>Camacho / Engenheiros</t>
        </is>
      </c>
      <c r="B544" t="inlineStr">
        <is>
          <t>葡萄牙</t>
        </is>
      </c>
      <c r="C544" t="inlineStr"/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/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  <c r="U544" t="inlineStr"/>
      <c r="V544" t="inlineStr"/>
    </row>
    <row r="545">
      <c r="A545" t="inlineStr">
        <is>
          <t>MVA - Electrotécnia</t>
        </is>
      </c>
      <c r="B545" t="inlineStr">
        <is>
          <t>葡萄牙</t>
        </is>
      </c>
      <c r="C545" t="inlineStr"/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  <c r="V545" t="inlineStr"/>
    </row>
    <row r="546">
      <c r="A546" t="inlineStr">
        <is>
          <t>Officelan</t>
        </is>
      </c>
      <c r="B546" t="inlineStr">
        <is>
          <t>葡萄牙</t>
        </is>
      </c>
      <c r="C546" t="inlineStr"/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  <c r="U546" t="inlineStr"/>
      <c r="V546" t="inlineStr"/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D547" t="inlineStr"/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  <c r="U547" t="inlineStr"/>
      <c r="V547" t="inlineStr"/>
    </row>
    <row r="548">
      <c r="A548" t="inlineStr">
        <is>
          <t>TRUENET</t>
        </is>
      </c>
      <c r="B548" t="inlineStr">
        <is>
          <t>葡萄牙</t>
        </is>
      </c>
      <c r="C548" t="inlineStr"/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  <c r="U548" t="inlineStr"/>
      <c r="V548" t="inlineStr"/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/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  <c r="U549" t="inlineStr"/>
      <c r="V549" t="inlineStr"/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D550" t="inlineStr"/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  <c r="U550" t="inlineStr"/>
      <c r="V550" t="inlineStr"/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N551" t="inlineStr"/>
      <c r="O551" t="inlineStr"/>
      <c r="P551" t="inlineStr"/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  <c r="V551" t="inlineStr"/>
    </row>
    <row r="552">
      <c r="A552" t="inlineStr">
        <is>
          <t>CiudadWireless</t>
        </is>
      </c>
      <c r="B552" t="inlineStr">
        <is>
          <t>西班牙</t>
        </is>
      </c>
      <c r="C552" t="inlineStr"/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  <c r="U552" t="inlineStr"/>
      <c r="V552" t="inlineStr"/>
    </row>
    <row r="553">
      <c r="A553" t="inlineStr">
        <is>
          <t>DITECAL S.L</t>
        </is>
      </c>
      <c r="B553" t="inlineStr">
        <is>
          <t>西班牙</t>
        </is>
      </c>
      <c r="C553" t="inlineStr"/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  <c r="U553" t="inlineStr"/>
      <c r="V553" t="inlineStr"/>
    </row>
    <row r="554">
      <c r="A554" t="inlineStr">
        <is>
          <t>DMI COMPUTER</t>
        </is>
      </c>
      <c r="B554" t="inlineStr">
        <is>
          <t>西班牙</t>
        </is>
      </c>
      <c r="C554" t="inlineStr"/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  <c r="U554" t="inlineStr"/>
      <c r="V554" t="inlineStr"/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  <c r="U555" t="inlineStr"/>
      <c r="V555" t="inlineStr"/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D556" t="inlineStr"/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  <c r="U556" t="inlineStr"/>
      <c r="V556" t="inlineStr"/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N557" t="inlineStr"/>
      <c r="O557" t="inlineStr"/>
      <c r="P557" t="inlineStr"/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  <c r="U557" t="inlineStr"/>
      <c r="V557" t="inlineStr"/>
    </row>
    <row r="558">
      <c r="A558" t="inlineStr">
        <is>
          <t>Ekanet</t>
        </is>
      </c>
      <c r="B558" t="inlineStr">
        <is>
          <t>西班牙</t>
        </is>
      </c>
      <c r="C558" t="inlineStr"/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N558" t="inlineStr"/>
      <c r="O558" t="inlineStr"/>
      <c r="P558" t="inlineStr"/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  <c r="V558" t="inlineStr"/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  <c r="U559" t="inlineStr"/>
      <c r="V559" t="inlineStr"/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  <c r="V560" t="inlineStr"/>
    </row>
    <row r="561">
      <c r="A561" t="inlineStr">
        <is>
          <t>Infortisa</t>
        </is>
      </c>
      <c r="B561" t="inlineStr">
        <is>
          <t>西班牙</t>
        </is>
      </c>
      <c r="C561" t="inlineStr"/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  <c r="U561" t="inlineStr"/>
      <c r="V561" t="inlineStr"/>
    </row>
    <row r="562">
      <c r="A562" t="inlineStr">
        <is>
          <t>Instant Byte S.L.</t>
        </is>
      </c>
      <c r="B562" t="inlineStr">
        <is>
          <t>西班牙</t>
        </is>
      </c>
      <c r="C562" t="inlineStr"/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  <c r="U562" t="inlineStr"/>
      <c r="V562" t="inlineStr"/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/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  <c r="U563" t="inlineStr"/>
      <c r="V563" t="inlineStr"/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  <c r="U564" t="inlineStr"/>
      <c r="V564" t="inlineStr"/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D565" t="inlineStr"/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  <c r="U565" t="inlineStr"/>
      <c r="V565" t="inlineStr"/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/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  <c r="U566" t="inlineStr"/>
      <c r="V566" t="inlineStr"/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  <c r="U567" t="inlineStr"/>
      <c r="V567" t="inlineStr"/>
    </row>
    <row r="568">
      <c r="A568" t="inlineStr">
        <is>
          <t>LAUFQUEN COMUNICACIONES</t>
        </is>
      </c>
      <c r="B568" t="inlineStr">
        <is>
          <t>西班牙</t>
        </is>
      </c>
      <c r="C568" t="inlineStr"/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  <c r="U568" t="inlineStr"/>
      <c r="V568" t="inlineStr"/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C</t>
        </is>
      </c>
      <c r="S5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69" t="inlineStr">
        <is>
          <t>C-298</t>
        </is>
      </c>
      <c r="U569" t="inlineStr">
        <is>
          <t>B下放·无邮箱（群发触达不到）</t>
        </is>
      </c>
      <c r="V569" t="inlineStr"/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  <c r="U570" t="inlineStr"/>
      <c r="V570" t="inlineStr"/>
    </row>
    <row r="571">
      <c r="A571" t="inlineStr">
        <is>
          <t>Omron Electronics Iberia</t>
        </is>
      </c>
      <c r="B571" t="inlineStr">
        <is>
          <t>西班牙</t>
        </is>
      </c>
      <c r="C571" t="inlineStr"/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  <c r="V571" t="inlineStr"/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  <c r="U572" t="inlineStr"/>
      <c r="V572" t="inlineStr"/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  <c r="U573" t="inlineStr"/>
      <c r="V573" t="inlineStr"/>
    </row>
    <row r="574">
      <c r="A574" t="inlineStr">
        <is>
          <t>Todo Telecom</t>
        </is>
      </c>
      <c r="B574" t="inlineStr">
        <is>
          <t>西班牙</t>
        </is>
      </c>
      <c r="C574" t="inlineStr"/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  <c r="U574" t="inlineStr"/>
      <c r="V574" t="inlineStr"/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D575" t="inlineStr"/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  <c r="U575" t="inlineStr"/>
      <c r="V575" t="inlineStr"/>
    </row>
    <row r="576">
      <c r="A576" t="inlineStr">
        <is>
          <t>ecomshop</t>
        </is>
      </c>
      <c r="B576" t="inlineStr">
        <is>
          <t>西班牙</t>
        </is>
      </c>
      <c r="C576" t="inlineStr"/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N576" t="inlineStr"/>
      <c r="O576" t="inlineStr"/>
      <c r="P576" t="inlineStr"/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  <c r="V576" t="inlineStr"/>
    </row>
    <row r="577">
      <c r="A577" t="inlineStr">
        <is>
          <t>I C T INTERNATIONAL L.L.C.</t>
        </is>
      </c>
      <c r="B577" t="inlineStr">
        <is>
          <t>阿联酋</t>
        </is>
      </c>
      <c r="C577" t="inlineStr"/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  <c r="U577" t="inlineStr"/>
      <c r="V577" t="inlineStr"/>
    </row>
    <row r="578">
      <c r="A578" t="inlineStr">
        <is>
          <t>eWorldMe</t>
        </is>
      </c>
      <c r="B578" t="inlineStr">
        <is>
          <t>阿联酋</t>
        </is>
      </c>
      <c r="C578" t="inlineStr"/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N578" t="inlineStr"/>
      <c r="O578" t="inlineStr"/>
      <c r="P578" t="inlineStr"/>
      <c r="Q578" t="inlineStr"/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  <c r="V578" t="inlineStr"/>
    </row>
    <row r="579">
      <c r="A579" t="inlineStr">
        <is>
          <t>Accreda Ltd</t>
        </is>
      </c>
      <c r="B579" t="inlineStr">
        <is>
          <t>马耳他</t>
        </is>
      </c>
      <c r="C579" t="inlineStr"/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  <c r="U579" t="inlineStr"/>
      <c r="V579" t="inlineStr"/>
    </row>
    <row r="580">
      <c r="A580" t="inlineStr">
        <is>
          <t>Tektraco</t>
        </is>
      </c>
      <c r="B580" t="inlineStr">
        <is>
          <t>马耳他</t>
        </is>
      </c>
      <c r="C580" t="inlineStr"/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  <c r="V580" t="inlineStr"/>
    </row>
    <row r="581">
      <c r="A581" t="inlineStr">
        <is>
          <t>WST Systems Ltd</t>
        </is>
      </c>
      <c r="B581" t="inlineStr">
        <is>
          <t>马耳他</t>
        </is>
      </c>
      <c r="C581" t="inlineStr"/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  <c r="U581" t="inlineStr"/>
      <c r="V581" t="inlineStr"/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  <c r="U582" t="inlineStr"/>
      <c r="V582" t="inlineStr"/>
    </row>
    <row r="583">
      <c r="A583" t="inlineStr">
        <is>
          <t>Netmont DOO</t>
        </is>
      </c>
      <c r="B583" t="inlineStr">
        <is>
          <t>黑山</t>
        </is>
      </c>
      <c r="C583" t="inlineStr"/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  <c r="U583" t="inlineStr"/>
      <c r="V583" t="inlineStr"/>
    </row>
    <row r="584">
      <c r="A584" t="inlineStr">
        <is>
          <t>RIDMONT D.O.O.</t>
        </is>
      </c>
      <c r="B584" t="inlineStr">
        <is>
          <t>黑山</t>
        </is>
      </c>
      <c r="C584" t="inlineStr"/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  <c r="U584" t="inlineStr"/>
      <c r="V584" t="inlineStr"/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D585" t="inlineStr"/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+31 6 50462617（可 WhatsApp）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N585" t="inlineStr"/>
      <c r="O585" t="inlineStr"/>
      <c r="P585" t="inlineStr"/>
      <c r="Q5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5" t="inlineStr">
        <is>
          <t>A</t>
        </is>
      </c>
      <c r="S585" t="inlineStr">
        <is>
          <t>【人工定级】A —— 自动规则已跳过；信息待人工补齐（见备注）</t>
        </is>
      </c>
      <c r="T585" t="inlineStr">
        <is>
          <t>A-150</t>
        </is>
      </c>
      <c r="U585" t="inlineStr"/>
      <c r="V585" t="inlineStr">
        <is>
          <t>A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/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N586" t="inlineStr"/>
      <c r="O586" t="inlineStr"/>
      <c r="P586" t="inlineStr"/>
      <c r="Q5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6" t="inlineStr">
        <is>
          <t>A</t>
        </is>
      </c>
      <c r="S586" t="inlineStr">
        <is>
          <t>【人工定级】A —— 自动规则已跳过；信息待人工补齐（见备注）</t>
        </is>
      </c>
      <c r="T586" t="inlineStr">
        <is>
          <t>A-151</t>
        </is>
      </c>
      <c r="U586" t="inlineStr"/>
      <c r="V586" t="inlineStr">
        <is>
          <t>A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/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N587" t="inlineStr"/>
      <c r="O587" t="inlineStr"/>
      <c r="P587" t="inlineStr"/>
      <c r="Q5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官方认证顾问名录（mikrotik.com/consultants）收录。自述提供 MikroTik 网络规划、实施与管理服务。</t>
        </is>
      </c>
      <c r="R587" t="inlineStr">
        <is>
          <t>A</t>
        </is>
      </c>
      <c r="S587" t="inlineStr">
        <is>
          <t>【人工定级】A —— 自动规则已跳过；信息待人工补齐（见备注）</t>
        </is>
      </c>
      <c r="T587" t="inlineStr">
        <is>
          <t>A-152</t>
        </is>
      </c>
      <c r="U587" t="inlineStr"/>
      <c r="V587" t="inlineStr">
        <is>
          <t>A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/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N588" t="inlineStr"/>
      <c r="O588" t="inlineStr"/>
      <c r="P588" t="inlineStr"/>
      <c r="Q5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官方认证顾问名录（mikrotik.com/consultants）收录。名录显示为某 MikroTik 增值总代的售前顾问与认证讲师，帮转售商做设计实施。</t>
        </is>
      </c>
      <c r="R588" t="inlineStr">
        <is>
          <t>A</t>
        </is>
      </c>
      <c r="S588" t="inlineStr">
        <is>
          <t>【人工定级】A —— 自动规则已跳过；信息待人工补齐（见备注）</t>
        </is>
      </c>
      <c r="T588" t="inlineStr">
        <is>
          <t>A-153</t>
        </is>
      </c>
      <c r="U588" t="inlineStr"/>
      <c r="V588" t="inlineStr">
        <is>
          <t>A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/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N589" t="inlineStr"/>
      <c r="O589" t="inlineStr"/>
      <c r="P589" t="inlineStr"/>
      <c r="Q5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9" t="inlineStr">
        <is>
          <t>A</t>
        </is>
      </c>
      <c r="S589" t="inlineStr">
        <is>
          <t>【人工定级】A —— 自动规则已跳过；信息待人工补齐（见备注）</t>
        </is>
      </c>
      <c r="T589" t="inlineStr">
        <is>
          <t>A-154</t>
        </is>
      </c>
      <c r="U589" t="inlineStr"/>
      <c r="V589" t="inlineStr">
        <is>
          <t>A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/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MikroTik 顾问名录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N590" t="inlineStr"/>
      <c r="O590" t="inlineStr"/>
      <c r="P590" t="inlineStr"/>
      <c r="Q5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 20+ 年 LAN/WAN 经验，含无线点对点/点对多点与流量整形。</t>
        </is>
      </c>
      <c r="R590" t="inlineStr">
        <is>
          <t>A</t>
        </is>
      </c>
      <c r="S590" t="inlineStr">
        <is>
          <t>【人工定级】A —— 自动规则已跳过；信息待人工补齐（见备注）</t>
        </is>
      </c>
      <c r="T590" t="inlineStr">
        <is>
          <t>A-155</t>
        </is>
      </c>
      <c r="U590" t="inlineStr"/>
      <c r="V590" t="inlineStr">
        <is>
          <t>A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D591" t="inlineStr"/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MikroTik 顾问名录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N591" t="inlineStr"/>
      <c r="O591" t="inlineStr"/>
      <c r="P591" t="inlineStr"/>
      <c r="Q5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91" t="inlineStr">
        <is>
          <t>A</t>
        </is>
      </c>
      <c r="S591" t="inlineStr">
        <is>
          <t>【人工定级】A —— 自动规则已跳过；信息待人工补齐（见备注）</t>
        </is>
      </c>
      <c r="T591" t="inlineStr">
        <is>
          <t>A-156</t>
        </is>
      </c>
      <c r="U591" t="inlineStr"/>
      <c r="V591" t="inlineStr">
        <is>
          <t>A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/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N592" t="inlineStr"/>
      <c r="O592" t="inlineStr"/>
      <c r="P592" t="inlineStr"/>
      <c r="Q5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官方认证顾问名录（mikrotik.com/consultants）收录。自述专长带宽管理与队列、RADIUS、高级防火墙、VPN 与隧道、OSPF/BGP 动态路由。</t>
        </is>
      </c>
      <c r="R592" t="inlineStr">
        <is>
          <t>A</t>
        </is>
      </c>
      <c r="S592" t="inlineStr">
        <is>
          <t>【人工定级】A —— 自动规则已跳过；信息待人工补齐（见备注）</t>
        </is>
      </c>
      <c r="T592" t="inlineStr">
        <is>
          <t>A-157</t>
        </is>
      </c>
      <c r="U592" t="inlineStr"/>
      <c r="V592" t="inlineStr">
        <is>
          <t>A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D593" t="inlineStr"/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N593" t="inlineStr"/>
      <c r="O593" t="inlineStr"/>
      <c r="P593" t="inlineStr"/>
      <c r="Q5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</t>
        </is>
      </c>
      <c r="R593" t="inlineStr">
        <is>
          <t>A</t>
        </is>
      </c>
      <c r="S593" t="inlineStr">
        <is>
          <t>【人工定级】A —— 自动规则已跳过；信息待人工补齐（见备注）</t>
        </is>
      </c>
      <c r="T593" t="inlineStr">
        <is>
          <t>A-158</t>
        </is>
      </c>
      <c r="U593" t="inlineStr"/>
      <c r="V593" t="inlineStr">
        <is>
          <t>A</t>
        </is>
      </c>
    </row>
    <row r="594">
      <c r="A594" t="inlineStr">
        <is>
          <t>N-net</t>
        </is>
      </c>
      <c r="B594" t="inlineStr">
        <is>
          <t>中国（在欧销售）</t>
        </is>
      </c>
      <c r="C594" t="inlineStr"/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N594" t="inlineStr"/>
      <c r="O594" t="inlineStr"/>
      <c r="P594" t="inlineStr"/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  <c r="V594" t="inlineStr"/>
    </row>
    <row r="595">
      <c r="A595" t="inlineStr">
        <is>
          <t>STONET / Netis</t>
        </is>
      </c>
      <c r="B595" t="inlineStr">
        <is>
          <t>中国（在欧销售）</t>
        </is>
      </c>
      <c r="C595" t="inlineStr"/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N595" t="inlineStr"/>
      <c r="O595" t="inlineStr"/>
      <c r="P595" t="inlineStr"/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  <c r="V595" t="inlineStr"/>
    </row>
    <row r="596">
      <c r="A596" t="inlineStr">
        <is>
          <t>Tachyon Networks</t>
        </is>
      </c>
      <c r="B596" t="inlineStr">
        <is>
          <t>中国（在欧销售）</t>
        </is>
      </c>
      <c r="C596" t="inlineStr"/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N596" t="inlineStr"/>
      <c r="O596" t="inlineStr"/>
      <c r="P596" t="inlineStr"/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  <c r="V596" t="inlineStr"/>
    </row>
    <row r="597">
      <c r="A597" t="inlineStr">
        <is>
          <t>WI-TEK</t>
        </is>
      </c>
      <c r="B597" t="inlineStr">
        <is>
          <t>中国（在欧销售）</t>
        </is>
      </c>
      <c r="C597" t="inlineStr"/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N597" t="inlineStr"/>
      <c r="O597" t="inlineStr"/>
      <c r="P597" t="inlineStr"/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  <c r="V597" t="inlineStr"/>
    </row>
    <row r="598">
      <c r="A598" t="inlineStr">
        <is>
          <t>keepLiNK / YuLinca / Binardat</t>
        </is>
      </c>
      <c r="B598" t="inlineStr">
        <is>
          <t>中国（在欧销售）</t>
        </is>
      </c>
      <c r="C598" t="inlineStr"/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N598" t="inlineStr"/>
      <c r="O598" t="inlineStr"/>
      <c r="P598" t="inlineStr"/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  <c r="V598" t="inlineStr"/>
    </row>
    <row r="599">
      <c r="A599" t="inlineStr">
        <is>
          <t>Senetic Israel</t>
        </is>
      </c>
      <c r="B599" t="inlineStr">
        <is>
          <t>以色列</t>
        </is>
      </c>
      <c r="C599" t="inlineStr"/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  <c r="V599" t="inlineStr"/>
    </row>
    <row r="600">
      <c r="A600" t="inlineStr">
        <is>
          <t>Shafaq Alforat General Trading</t>
        </is>
      </c>
      <c r="B600" t="inlineStr">
        <is>
          <t>伊拉克</t>
        </is>
      </c>
      <c r="C600" t="inlineStr"/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  <c r="V600" t="inlineStr"/>
    </row>
    <row r="601">
      <c r="A601" t="inlineStr">
        <is>
          <t>Senetic Bulgaria LTD</t>
        </is>
      </c>
      <c r="B601" t="inlineStr">
        <is>
          <t>保加利亚</t>
        </is>
      </c>
      <c r="C601" t="inlineStr"/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  <c r="V601" t="inlineStr"/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  <c r="V602" t="inlineStr"/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  <c r="V603" t="inlineStr"/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  <c r="V604" t="inlineStr"/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  <c r="V605" t="inlineStr"/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  <c r="V606" t="inlineStr"/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  <c r="V607" t="inlineStr"/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  <c r="V608" t="inlineStr"/>
    </row>
    <row r="609">
      <c r="A609" t="inlineStr">
        <is>
          <t>ALSO Hungary（Ramiris）</t>
        </is>
      </c>
      <c r="B609" t="inlineStr">
        <is>
          <t>匈牙利</t>
        </is>
      </c>
      <c r="C609" t="inlineStr"/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  <c r="V609" t="inlineStr"/>
    </row>
    <row r="610">
      <c r="A610" t="inlineStr">
        <is>
          <t>Senetic Magyarország Kft.</t>
        </is>
      </c>
      <c r="B610" t="inlineStr">
        <is>
          <t>匈牙利</t>
        </is>
      </c>
      <c r="C610" t="inlineStr"/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  <c r="V610" t="inlineStr"/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  <c r="V611" t="inlineStr"/>
    </row>
    <row r="612">
      <c r="A612" t="inlineStr">
        <is>
          <t>Phendula Technologies (Pty) Ltd.</t>
        </is>
      </c>
      <c r="B612" t="inlineStr">
        <is>
          <t>南非</t>
        </is>
      </c>
      <c r="C612" t="inlineStr"/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  <c r="V612" t="inlineStr"/>
    </row>
    <row r="613">
      <c r="A613" t="inlineStr">
        <is>
          <t>PT. Armada Teknologi Indonesia</t>
        </is>
      </c>
      <c r="B613" t="inlineStr">
        <is>
          <t>印尼</t>
        </is>
      </c>
      <c r="C613" t="inlineStr"/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  <c r="V613" t="inlineStr"/>
    </row>
    <row r="614">
      <c r="A614" t="inlineStr">
        <is>
          <t>EINS S.A.</t>
        </is>
      </c>
      <c r="B614" t="inlineStr">
        <is>
          <t>厄瓜多尔</t>
        </is>
      </c>
      <c r="C614" t="inlineStr"/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  <c r="V614" t="inlineStr"/>
    </row>
    <row r="615">
      <c r="A615" t="inlineStr">
        <is>
          <t>AIG（Advanced Industrial Group）</t>
        </is>
      </c>
      <c r="B615" t="inlineStr">
        <is>
          <t>埃及</t>
        </is>
      </c>
      <c r="C615" t="inlineStr"/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  <c r="V615" t="inlineStr"/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  <c r="V616" t="inlineStr"/>
    </row>
    <row r="617">
      <c r="A617" t="inlineStr">
        <is>
          <t>Kritical Hardware</t>
        </is>
      </c>
      <c r="B617" t="inlineStr">
        <is>
          <t>墨西哥</t>
        </is>
      </c>
      <c r="C617" t="inlineStr"/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  <c r="V617" t="inlineStr"/>
    </row>
    <row r="618">
      <c r="A618" t="inlineStr">
        <is>
          <t>COMPUSOLUCIONES</t>
        </is>
      </c>
      <c r="B618" t="inlineStr">
        <is>
          <t>多米尼加</t>
        </is>
      </c>
      <c r="C618" t="inlineStr"/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  <c r="V618" t="inlineStr"/>
    </row>
    <row r="619">
      <c r="A619" t="inlineStr">
        <is>
          <t>Spectra GmbH (Niederlassung Österreich)</t>
        </is>
      </c>
      <c r="B619" t="inlineStr">
        <is>
          <t>奥地利</t>
        </is>
      </c>
      <c r="C619" t="inlineStr"/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N619" t="inlineStr"/>
      <c r="O619" t="inlineStr"/>
      <c r="P619" t="inlineStr"/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  <c r="V619" t="inlineStr"/>
    </row>
    <row r="620">
      <c r="A620" t="inlineStr">
        <is>
          <t>ICT Integrators</t>
        </is>
      </c>
      <c r="B620" t="inlineStr">
        <is>
          <t>巴基斯坦</t>
        </is>
      </c>
      <c r="C620" t="inlineStr"/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  <c r="V620" t="inlineStr"/>
    </row>
    <row r="621">
      <c r="A621" t="inlineStr">
        <is>
          <t>Above-Net Soluções Industriais</t>
        </is>
      </c>
      <c r="B621" t="inlineStr">
        <is>
          <t>巴西</t>
        </is>
      </c>
      <c r="C621" t="inlineStr"/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  <c r="V621" t="inlineStr"/>
    </row>
    <row r="622">
      <c r="A622" t="inlineStr">
        <is>
          <t>All Tech Solutions (atsol)</t>
        </is>
      </c>
      <c r="B622" t="inlineStr">
        <is>
          <t>巴西</t>
        </is>
      </c>
      <c r="C622" t="inlineStr"/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  <c r="V622" t="inlineStr"/>
    </row>
    <row r="623">
      <c r="A623" t="inlineStr">
        <is>
          <t>ICS Brasil</t>
        </is>
      </c>
      <c r="B623" t="inlineStr">
        <is>
          <t>巴西</t>
        </is>
      </c>
      <c r="C623" t="inlineStr"/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  <c r="V623" t="inlineStr"/>
    </row>
    <row r="624">
      <c r="A624" t="inlineStr">
        <is>
          <t>LRI AUTOMAÇÃO</t>
        </is>
      </c>
      <c r="B624" t="inlineStr">
        <is>
          <t>巴西</t>
        </is>
      </c>
      <c r="C624" t="inlineStr"/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  <c r="V624" t="inlineStr"/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  <c r="V625" t="inlineStr"/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D626" t="inlineStr"/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  <c r="V626" t="inlineStr"/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  <c r="V627" t="inlineStr"/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  <c r="V628" t="inlineStr"/>
    </row>
    <row r="629">
      <c r="A629" t="inlineStr">
        <is>
          <t>GETIC（德国）</t>
        </is>
      </c>
      <c r="B629" t="inlineStr">
        <is>
          <t>德国</t>
        </is>
      </c>
      <c r="C629" t="inlineStr"/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  <c r="V629" t="inlineStr"/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N630" t="inlineStr"/>
      <c r="O630" t="inlineStr"/>
      <c r="P630" t="inlineStr"/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  <c r="V630" t="inlineStr"/>
    </row>
    <row r="631">
      <c r="A631" t="inlineStr">
        <is>
          <t>Lantech Communications Europe GmbH</t>
        </is>
      </c>
      <c r="B631" t="inlineStr">
        <is>
          <t>德国</t>
        </is>
      </c>
      <c r="C631" t="inlineStr"/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N631" t="inlineStr"/>
      <c r="O631" t="inlineStr"/>
      <c r="P631" t="inlineStr"/>
      <c r="Q631" t="inlineStr"/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  <c r="V631" t="inlineStr"/>
    </row>
    <row r="632">
      <c r="A632" t="inlineStr">
        <is>
          <t>Microsens</t>
        </is>
      </c>
      <c r="B632" t="inlineStr">
        <is>
          <t>德国</t>
        </is>
      </c>
      <c r="C632" t="inlineStr"/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N632" t="inlineStr"/>
      <c r="O632" t="inlineStr"/>
      <c r="P632" t="inlineStr"/>
      <c r="Q632" t="inlineStr"/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  <c r="V632" t="inlineStr"/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  <c r="V633" t="inlineStr"/>
    </row>
    <row r="634">
      <c r="A634" t="inlineStr">
        <is>
          <t>Senetic GmbH（德国）</t>
        </is>
      </c>
      <c r="B634" t="inlineStr">
        <is>
          <t>德国</t>
        </is>
      </c>
      <c r="C634" t="inlineStr"/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  <c r="V634" t="inlineStr"/>
    </row>
    <row r="635">
      <c r="A635" t="inlineStr">
        <is>
          <t>Conrad / Reichelt / Distrelec</t>
        </is>
      </c>
      <c r="B635" t="inlineStr">
        <is>
          <t>德国/瑞士</t>
        </is>
      </c>
      <c r="C635" t="inlineStr"/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N635" t="inlineStr"/>
      <c r="O635" t="inlineStr"/>
      <c r="P635" t="inlineStr"/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  <c r="V635" t="inlineStr"/>
    </row>
    <row r="636">
      <c r="A636" t="inlineStr">
        <is>
          <t>ALIDEX ITALIA</t>
        </is>
      </c>
      <c r="B636" t="inlineStr">
        <is>
          <t>意大利</t>
        </is>
      </c>
      <c r="C636" t="inlineStr"/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N636" t="inlineStr"/>
      <c r="O636" t="inlineStr"/>
      <c r="P636" t="inlineStr"/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  <c r="V636" t="inlineStr"/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  <c r="V637" t="inlineStr"/>
    </row>
    <row r="638">
      <c r="A638" t="inlineStr">
        <is>
          <t>Rexel Italia</t>
        </is>
      </c>
      <c r="B638" t="inlineStr">
        <is>
          <t>意大利</t>
        </is>
      </c>
      <c r="C638" t="inlineStr"/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N638" t="inlineStr"/>
      <c r="O638" t="inlineStr"/>
      <c r="P638" t="inlineStr"/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  <c r="V638" t="inlineStr"/>
    </row>
    <row r="639">
      <c r="A639" t="inlineStr">
        <is>
          <t>Senetic Italia S.r.l.</t>
        </is>
      </c>
      <c r="B639" t="inlineStr">
        <is>
          <t>意大利</t>
        </is>
      </c>
      <c r="C639" t="inlineStr"/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  <c r="V639" t="inlineStr"/>
    </row>
    <row r="640">
      <c r="A640" t="inlineStr">
        <is>
          <t>Sphinx Italia</t>
        </is>
      </c>
      <c r="B640" t="inlineStr">
        <is>
          <t>意大利</t>
        </is>
      </c>
      <c r="C640" t="inlineStr"/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N640" t="inlineStr"/>
      <c r="O640" t="inlineStr"/>
      <c r="P640" t="inlineStr"/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  <c r="V640" t="inlineStr"/>
    </row>
    <row r="641">
      <c r="A641" t="inlineStr">
        <is>
          <t>Dustin Norway</t>
        </is>
      </c>
      <c r="B641" t="inlineStr">
        <is>
          <t>挪威</t>
        </is>
      </c>
      <c r="C641" t="inlineStr"/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  <c r="V641" t="inlineStr"/>
    </row>
    <row r="642">
      <c r="A642" t="inlineStr">
        <is>
          <t>Conexpro (GNT-IG 系列)</t>
        </is>
      </c>
      <c r="B642" t="inlineStr">
        <is>
          <t>捷克</t>
        </is>
      </c>
      <c r="C642" t="inlineStr"/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N642" t="inlineStr"/>
      <c r="O642" t="inlineStr"/>
      <c r="P642" t="inlineStr"/>
      <c r="Q642" t="inlineStr"/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  <c r="V642" t="inlineStr"/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  <c r="V643" t="inlineStr"/>
    </row>
    <row r="644">
      <c r="A644" t="inlineStr">
        <is>
          <t>Senetic s.r.o.</t>
        </is>
      </c>
      <c r="B644" t="inlineStr">
        <is>
          <t>捷克</t>
        </is>
      </c>
      <c r="C644" t="inlineStr"/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  <c r="V644" t="inlineStr"/>
    </row>
    <row r="645">
      <c r="A645" t="inlineStr">
        <is>
          <t>WIAutomation</t>
        </is>
      </c>
      <c r="B645" t="inlineStr">
        <is>
          <t>捷克</t>
        </is>
      </c>
      <c r="C645" t="inlineStr"/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N645" t="inlineStr"/>
      <c r="O645" t="inlineStr"/>
      <c r="P645" t="inlineStr"/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  <c r="V645" t="inlineStr"/>
    </row>
    <row r="646">
      <c r="A646" t="inlineStr">
        <is>
          <t>ASBIS SK</t>
        </is>
      </c>
      <c r="B646" t="inlineStr">
        <is>
          <t>斯洛伐克</t>
        </is>
      </c>
      <c r="C646" t="inlineStr"/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  <c r="V646" t="inlineStr"/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  <c r="V647" t="inlineStr"/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  <c r="V648" t="inlineStr"/>
    </row>
    <row r="649">
      <c r="A649" t="inlineStr">
        <is>
          <t>Anewtech Systems Pte Ltd</t>
        </is>
      </c>
      <c r="B649" t="inlineStr">
        <is>
          <t>新加坡</t>
        </is>
      </c>
      <c r="C649" t="inlineStr"/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  <c r="V649" t="inlineStr"/>
    </row>
    <row r="650">
      <c r="A650" t="inlineStr">
        <is>
          <t>Data Controls Inc.</t>
        </is>
      </c>
      <c r="B650" t="inlineStr">
        <is>
          <t>日本</t>
        </is>
      </c>
      <c r="C650" t="inlineStr"/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  <c r="V650" t="inlineStr"/>
    </row>
    <row r="651">
      <c r="A651" t="inlineStr">
        <is>
          <t>V-net AAEON Co., Ltd.（现 Acceed Japan）</t>
        </is>
      </c>
      <c r="B651" t="inlineStr">
        <is>
          <t>日本</t>
        </is>
      </c>
      <c r="C651" t="inlineStr"/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  <c r="V651" t="inlineStr"/>
    </row>
    <row r="652">
      <c r="A652" t="inlineStr">
        <is>
          <t>TEMPEL GROUP CHILE</t>
        </is>
      </c>
      <c r="B652" t="inlineStr">
        <is>
          <t>智利</t>
        </is>
      </c>
      <c r="C652" t="inlineStr"/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  <c r="V652" t="inlineStr"/>
    </row>
    <row r="653">
      <c r="A653" t="inlineStr">
        <is>
          <t>TERABOX Soluciones Tecnológicas</t>
        </is>
      </c>
      <c r="B653" t="inlineStr">
        <is>
          <t>智利</t>
        </is>
      </c>
      <c r="C653" t="inlineStr"/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  <c r="V653" t="inlineStr"/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  <c r="V654" t="inlineStr"/>
    </row>
    <row r="655">
      <c r="A655" t="inlineStr">
        <is>
          <t>Exertis Azenn</t>
        </is>
      </c>
      <c r="B655" t="inlineStr">
        <is>
          <t>法国</t>
        </is>
      </c>
      <c r="C655" t="inlineStr"/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  <c r="V655" t="inlineStr"/>
    </row>
    <row r="656">
      <c r="A656" t="inlineStr">
        <is>
          <t>Gigamedia</t>
        </is>
      </c>
      <c r="B656" t="inlineStr">
        <is>
          <t>法国</t>
        </is>
      </c>
      <c r="C656" t="inlineStr"/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N656" t="inlineStr"/>
      <c r="O656" t="inlineStr"/>
      <c r="P656" t="inlineStr"/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  <c r="V656" t="inlineStr"/>
    </row>
    <row r="657">
      <c r="A657" t="inlineStr">
        <is>
          <t>Senetic France</t>
        </is>
      </c>
      <c r="B657" t="inlineStr">
        <is>
          <t>法国</t>
        </is>
      </c>
      <c r="C657" t="inlineStr"/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  <c r="V657" t="inlineStr"/>
    </row>
    <row r="658">
      <c r="A658" t="inlineStr">
        <is>
          <t>Inter Projekt S.A.</t>
        </is>
      </c>
      <c r="B658" t="inlineStr">
        <is>
          <t>波兰</t>
        </is>
      </c>
      <c r="C658" t="inlineStr"/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  <c r="V658" t="inlineStr"/>
    </row>
    <row r="659">
      <c r="A659" t="inlineStr">
        <is>
          <t>OEM AUTOMATIC Sp. z o.o.</t>
        </is>
      </c>
      <c r="B659" t="inlineStr">
        <is>
          <t>波兰</t>
        </is>
      </c>
      <c r="C659" t="inlineStr"/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  <c r="V659" t="inlineStr"/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  <c r="V660" t="inlineStr"/>
    </row>
    <row r="661">
      <c r="A661" t="inlineStr">
        <is>
          <t>Senetic S.A.（波兰）</t>
        </is>
      </c>
      <c r="B661" t="inlineStr">
        <is>
          <t>波兰</t>
        </is>
      </c>
      <c r="C661" t="inlineStr"/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  <c r="V661" t="inlineStr"/>
    </row>
    <row r="662">
      <c r="A662" t="inlineStr">
        <is>
          <t>TME (Transfer Multisort Elektronik)</t>
        </is>
      </c>
      <c r="B662" t="inlineStr">
        <is>
          <t>波兰</t>
        </is>
      </c>
      <c r="C662" t="inlineStr"/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N662" t="inlineStr"/>
      <c r="O662" t="inlineStr"/>
      <c r="P662" t="inlineStr"/>
      <c r="Q662" t="inlineStr"/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  <c r="V662" t="inlineStr"/>
    </row>
    <row r="663">
      <c r="A663" t="inlineStr">
        <is>
          <t>BCS</t>
        </is>
      </c>
      <c r="B663" t="inlineStr">
        <is>
          <t>波兰/捷克</t>
        </is>
      </c>
      <c r="C663" t="inlineStr"/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N663" t="inlineStr"/>
      <c r="O663" t="inlineStr"/>
      <c r="P663" t="inlineStr"/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  <c r="V663" t="inlineStr"/>
    </row>
    <row r="664">
      <c r="A664" t="inlineStr">
        <is>
          <t>Easy Net Co., Ltd.</t>
        </is>
      </c>
      <c r="B664" t="inlineStr">
        <is>
          <t>泰国</t>
        </is>
      </c>
      <c r="C664" t="inlineStr"/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  <c r="V664" t="inlineStr"/>
    </row>
    <row r="665">
      <c r="A665" t="inlineStr">
        <is>
          <t>Success Network And Communication Co., Ltd.</t>
        </is>
      </c>
      <c r="B665" t="inlineStr">
        <is>
          <t>泰国</t>
        </is>
      </c>
      <c r="C665" t="inlineStr"/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  <c r="V665" t="inlineStr"/>
    </row>
    <row r="666">
      <c r="A666" t="inlineStr">
        <is>
          <t>Braemac</t>
        </is>
      </c>
      <c r="B666" t="inlineStr">
        <is>
          <t>澳大利亚</t>
        </is>
      </c>
      <c r="C666" t="inlineStr"/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  <c r="V666" t="inlineStr"/>
    </row>
    <row r="667">
      <c r="A667" t="inlineStr">
        <is>
          <t>Tekdis</t>
        </is>
      </c>
      <c r="B667" t="inlineStr">
        <is>
          <t>澳大利亚</t>
        </is>
      </c>
      <c r="C667" t="inlineStr"/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  <c r="V667" t="inlineStr"/>
    </row>
    <row r="668">
      <c r="A668" t="inlineStr">
        <is>
          <t>Wireless Professional Solutions</t>
        </is>
      </c>
      <c r="B668" t="inlineStr">
        <is>
          <t>澳大利亚</t>
        </is>
      </c>
      <c r="C668" t="inlineStr"/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N668" t="inlineStr"/>
      <c r="O668" t="inlineStr"/>
      <c r="P668" t="inlineStr"/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  <c r="V668" t="inlineStr"/>
    </row>
    <row r="669">
      <c r="A669" t="inlineStr">
        <is>
          <t>M Ciantar</t>
        </is>
      </c>
      <c r="B669" t="inlineStr">
        <is>
          <t>爱尔兰</t>
        </is>
      </c>
      <c r="C669" t="inlineStr"/>
      <c r="D669" t="inlineStr"/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  <c r="V669" t="inlineStr"/>
    </row>
    <row r="670">
      <c r="A670" t="inlineStr">
        <is>
          <t>Aurdel Sweden AB</t>
        </is>
      </c>
      <c r="B670" t="inlineStr">
        <is>
          <t>瑞典</t>
        </is>
      </c>
      <c r="C670" t="inlineStr"/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  <c r="V670" t="inlineStr"/>
    </row>
    <row r="671">
      <c r="A671" t="inlineStr">
        <is>
          <t>Senetic AB</t>
        </is>
      </c>
      <c r="B671" t="inlineStr">
        <is>
          <t>瑞典</t>
        </is>
      </c>
      <c r="C671" t="inlineStr"/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  <c r="V671" t="inlineStr"/>
    </row>
    <row r="672">
      <c r="A672" t="inlineStr">
        <is>
          <t>LaboTest AB</t>
        </is>
      </c>
      <c r="B672" t="inlineStr">
        <is>
          <t>瑞典/丹麦</t>
        </is>
      </c>
      <c r="C672" t="inlineStr"/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N672" t="inlineStr"/>
      <c r="O672" t="inlineStr"/>
      <c r="P672" t="inlineStr"/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  <c r="V672" t="inlineStr"/>
    </row>
    <row r="673">
      <c r="A673" t="inlineStr">
        <is>
          <t>Senetic AG</t>
        </is>
      </c>
      <c r="B673" t="inlineStr">
        <is>
          <t>瑞士</t>
        </is>
      </c>
      <c r="C673" t="inlineStr"/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  <c r="V673" t="inlineStr"/>
    </row>
    <row r="674">
      <c r="A674" t="inlineStr">
        <is>
          <t>ValTekGroup</t>
        </is>
      </c>
      <c r="B674" t="inlineStr">
        <is>
          <t>秘鲁</t>
        </is>
      </c>
      <c r="C674" t="inlineStr"/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  <c r="V674" t="inlineStr"/>
    </row>
    <row r="675">
      <c r="A675" t="inlineStr">
        <is>
          <t>WiFi-Stock.com（JSC Katalita）</t>
        </is>
      </c>
      <c r="B675" t="inlineStr">
        <is>
          <t>立陶宛</t>
        </is>
      </c>
      <c r="C675" t="inlineStr"/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  <c r="V675" t="inlineStr"/>
    </row>
    <row r="676">
      <c r="A676" t="inlineStr">
        <is>
          <t>Elko Romania</t>
        </is>
      </c>
      <c r="B676" t="inlineStr">
        <is>
          <t>罗马尼亚</t>
        </is>
      </c>
      <c r="C676" t="inlineStr"/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  <c r="V676" t="inlineStr"/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  <c r="V677" t="inlineStr"/>
    </row>
    <row r="678">
      <c r="A678" t="inlineStr">
        <is>
          <t>Senetic Romania SRL</t>
        </is>
      </c>
      <c r="B678" t="inlineStr">
        <is>
          <t>罗马尼亚</t>
        </is>
      </c>
      <c r="C678" t="inlineStr"/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  <c r="V678" t="inlineStr"/>
    </row>
    <row r="679">
      <c r="A679" t="inlineStr">
        <is>
          <t>4D Controls</t>
        </is>
      </c>
      <c r="B679" t="inlineStr">
        <is>
          <t>美国</t>
        </is>
      </c>
      <c r="C679" t="inlineStr"/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N679" t="inlineStr"/>
      <c r="O679" t="inlineStr"/>
      <c r="P679" t="inlineStr"/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  <c r="V679" t="inlineStr"/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  <c r="V680" t="inlineStr"/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  <c r="V681" t="inlineStr"/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  <c r="V682" t="inlineStr"/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  <c r="V683" t="inlineStr"/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  <c r="V684" t="inlineStr"/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  <c r="V685" t="inlineStr"/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  <c r="V686" t="inlineStr"/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  <c r="V687" t="inlineStr"/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  <c r="V688" t="inlineStr"/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  <c r="V689" t="inlineStr"/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  <c r="V690" t="inlineStr"/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  <c r="V691" t="inlineStr"/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D692" t="inlineStr"/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  <c r="V692" t="inlineStr"/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  <c r="V693" t="inlineStr"/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  <c r="V694" t="inlineStr"/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D695" t="inlineStr"/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  <c r="V695" t="inlineStr"/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  <c r="V696" t="inlineStr"/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  <c r="V697" t="inlineStr"/>
    </row>
    <row r="698">
      <c r="A698" t="inlineStr">
        <is>
          <t>Motion (motionworld.com)</t>
        </is>
      </c>
      <c r="B698" t="inlineStr">
        <is>
          <t>美国</t>
        </is>
      </c>
      <c r="C698" t="inlineStr"/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N698" t="inlineStr"/>
      <c r="O698" t="inlineStr"/>
      <c r="P698" t="inlineStr"/>
      <c r="Q698" t="inlineStr"/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  <c r="V698" t="inlineStr"/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  <c r="V699" t="inlineStr"/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  <c r="V700" t="inlineStr"/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  <c r="V701" t="inlineStr"/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  <c r="V702" t="inlineStr"/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  <c r="V703" t="inlineStr"/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  <c r="V704" t="inlineStr"/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  <c r="V705" t="inlineStr"/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D706" t="inlineStr"/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  <c r="V706" t="inlineStr"/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N707" t="inlineStr"/>
      <c r="O707" t="inlineStr"/>
      <c r="P707" t="inlineStr"/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  <c r="V707" t="inlineStr"/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N708" t="inlineStr"/>
      <c r="O708" t="inlineStr"/>
      <c r="P708" t="inlineStr"/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  <c r="V708" t="inlineStr"/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N709" t="inlineStr"/>
      <c r="O709" t="inlineStr"/>
      <c r="P709" t="inlineStr"/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  <c r="V709" t="inlineStr"/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D710" t="inlineStr"/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N710" t="inlineStr"/>
      <c r="O710" t="inlineStr"/>
      <c r="P710" t="inlineStr"/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  <c r="V710" t="inlineStr"/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N711" t="inlineStr"/>
      <c r="O711" t="inlineStr"/>
      <c r="P711" t="inlineStr"/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  <c r="V711" t="inlineStr"/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N712" t="inlineStr"/>
      <c r="O712" t="inlineStr"/>
      <c r="P712" t="inlineStr"/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  <c r="V712" t="inlineStr"/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N713" t="inlineStr"/>
      <c r="O713" t="inlineStr"/>
      <c r="P713" t="inlineStr"/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  <c r="V713" t="inlineStr"/>
    </row>
    <row r="714">
      <c r="A714" t="inlineStr">
        <is>
          <t>LaboTest Oy</t>
        </is>
      </c>
      <c r="B714" t="inlineStr">
        <is>
          <t>芬兰</t>
        </is>
      </c>
      <c r="C714" t="inlineStr"/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N714" t="inlineStr"/>
      <c r="O714" t="inlineStr"/>
      <c r="P714" t="inlineStr"/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  <c r="V714" t="inlineStr"/>
    </row>
    <row r="715">
      <c r="A715" t="inlineStr">
        <is>
          <t>AMG Systems</t>
        </is>
      </c>
      <c r="B715" t="inlineStr">
        <is>
          <t>英国</t>
        </is>
      </c>
      <c r="C715" t="inlineStr"/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N715" t="inlineStr"/>
      <c r="O715" t="inlineStr"/>
      <c r="P715" t="inlineStr"/>
      <c r="Q715" t="inlineStr"/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  <c r="V715" t="inlineStr"/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N716" t="inlineStr"/>
      <c r="O716" t="inlineStr"/>
      <c r="P716" t="inlineStr"/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  <c r="V716" t="inlineStr"/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N717" t="inlineStr"/>
      <c r="O717" t="inlineStr"/>
      <c r="P717" t="inlineStr"/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  <c r="V717" t="inlineStr"/>
    </row>
    <row r="718">
      <c r="A718" t="inlineStr">
        <is>
          <t>EET United Kingdom</t>
        </is>
      </c>
      <c r="B718" t="inlineStr">
        <is>
          <t>英国</t>
        </is>
      </c>
      <c r="C718" t="inlineStr"/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N718" t="inlineStr"/>
      <c r="O718" t="inlineStr"/>
      <c r="P718" t="inlineStr"/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  <c r="V718" t="inlineStr"/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N719" t="inlineStr"/>
      <c r="O719" t="inlineStr"/>
      <c r="P719" t="inlineStr"/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  <c r="V719" t="inlineStr"/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N720" t="inlineStr"/>
      <c r="O720" t="inlineStr"/>
      <c r="P720" t="inlineStr"/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  <c r="V720" t="inlineStr"/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N721" t="inlineStr"/>
      <c r="O721" t="inlineStr"/>
      <c r="P721" t="inlineStr"/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  <c r="V721" t="inlineStr"/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N722" t="inlineStr"/>
      <c r="O722" t="inlineStr"/>
      <c r="P722" t="inlineStr"/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  <c r="V722" t="inlineStr"/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N723" t="inlineStr"/>
      <c r="O723" t="inlineStr"/>
      <c r="P723" t="inlineStr"/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  <c r="V723" t="inlineStr"/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N724" t="inlineStr"/>
      <c r="O724" t="inlineStr"/>
      <c r="P724" t="inlineStr"/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  <c r="V724" t="inlineStr"/>
    </row>
    <row r="725">
      <c r="A725" t="inlineStr">
        <is>
          <t>Senetic LTD（英国）</t>
        </is>
      </c>
      <c r="B725" t="inlineStr">
        <is>
          <t>英国</t>
        </is>
      </c>
      <c r="C725" t="inlineStr"/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N725" t="inlineStr"/>
      <c r="O725" t="inlineStr"/>
      <c r="P725" t="inlineStr"/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  <c r="V725" t="inlineStr"/>
    </row>
    <row r="726">
      <c r="A726" t="inlineStr">
        <is>
          <t>Wifi Stock (UK) Ltd</t>
        </is>
      </c>
      <c r="B726" t="inlineStr">
        <is>
          <t>英国</t>
        </is>
      </c>
      <c r="C726" t="inlineStr"/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N726" t="inlineStr"/>
      <c r="O726" t="inlineStr"/>
      <c r="P726" t="inlineStr"/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  <c r="V726" t="inlineStr"/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N727" t="inlineStr"/>
      <c r="O727" t="inlineStr"/>
      <c r="P727" t="inlineStr"/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  <c r="V727" t="inlineStr"/>
    </row>
    <row r="728">
      <c r="A728" t="inlineStr">
        <is>
          <t>Senetic B.V.</t>
        </is>
      </c>
      <c r="B728" t="inlineStr">
        <is>
          <t>荷兰</t>
        </is>
      </c>
      <c r="C728" t="inlineStr"/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N728" t="inlineStr"/>
      <c r="O728" t="inlineStr"/>
      <c r="P728" t="inlineStr"/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  <c r="V728" t="inlineStr"/>
    </row>
    <row r="729">
      <c r="A729" t="inlineStr">
        <is>
          <t>shop4power.nl</t>
        </is>
      </c>
      <c r="B729" t="inlineStr">
        <is>
          <t>荷兰</t>
        </is>
      </c>
      <c r="C729" t="inlineStr"/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N729" t="inlineStr"/>
      <c r="O729" t="inlineStr"/>
      <c r="P729" t="inlineStr"/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  <c r="V729" t="inlineStr"/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N730" t="inlineStr"/>
      <c r="O730" t="inlineStr"/>
      <c r="P730" t="inlineStr"/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  <c r="V730" t="inlineStr"/>
    </row>
    <row r="731">
      <c r="A731" t="inlineStr">
        <is>
          <t>Tempel Group</t>
        </is>
      </c>
      <c r="B731" t="inlineStr">
        <is>
          <t>葡萄牙</t>
        </is>
      </c>
      <c r="C731" t="inlineStr"/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N731" t="inlineStr"/>
      <c r="O731" t="inlineStr"/>
      <c r="P731" t="inlineStr"/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  <c r="V731" t="inlineStr"/>
    </row>
    <row r="732">
      <c r="A732" t="inlineStr">
        <is>
          <t>Fibercli</t>
        </is>
      </c>
      <c r="B732" t="inlineStr">
        <is>
          <t>西班牙</t>
        </is>
      </c>
      <c r="C732" t="inlineStr"/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N732" t="inlineStr"/>
      <c r="O732" t="inlineStr"/>
      <c r="P732" t="inlineStr"/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  <c r="V732" t="inlineStr"/>
    </row>
    <row r="733">
      <c r="A733" t="inlineStr">
        <is>
          <t>Senetic España S.L.U.</t>
        </is>
      </c>
      <c r="B733" t="inlineStr">
        <is>
          <t>西班牙</t>
        </is>
      </c>
      <c r="C733" t="inlineStr"/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N733" t="inlineStr"/>
      <c r="O733" t="inlineStr"/>
      <c r="P733" t="inlineStr"/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  <c r="V733" t="inlineStr"/>
    </row>
    <row r="734">
      <c r="A734" t="inlineStr">
        <is>
          <t>Tempel Group</t>
        </is>
      </c>
      <c r="B734" t="inlineStr">
        <is>
          <t>西班牙</t>
        </is>
      </c>
      <c r="C734" t="inlineStr"/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N734" t="inlineStr"/>
      <c r="O734" t="inlineStr"/>
      <c r="P734" t="inlineStr"/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  <c r="V734" t="inlineStr"/>
    </row>
    <row r="735">
      <c r="A735" t="inlineStr">
        <is>
          <t>ALIDEX IBERIA</t>
        </is>
      </c>
      <c r="B735" t="inlineStr">
        <is>
          <t>西班牙/葡萄牙</t>
        </is>
      </c>
      <c r="C735" t="inlineStr"/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N735" t="inlineStr"/>
      <c r="O735" t="inlineStr"/>
      <c r="P735" t="inlineStr"/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  <c r="V735" t="inlineStr"/>
    </row>
    <row r="736">
      <c r="A736" t="inlineStr">
        <is>
          <t>HOANG VAN INFORMATICS TECHNOLOGY</t>
        </is>
      </c>
      <c r="B736" t="inlineStr">
        <is>
          <t>越南</t>
        </is>
      </c>
      <c r="C736" t="inlineStr"/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N736" t="inlineStr"/>
      <c r="O736" t="inlineStr"/>
      <c r="P736" t="inlineStr"/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  <c r="V736" t="inlineStr"/>
    </row>
    <row r="737">
      <c r="A737" t="inlineStr">
        <is>
          <t>KHAI MINH ELECTRIC TECHNOLOGY JSC</t>
        </is>
      </c>
      <c r="B737" t="inlineStr">
        <is>
          <t>越南</t>
        </is>
      </c>
      <c r="C737" t="inlineStr"/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N737" t="inlineStr"/>
      <c r="O737" t="inlineStr"/>
      <c r="P737" t="inlineStr"/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  <c r="V737" t="inlineStr"/>
    </row>
    <row r="738">
      <c r="A738" t="inlineStr">
        <is>
          <t>Dritan / Vreshta</t>
        </is>
      </c>
      <c r="B738" t="inlineStr">
        <is>
          <t>阿尔巴尼亚</t>
        </is>
      </c>
      <c r="C738" t="inlineStr"/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N738" t="inlineStr"/>
      <c r="O738" t="inlineStr"/>
      <c r="P738" t="inlineStr"/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  <c r="V738" t="inlineStr"/>
    </row>
    <row r="739">
      <c r="A739" t="inlineStr">
        <is>
          <t>TEMPEL GROUP ARGENTINA</t>
        </is>
      </c>
      <c r="B739" t="inlineStr">
        <is>
          <t>阿根廷</t>
        </is>
      </c>
      <c r="C739" t="inlineStr"/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N739" t="inlineStr"/>
      <c r="O739" t="inlineStr"/>
      <c r="P739" t="inlineStr"/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  <c r="V739" t="inlineStr"/>
    </row>
    <row r="740">
      <c r="A740" t="inlineStr">
        <is>
          <t>Amplicon Middle East</t>
        </is>
      </c>
      <c r="B740" t="inlineStr">
        <is>
          <t>阿联酋</t>
        </is>
      </c>
      <c r="C740" t="inlineStr"/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N740" t="inlineStr"/>
      <c r="O740" t="inlineStr"/>
      <c r="P740" t="inlineStr"/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  <c r="V740" t="inlineStr"/>
    </row>
    <row r="741">
      <c r="A741" t="inlineStr">
        <is>
          <t>Cayee Information Technology Ltd</t>
        </is>
      </c>
      <c r="B741" t="inlineStr">
        <is>
          <t>香港</t>
        </is>
      </c>
      <c r="C741" t="inlineStr"/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N741" t="inlineStr"/>
      <c r="O741" t="inlineStr"/>
      <c r="P741" t="inlineStr"/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  <c r="V741" t="inlineStr"/>
    </row>
    <row r="742">
      <c r="A742" t="inlineStr">
        <is>
          <t>NetEon</t>
        </is>
      </c>
      <c r="B742" t="inlineStr">
        <is>
          <t>马来西亚</t>
        </is>
      </c>
      <c r="C742" t="inlineStr"/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N742" t="inlineStr"/>
      <c r="O742" t="inlineStr"/>
      <c r="P742" t="inlineStr"/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  <c r="V742" t="inlineStr"/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D743" t="inlineStr"/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N743" t="inlineStr"/>
      <c r="O743" t="inlineStr"/>
      <c r="P743" t="inlineStr"/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  <c r="V743" t="inlineStr"/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D744" t="inlineStr"/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N744" t="inlineStr"/>
      <c r="O744" t="inlineStr"/>
      <c r="P744" t="inlineStr"/>
      <c r="Q744" t="inlineStr">
        <is>
          <t>【2026-09-23】MikroTik 官方认证顾问名录 / 认证培训伙伴收录。自述专长带宽控制、负载均衡、静态/OSPF/BGP 路由、防火墙、VPN、Hotspot、PPPoE。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A-092</t>
        </is>
      </c>
      <c r="U744" t="inlineStr"/>
      <c r="V744" t="inlineStr"/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D745" t="inlineStr"/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N745" t="inlineStr"/>
      <c r="O745" t="inlineStr"/>
      <c r="P745" t="inlineStr"/>
      <c r="Q7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</t>
        </is>
      </c>
      <c r="R745" t="inlineStr">
        <is>
          <t>A</t>
        </is>
      </c>
      <c r="S745" t="inlineStr">
        <is>
          <t>【人工定级】A —— 自动规则已跳过；信息待人工补齐（见备注）</t>
        </is>
      </c>
      <c r="T745" t="inlineStr">
        <is>
          <t>A-159</t>
        </is>
      </c>
      <c r="U745" t="inlineStr"/>
      <c r="V745" t="inlineStr">
        <is>
          <t>A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/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N746" t="inlineStr"/>
      <c r="O746" t="inlineStr"/>
      <c r="P746" t="inlineStr"/>
      <c r="Q7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6" t="inlineStr">
        <is>
          <t>A</t>
        </is>
      </c>
      <c r="S746" t="inlineStr">
        <is>
          <t>【人工定级】A —— 自动规则已跳过；信息待人工补齐（见备注）</t>
        </is>
      </c>
      <c r="T746" t="inlineStr">
        <is>
          <t>A-160</t>
        </is>
      </c>
      <c r="U746" t="inlineStr"/>
      <c r="V746" t="inlineStr">
        <is>
          <t>A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D747" t="inlineStr"/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N747" t="inlineStr"/>
      <c r="O747" t="inlineStr"/>
      <c r="P747" t="inlineStr"/>
      <c r="Q7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7" t="inlineStr">
        <is>
          <t>A</t>
        </is>
      </c>
      <c r="S747" t="inlineStr">
        <is>
          <t>【人工定级】A —— 自动规则已跳过；信息待人工补齐（见备注）</t>
        </is>
      </c>
      <c r="T747" t="inlineStr">
        <is>
          <t>A-161</t>
        </is>
      </c>
      <c r="U747" t="inlineStr"/>
      <c r="V747" t="inlineStr">
        <is>
          <t>A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/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N748" t="inlineStr"/>
      <c r="O748" t="inlineStr"/>
      <c r="P748" t="inlineStr"/>
      <c r="Q7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8" t="inlineStr">
        <is>
          <t>A</t>
        </is>
      </c>
      <c r="S748" t="inlineStr">
        <is>
          <t>【人工定级】A —— 自动规则已跳过；信息待人工补齐（见备注）</t>
        </is>
      </c>
      <c r="T748" t="inlineStr">
        <is>
          <t>A-162</t>
        </is>
      </c>
      <c r="U748" t="inlineStr"/>
      <c r="V748" t="inlineStr">
        <is>
          <t>A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/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N749" t="inlineStr"/>
      <c r="O749" t="inlineStr"/>
      <c r="P749" t="inlineStr"/>
      <c r="Q7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9" t="inlineStr">
        <is>
          <t>A</t>
        </is>
      </c>
      <c r="S749" t="inlineStr">
        <is>
          <t>【人工定级】A —— 自动规则已跳过；信息待人工补齐（见备注）</t>
        </is>
      </c>
      <c r="T749" t="inlineStr">
        <is>
          <t>A-163</t>
        </is>
      </c>
      <c r="U749" t="inlineStr"/>
      <c r="V749" t="inlineStr">
        <is>
          <t>A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D750" t="inlineStr"/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N750" t="inlineStr"/>
      <c r="O750" t="inlineStr"/>
      <c r="P750" t="inlineStr"/>
      <c r="Q7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</t>
        </is>
      </c>
      <c r="R750" t="inlineStr">
        <is>
          <t>A</t>
        </is>
      </c>
      <c r="S750" t="inlineStr">
        <is>
          <t>【人工定级】A —— 自动规则已跳过；信息待人工补齐（见备注）</t>
        </is>
      </c>
      <c r="T750" t="inlineStr">
        <is>
          <t>A-164</t>
        </is>
      </c>
      <c r="U750" t="inlineStr"/>
      <c r="V750" t="inlineStr">
        <is>
          <t>A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/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站点 fikesmedia.com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N751" t="inlineStr"/>
      <c r="O751" t="inlineStr"/>
      <c r="P751" t="inlineStr"/>
      <c r="Q751" t="inlineStr">
        <is>
          <t>【2026-09-23】MikroTik 官方认证顾问名录 / 认证培训伙伴收录。自述 20+ 年教育与公共部门网络经验（地方政府 ISP 到大学与 K12），专长含交换、VLAN、无线、VoIP。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A-093</t>
        </is>
      </c>
      <c r="U751" t="inlineStr"/>
      <c r="V751" t="inlineStr"/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D752" t="inlineStr"/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N752" t="inlineStr"/>
      <c r="O752" t="inlineStr"/>
      <c r="P752" t="inlineStr"/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  <c r="U752" t="inlineStr"/>
      <c r="V752" t="inlineStr"/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/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N753" t="inlineStr"/>
      <c r="O753" t="inlineStr"/>
      <c r="P753" t="inlineStr"/>
      <c r="Q7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认证培训伙伴收录。《RouterOS by Example》作者，**自营 WISP 六年以上**，做 WISP 实操培训。</t>
        </is>
      </c>
      <c r="R753" t="inlineStr">
        <is>
          <t>A</t>
        </is>
      </c>
      <c r="S753" t="inlineStr">
        <is>
          <t>【人工定级】A —— 自动规则已跳过；信息待人工补齐（见备注）</t>
        </is>
      </c>
      <c r="T753" t="inlineStr">
        <is>
          <t>A-165</t>
        </is>
      </c>
      <c r="U753" t="inlineStr"/>
      <c r="V753" t="inlineStr">
        <is>
          <t>A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D754" t="inlineStr"/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见 mikrotik.com/training/europe 培训计划页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N754" t="inlineStr"/>
      <c r="O754" t="inlineStr"/>
      <c r="P754" t="inlineStr"/>
      <c r="Q754" t="inlineStr">
        <is>
          <t>【2026-09-23】MikroTik 官方培训伙伴/顾问名录收录。在 Umkirch 开 MTCRE 与 **MTCSWE**，德语授课。ISP/网络服务商背景。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A-094</t>
        </is>
      </c>
      <c r="U754" t="inlineStr"/>
      <c r="V754" t="inlineStr"/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N755" t="inlineStr"/>
      <c r="O755" t="inlineStr"/>
      <c r="P755" t="inlineStr"/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  <c r="U755" t="inlineStr"/>
      <c r="V755" t="inlineStr"/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/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N756" t="inlineStr"/>
      <c r="O756" t="inlineStr"/>
      <c r="P756" t="inlineStr"/>
      <c r="Q756" t="inlineStr">
        <is>
          <t>FMS Internetservice GmbH。持全部十证，含 **MTCSWE**。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A-095</t>
        </is>
      </c>
      <c r="U756" t="inlineStr"/>
      <c r="V756" t="inlineStr"/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/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N757" t="inlineStr"/>
      <c r="O757" t="inlineStr"/>
      <c r="P757" t="inlineStr"/>
      <c r="Q757" t="inlineStr">
        <is>
          <t>持全部十证，含 **MTCSWE**。奥地利首位进库的 MTCSWE 顾问。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A-096</t>
        </is>
      </c>
      <c r="U757" t="inlineStr"/>
      <c r="V757" t="inlineStr"/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/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N758" t="inlineStr"/>
      <c r="O758" t="inlineStr"/>
      <c r="P758" t="inlineStr"/>
      <c r="Q758" t="inlineStr">
        <is>
          <t>TRIOTRONIK。缺 MTCSWE。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A-097</t>
        </is>
      </c>
      <c r="U758" t="inlineStr"/>
      <c r="V758" t="inlineStr"/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D759" t="inlineStr"/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+380 662340273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N759" t="inlineStr"/>
      <c r="O759" t="inlineStr"/>
      <c r="P759" t="inlineStr"/>
      <c r="Q759" t="inlineStr">
        <is>
          <t>持全部十证，含 **MTCSWE**。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A-098</t>
        </is>
      </c>
      <c r="U759" t="inlineStr"/>
      <c r="V759" t="inlineStr"/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+380669074488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N760" t="inlineStr"/>
      <c r="O760" t="inlineStr"/>
      <c r="P760" t="inlineStr"/>
      <c r="Q760" t="inlineStr">
        <is>
          <t>自营 MikroTik 培训中心（MikroTikls.com.ua），持 **MTCSWE**，带培训影响力。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A-099</t>
        </is>
      </c>
      <c r="U760" t="inlineStr"/>
      <c r="V760" t="inlineStr"/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D761" t="inlineStr"/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N761" t="inlineStr"/>
      <c r="O761" t="inlineStr"/>
      <c r="P761" t="inlineStr"/>
      <c r="Q761" t="inlineStr">
        <is>
          <t>持全部十证，含 **MTCSWE**。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A-100</t>
        </is>
      </c>
      <c r="U761" t="inlineStr"/>
      <c r="V761" t="inlineStr"/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/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+48 796 171 971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N762" t="inlineStr"/>
      <c r="O762" t="inlineStr"/>
      <c r="P762" t="inlineStr"/>
      <c r="Q762" t="inlineStr">
        <is>
          <t>华沙官方培训中心（M.Filipek / P.Wasyk / I.Hreskiv），持 **MTCSWE**。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A-101</t>
        </is>
      </c>
      <c r="U762" t="inlineStr"/>
      <c r="V762" t="inlineStr"/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/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N763" t="inlineStr"/>
      <c r="O763" t="inlineStr"/>
      <c r="P763" t="inlineStr"/>
      <c r="Q763" t="inlineStr">
        <is>
          <t>Cs Edu Idet Sp. z o.o.，持 **MTCSWE**。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A-102</t>
        </is>
      </c>
      <c r="U763" t="inlineStr"/>
      <c r="V763" t="inlineStr"/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/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N764" t="inlineStr"/>
      <c r="O764" t="inlineStr"/>
      <c r="P764" t="inlineStr"/>
      <c r="Q764" t="inlineStr">
        <is>
          <t>Inter Project。缺 MTCSWE。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A-103</t>
        </is>
      </c>
      <c r="U764" t="inlineStr"/>
      <c r="V764" t="inlineStr"/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/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N765" t="inlineStr"/>
      <c r="O765" t="inlineStr"/>
      <c r="P765" t="inlineStr"/>
      <c r="Q765" t="inlineStr">
        <is>
          <t>SysDataCom s.r.o.。缺 MTCSWE。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A-104</t>
        </is>
      </c>
      <c r="U765" t="inlineStr"/>
      <c r="V765" t="inlineStr"/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N766" t="inlineStr"/>
      <c r="O766" t="inlineStr"/>
      <c r="P766" t="inlineStr"/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A-105</t>
        </is>
      </c>
      <c r="U766" t="inlineStr"/>
      <c r="V766" t="inlineStr"/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D767" t="inlineStr"/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+34-911-461-700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N767" t="inlineStr"/>
      <c r="O767" t="inlineStr"/>
      <c r="P767" t="inlineStr"/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A-106</t>
        </is>
      </c>
      <c r="U767" t="inlineStr"/>
      <c r="V767" t="inlineStr"/>
    </row>
    <row r="768">
      <c r="A768" t="inlineStr">
        <is>
          <t>meconet</t>
        </is>
      </c>
      <c r="B768" t="inlineStr">
        <is>
          <t>德国</t>
        </is>
      </c>
      <c r="C768" t="inlineStr"/>
      <c r="D768" t="inlineStr"/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+49 (0)271 703087 0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N768" t="inlineStr"/>
      <c r="O768" t="inlineStr"/>
      <c r="P768" t="inlineStr"/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A-107</t>
        </is>
      </c>
      <c r="U768" t="inlineStr"/>
      <c r="V768" t="inlineStr"/>
    </row>
    <row r="769">
      <c r="A769" t="inlineStr">
        <is>
          <t>MHz Shop</t>
        </is>
      </c>
      <c r="B769" t="inlineStr">
        <is>
          <t>法国</t>
        </is>
      </c>
      <c r="C769" t="inlineStr"/>
      <c r="D769" t="inlineStr"/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+33 486 688 330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N769" t="inlineStr"/>
      <c r="O769" t="inlineStr"/>
      <c r="P769" t="inlineStr"/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A-108</t>
        </is>
      </c>
      <c r="U769" t="inlineStr"/>
      <c r="V769" t="inlineStr"/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/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N770" t="inlineStr"/>
      <c r="O770" t="inlineStr"/>
      <c r="P770" t="inlineStr"/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A-109</t>
        </is>
      </c>
      <c r="U770" t="inlineStr"/>
      <c r="V770" t="inlineStr"/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D771" t="inlineStr"/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049-7623011 / 0774-300502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N771" t="inlineStr"/>
      <c r="O771" t="inlineStr"/>
      <c r="P771" t="inlineStr"/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A-110</t>
        </is>
      </c>
      <c r="U771" t="inlineStr"/>
      <c r="V771" t="inlineStr"/>
    </row>
    <row r="772">
      <c r="A772" t="inlineStr">
        <is>
          <t>VELOCIgroup ApS</t>
        </is>
      </c>
      <c r="B772" t="inlineStr">
        <is>
          <t>丹麦</t>
        </is>
      </c>
      <c r="C772" t="inlineStr"/>
      <c r="D772" t="inlineStr"/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N772" t="inlineStr"/>
      <c r="O772" t="inlineStr"/>
      <c r="P772" t="inlineStr"/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A-111</t>
        </is>
      </c>
      <c r="U772" t="inlineStr"/>
      <c r="V772" t="inlineStr"/>
    </row>
    <row r="773">
      <c r="A773" t="inlineStr">
        <is>
          <t>1TNT.ca</t>
        </is>
      </c>
      <c r="B773" t="inlineStr">
        <is>
          <t>加拿大</t>
        </is>
      </c>
      <c r="C773" t="inlineStr"/>
      <c r="D773" t="inlineStr"/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N773" t="inlineStr"/>
      <c r="O773" t="inlineStr"/>
      <c r="P773" t="inlineStr"/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  <c r="V773" t="inlineStr"/>
    </row>
    <row r="774">
      <c r="A774" t="inlineStr">
        <is>
          <t>Cayman Wireless</t>
        </is>
      </c>
      <c r="B774" t="inlineStr">
        <is>
          <t>美国</t>
        </is>
      </c>
      <c r="C774" t="inlineStr"/>
      <c r="D774" t="inlineStr"/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N774" t="inlineStr"/>
      <c r="O774" t="inlineStr"/>
      <c r="P774" t="inlineStr"/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A-112</t>
        </is>
      </c>
      <c r="U774" t="inlineStr"/>
      <c r="V774" t="inlineStr"/>
    </row>
    <row r="775">
      <c r="A775" t="inlineStr">
        <is>
          <t>wlanparts</t>
        </is>
      </c>
      <c r="B775" t="inlineStr">
        <is>
          <t>美国</t>
        </is>
      </c>
      <c r="C775" t="inlineStr"/>
      <c r="D775" t="inlineStr"/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N775" t="inlineStr"/>
      <c r="O775" t="inlineStr"/>
      <c r="P775" t="inlineStr"/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A-113</t>
        </is>
      </c>
      <c r="U775" t="inlineStr"/>
      <c r="V775" t="inlineStr"/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D776" t="inlineStr"/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N776" t="inlineStr"/>
      <c r="O776" t="inlineStr"/>
      <c r="P776" t="inlineStr"/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A-114</t>
        </is>
      </c>
      <c r="U776" t="inlineStr"/>
      <c r="V776" t="inlineStr"/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D777" t="inlineStr"/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N777" t="inlineStr"/>
      <c r="O777" t="inlineStr"/>
      <c r="P777" t="inlineStr"/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A-115</t>
        </is>
      </c>
      <c r="U777" t="inlineStr"/>
      <c r="V777" t="inlineStr"/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/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N778" t="inlineStr"/>
      <c r="O778" t="inlineStr"/>
      <c r="P778" t="inlineStr"/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A-116</t>
        </is>
      </c>
      <c r="U778" t="inlineStr"/>
      <c r="V778" t="inlineStr"/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D779" t="inlineStr"/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N779" t="inlineStr"/>
      <c r="O779" t="inlineStr"/>
      <c r="P779" t="inlineStr"/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A-117</t>
        </is>
      </c>
      <c r="U779" t="inlineStr"/>
      <c r="V779" t="inlineStr"/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D780" t="inlineStr"/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1-866-230-9174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N780" t="inlineStr"/>
      <c r="O780" t="inlineStr"/>
      <c r="P780" t="inlineStr"/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</t>
        </is>
      </c>
      <c r="R780" t="inlineStr">
        <is>
          <t>A</t>
        </is>
      </c>
      <c r="S780" t="inlineStr">
        <is>
          <t>有明确交换/供电需求（交换专长），且有具体人直联</t>
        </is>
      </c>
      <c r="T780" t="inlineStr">
        <is>
          <t>A-118</t>
        </is>
      </c>
      <c r="U780" t="inlineStr"/>
      <c r="V780" t="inlineStr"/>
    </row>
    <row r="781">
      <c r="A781" t="inlineStr">
        <is>
          <t>Capestone</t>
        </is>
      </c>
      <c r="B781" t="inlineStr">
        <is>
          <t>荷兰</t>
        </is>
      </c>
      <c r="C781" t="inlineStr"/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N781" t="inlineStr"/>
      <c r="O781" t="inlineStr"/>
      <c r="P781" t="inlineStr"/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  <c r="V781" t="inlineStr"/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见 shop.ntsdirect.com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N782" t="inlineStr"/>
      <c r="O782" t="inlineStr"/>
      <c r="P782" t="inlineStr"/>
      <c r="Q782" t="inlineStr">
        <is>
          <t>2025 年与 Teltonika 达成**北美战略分销合作**，备货并提供预配置、技术培训、集成支持。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A-119</t>
        </is>
      </c>
      <c r="U782" t="inlineStr"/>
      <c r="V782" t="inlineStr"/>
    </row>
    <row r="783">
      <c r="A783" t="inlineStr">
        <is>
          <t>5Gstore</t>
        </is>
      </c>
      <c r="B783" t="inlineStr">
        <is>
          <t>美国</t>
        </is>
      </c>
      <c r="C783" t="inlineStr"/>
      <c r="D783" t="inlineStr">
        <is>
          <t>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N783" t="inlineStr"/>
      <c r="O783" t="inlineStr"/>
      <c r="P783" t="inlineStr"/>
      <c r="Q783" t="inlineStr">
        <is>
          <t>Teltonika 授权分销，主营工业蜂窝路由与 IoT 网关，**亦供 TSW212 等工业 PoE+ 交换机**。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A-120</t>
        </is>
      </c>
      <c r="U783" t="inlineStr"/>
      <c r="V783" t="inlineStr"/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/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见 alliedtelesis.com/us/en/resellers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N784" t="inlineStr"/>
      <c r="O784" t="inlineStr"/>
      <c r="P784" t="inlineStr"/>
      <c r="Q7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4" t="inlineStr">
        <is>
          <t>A</t>
        </is>
      </c>
      <c r="S784" t="inlineStr">
        <is>
          <t>【人工定级】A —— 自动规则已跳过；信息待人工补齐（见备注）</t>
        </is>
      </c>
      <c r="T784" t="inlineStr">
        <is>
          <t>A-166</t>
        </is>
      </c>
      <c r="U784" t="inlineStr"/>
      <c r="V784" t="inlineStr">
        <is>
          <t>A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/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见 alliedtelesis.com 代理商名录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N785" t="inlineStr"/>
      <c r="O785" t="inlineStr"/>
      <c r="P785" t="inlineStr"/>
      <c r="Q7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5" t="inlineStr">
        <is>
          <t>A</t>
        </is>
      </c>
      <c r="S785" t="inlineStr">
        <is>
          <t>【人工定级】A —— 自动规则已跳过；信息待人工补齐（见备注）</t>
        </is>
      </c>
      <c r="T785" t="inlineStr">
        <is>
          <t>A-167</t>
        </is>
      </c>
      <c r="U785" t="inlineStr"/>
      <c r="V785" t="inlineStr">
        <is>
          <t>A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/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见 alliedtelesis.com 代理商名录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N786" t="inlineStr"/>
      <c r="O786" t="inlineStr"/>
      <c r="P786" t="inlineStr"/>
      <c r="Q7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6" t="inlineStr">
        <is>
          <t>A</t>
        </is>
      </c>
      <c r="S786" t="inlineStr">
        <is>
          <t>【人工定级】A —— 自动规则已跳过；信息待人工补齐（见备注）</t>
        </is>
      </c>
      <c r="T786" t="inlineStr">
        <is>
          <t>A-168</t>
        </is>
      </c>
      <c r="U786" t="inlineStr"/>
      <c r="V786" t="inlineStr">
        <is>
          <t>A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D787" t="inlineStr"/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见 alliedtelesis.com 代理商名录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N787" t="inlineStr"/>
      <c r="O787" t="inlineStr"/>
      <c r="P787" t="inlineStr"/>
      <c r="Q7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</t>
        </is>
      </c>
      <c r="R787" t="inlineStr">
        <is>
          <t>A</t>
        </is>
      </c>
      <c r="S787" t="inlineStr">
        <is>
          <t>【人工定级】A —— 自动规则已跳过；信息待人工补齐（见备注）</t>
        </is>
      </c>
      <c r="T787" t="inlineStr">
        <is>
          <t>A-169</t>
        </is>
      </c>
      <c r="U787" t="inlineStr"/>
      <c r="V787" t="inlineStr">
        <is>
          <t>A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/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见 alliedtelesis.com 代理商名录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N788" t="inlineStr"/>
      <c r="O788" t="inlineStr"/>
      <c r="P788" t="inlineStr"/>
      <c r="Q7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系统集成商。</t>
        </is>
      </c>
      <c r="R788" t="inlineStr">
        <is>
          <t>A</t>
        </is>
      </c>
      <c r="S788" t="inlineStr">
        <is>
          <t>【人工定级】A —— 自动规则已跳过；信息待人工补齐（见备注）</t>
        </is>
      </c>
      <c r="T788" t="inlineStr">
        <is>
          <t>A-170</t>
        </is>
      </c>
      <c r="U788" t="inlineStr"/>
      <c r="V788" t="inlineStr">
        <is>
          <t>A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/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见 alliedtelesis.com 代理商名录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N789" t="inlineStr"/>
      <c r="O789" t="inlineStr"/>
      <c r="P789" t="inlineStr"/>
      <c r="Q7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9" t="inlineStr">
        <is>
          <t>A</t>
        </is>
      </c>
      <c r="S789" t="inlineStr">
        <is>
          <t>【人工定级】A —— 自动规则已跳过；信息待人工补齐（见备注）</t>
        </is>
      </c>
      <c r="T789" t="inlineStr">
        <is>
          <t>A-171</t>
        </is>
      </c>
      <c r="U789" t="inlineStr"/>
      <c r="V789" t="inlineStr">
        <is>
          <t>A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/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见 alliedtelesis.com 代理商名录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N790" t="inlineStr"/>
      <c r="O790" t="inlineStr"/>
      <c r="P790" t="inlineStr"/>
      <c r="Q7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0" t="inlineStr">
        <is>
          <t>A</t>
        </is>
      </c>
      <c r="S790" t="inlineStr">
        <is>
          <t>【人工定级】A —— 自动规则已跳过；信息待人工补齐（见备注）</t>
        </is>
      </c>
      <c r="T790" t="inlineStr">
        <is>
          <t>A-172</t>
        </is>
      </c>
      <c r="U790" t="inlineStr"/>
      <c r="V790" t="inlineStr">
        <is>
          <t>A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/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见 alliedtelesis.com 代理商名录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N791" t="inlineStr"/>
      <c r="O791" t="inlineStr"/>
      <c r="P791" t="inlineStr"/>
      <c r="Q7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1" t="inlineStr">
        <is>
          <t>A</t>
        </is>
      </c>
      <c r="S791" t="inlineStr">
        <is>
          <t>【人工定级】A —— 自动规则已跳过；信息待人工补齐（见备注）</t>
        </is>
      </c>
      <c r="T791" t="inlineStr">
        <is>
          <t>A-173</t>
        </is>
      </c>
      <c r="U791" t="inlineStr"/>
      <c r="V791" t="inlineStr">
        <is>
          <t>A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/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见 alliedtelesis.com 代理商名录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N792" t="inlineStr"/>
      <c r="O792" t="inlineStr"/>
      <c r="P792" t="inlineStr"/>
      <c r="Q7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2" t="inlineStr">
        <is>
          <t>A</t>
        </is>
      </c>
      <c r="S792" t="inlineStr">
        <is>
          <t>【人工定级】A —— 自动规则已跳过；信息待人工补齐（见备注）</t>
        </is>
      </c>
      <c r="T792" t="inlineStr">
        <is>
          <t>A-174</t>
        </is>
      </c>
      <c r="U792" t="inlineStr"/>
      <c r="V792" t="inlineStr">
        <is>
          <t>A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/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见 alliedtelesis.com 代理商名录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N793" t="inlineStr"/>
      <c r="O793" t="inlineStr"/>
      <c r="P793" t="inlineStr"/>
      <c r="Q7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3" t="inlineStr">
        <is>
          <t>A</t>
        </is>
      </c>
      <c r="S793" t="inlineStr">
        <is>
          <t>【人工定级】A —— 自动规则已跳过；信息待人工补齐（见备注）</t>
        </is>
      </c>
      <c r="T793" t="inlineStr">
        <is>
          <t>A-175</t>
        </is>
      </c>
      <c r="U793" t="inlineStr"/>
      <c r="V793" t="inlineStr">
        <is>
          <t>A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C794" t="inlineStr"/>
      <c r="D794" t="inlineStr"/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见 alliedtelesis.com 代理商名录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N794" t="inlineStr"/>
      <c r="O794" t="inlineStr"/>
      <c r="P794" t="inlineStr"/>
      <c r="Q7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4" t="inlineStr">
        <is>
          <t>A</t>
        </is>
      </c>
      <c r="S794" t="inlineStr">
        <is>
          <t>【人工定级】A —— 自动规则已跳过；信息待人工补齐（见备注）</t>
        </is>
      </c>
      <c r="T794" t="inlineStr">
        <is>
          <t>A-176</t>
        </is>
      </c>
      <c r="U794" t="inlineStr"/>
      <c r="V794" t="inlineStr">
        <is>
          <t>A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/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见 alliedtelesis.com 代理商名录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N795" t="inlineStr"/>
      <c r="O795" t="inlineStr"/>
      <c r="P795" t="inlineStr"/>
      <c r="Q7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综合布线+网络，接入层落地能力强。</t>
        </is>
      </c>
      <c r="R795" t="inlineStr">
        <is>
          <t>A</t>
        </is>
      </c>
      <c r="S795" t="inlineStr">
        <is>
          <t>【人工定级】A —— 自动规则已跳过；信息待人工补齐（见备注）</t>
        </is>
      </c>
      <c r="T795" t="inlineStr">
        <is>
          <t>A-177</t>
        </is>
      </c>
      <c r="U795" t="inlineStr"/>
      <c r="V795" t="inlineStr">
        <is>
          <t>A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/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见 alliedtelesis.com 代理商名录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N796" t="inlineStr"/>
      <c r="O796" t="inlineStr"/>
      <c r="P796" t="inlineStr"/>
      <c r="Q7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6" t="inlineStr">
        <is>
          <t>A</t>
        </is>
      </c>
      <c r="S796" t="inlineStr">
        <is>
          <t>【人工定级】A —— 自动规则已跳过；信息待人工补齐（见备注）</t>
        </is>
      </c>
      <c r="T796" t="inlineStr">
        <is>
          <t>A-178</t>
        </is>
      </c>
      <c r="U796" t="inlineStr"/>
      <c r="V796" t="inlineStr">
        <is>
          <t>A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/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见 alliedtelesis.com 代理商名录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N797" t="inlineStr"/>
      <c r="O797" t="inlineStr"/>
      <c r="P797" t="inlineStr"/>
      <c r="Q7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7" t="inlineStr">
        <is>
          <t>A</t>
        </is>
      </c>
      <c r="S797" t="inlineStr">
        <is>
          <t>【人工定级】A —— 自动规则已跳过；信息待人工补齐（见备注）</t>
        </is>
      </c>
      <c r="T797" t="inlineStr">
        <is>
          <t>A-179</t>
        </is>
      </c>
      <c r="U797" t="inlineStr"/>
      <c r="V797" t="inlineStr">
        <is>
          <t>A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/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见 alliedtelesis.com 代理商名录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N798" t="inlineStr"/>
      <c r="O798" t="inlineStr"/>
      <c r="P798" t="inlineStr"/>
      <c r="Q7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与 Security 101 - CT 同品牌不同实体，**注意别重复触达**。</t>
        </is>
      </c>
      <c r="R798" t="inlineStr">
        <is>
          <t>A</t>
        </is>
      </c>
      <c r="S798" t="inlineStr">
        <is>
          <t>【人工定级】A —— 自动规则已跳过；信息待人工补齐（见备注）</t>
        </is>
      </c>
      <c r="T798" t="inlineStr">
        <is>
          <t>A-180</t>
        </is>
      </c>
      <c r="U798" t="inlineStr"/>
      <c r="V798" t="inlineStr">
        <is>
          <t>A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D799" t="inlineStr"/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见 alliedtelesis.com 代理商名录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N799" t="inlineStr"/>
      <c r="O799" t="inlineStr"/>
      <c r="P799" t="inlineStr"/>
      <c r="Q7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9" t="inlineStr">
        <is>
          <t>A</t>
        </is>
      </c>
      <c r="S799" t="inlineStr">
        <is>
          <t>【人工定级】A —— 自动规则已跳过；信息待人工补齐（见备注）</t>
        </is>
      </c>
      <c r="T799" t="inlineStr">
        <is>
          <t>A-181</t>
        </is>
      </c>
      <c r="U799" t="inlineStr"/>
      <c r="V799" t="inlineStr">
        <is>
          <t>A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C800" t="inlineStr"/>
      <c r="D800" t="inlineStr"/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见 alliedtelesis.com 代理商名录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N800" t="inlineStr"/>
      <c r="O800" t="inlineStr"/>
      <c r="P800" t="inlineStr"/>
      <c r="Q8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0" t="inlineStr">
        <is>
          <t>A</t>
        </is>
      </c>
      <c r="S800" t="inlineStr">
        <is>
          <t>【人工定级】A —— 自动规则已跳过；信息待人工补齐（见备注）</t>
        </is>
      </c>
      <c r="T800" t="inlineStr">
        <is>
          <t>A-182</t>
        </is>
      </c>
      <c r="U800" t="inlineStr"/>
      <c r="V800" t="inlineStr">
        <is>
          <t>A</t>
        </is>
      </c>
    </row>
    <row r="801">
      <c r="A801" t="inlineStr">
        <is>
          <t>UberData Networks</t>
        </is>
      </c>
      <c r="B801" t="inlineStr">
        <is>
          <t>美国</t>
        </is>
      </c>
      <c r="C801" t="inlineStr"/>
      <c r="D801" t="inlineStr"/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见 alliedtelesis.com 代理商名录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N801" t="inlineStr"/>
      <c r="O801" t="inlineStr"/>
      <c r="P801" t="inlineStr"/>
      <c r="Q8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1" t="inlineStr">
        <is>
          <t>A</t>
        </is>
      </c>
      <c r="S801" t="inlineStr">
        <is>
          <t>【人工定级】A —— 自动规则已跳过；信息待人工补齐（见备注）</t>
        </is>
      </c>
      <c r="T801" t="inlineStr">
        <is>
          <t>A-183</t>
        </is>
      </c>
      <c r="U801" t="inlineStr"/>
      <c r="V801" t="inlineStr">
        <is>
          <t>A</t>
        </is>
      </c>
    </row>
    <row r="802">
      <c r="A802" t="inlineStr">
        <is>
          <t>VARtek Services Inc</t>
        </is>
      </c>
      <c r="B802" t="inlineStr">
        <is>
          <t>美国</t>
        </is>
      </c>
      <c r="C802" t="inlineStr"/>
      <c r="D802" t="inlineStr"/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见 alliedtelesis.com 代理商名录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N802" t="inlineStr"/>
      <c r="O802" t="inlineStr"/>
      <c r="P802" t="inlineStr"/>
      <c r="Q8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2" t="inlineStr">
        <is>
          <t>A</t>
        </is>
      </c>
      <c r="S802" t="inlineStr">
        <is>
          <t>【人工定级】A —— 自动规则已跳过；信息待人工补齐（见备注）</t>
        </is>
      </c>
      <c r="T802" t="inlineStr">
        <is>
          <t>A-184</t>
        </is>
      </c>
      <c r="U802" t="inlineStr"/>
      <c r="V802" t="inlineStr">
        <is>
          <t>A</t>
        </is>
      </c>
    </row>
    <row r="803">
      <c r="A803" t="inlineStr">
        <is>
          <t>Wire Technologies, Inc.</t>
        </is>
      </c>
      <c r="B803" t="inlineStr">
        <is>
          <t>美国</t>
        </is>
      </c>
      <c r="C803" t="inlineStr"/>
      <c r="D803" t="inlineStr"/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见 alliedtelesis.com 代理商名录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N803" t="inlineStr"/>
      <c r="O803" t="inlineStr"/>
      <c r="P803" t="inlineStr"/>
      <c r="Q8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3" t="inlineStr">
        <is>
          <t>A</t>
        </is>
      </c>
      <c r="S803" t="inlineStr">
        <is>
          <t>【人工定级】A —— 自动规则已跳过；信息待人工补齐（见备注）</t>
        </is>
      </c>
      <c r="T803" t="inlineStr">
        <is>
          <t>A-185</t>
        </is>
      </c>
      <c r="U803" t="inlineStr"/>
      <c r="V803" t="inlineStr">
        <is>
          <t>A</t>
        </is>
      </c>
    </row>
    <row r="804">
      <c r="A804" t="inlineStr">
        <is>
          <t>BRS Networks AB</t>
        </is>
      </c>
      <c r="B804" t="inlineStr">
        <is>
          <t>瑞典</t>
        </is>
      </c>
      <c r="C804" t="inlineStr"/>
      <c r="D804" t="inlineStr"/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见 elioplus 渠道库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N804" t="inlineStr"/>
      <c r="O804" t="inlineStr"/>
      <c r="P804" t="inlineStr"/>
      <c r="Q804" t="inlineStr">
        <is>
          <t>**光纤网络方案商，业务覆盖瑞典、丹麦、德国** —— 北欧+德语区三地经营。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A-121</t>
        </is>
      </c>
      <c r="U804" t="inlineStr"/>
      <c r="V804" t="inlineStr"/>
    </row>
    <row r="805">
      <c r="A805" t="inlineStr">
        <is>
          <t>Berdin Grupo</t>
        </is>
      </c>
      <c r="B805" t="inlineStr">
        <is>
          <t>西班牙</t>
        </is>
      </c>
      <c r="C805" t="inlineStr"/>
      <c r="D805" t="inlineStr"/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N805" t="inlineStr"/>
      <c r="O805" t="inlineStr"/>
      <c r="P805" t="inlineStr"/>
      <c r="Q805" t="inlineStr">
        <is>
          <t>西班牙，覆盖照明/楼控、电气、安防、工业自动化、通信与能源。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A-122</t>
        </is>
      </c>
      <c r="U805" t="inlineStr"/>
      <c r="V805" t="inlineStr"/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D806" t="inlineStr"/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见 elioplus 渠道库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N806" t="inlineStr"/>
      <c r="O806" t="inlineStr"/>
      <c r="P806" t="inlineStr"/>
      <c r="Q8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西班牙 Zaragoza，VOIP 与网络。</t>
        </is>
      </c>
      <c r="R806" t="inlineStr">
        <is>
          <t>A</t>
        </is>
      </c>
      <c r="S806" t="inlineStr">
        <is>
          <t>【人工定级】A —— 自动规则已跳过；信息待人工补齐（见备注）</t>
        </is>
      </c>
      <c r="T806" t="inlineStr">
        <is>
          <t>A-186</t>
        </is>
      </c>
      <c r="U806" t="inlineStr"/>
      <c r="V806" t="inlineStr">
        <is>
          <t>A</t>
        </is>
      </c>
    </row>
    <row r="807">
      <c r="A807" t="inlineStr">
        <is>
          <t>Nexus Technology</t>
        </is>
      </c>
      <c r="B807" t="inlineStr">
        <is>
          <t>西班牙</t>
        </is>
      </c>
      <c r="C807" t="inlineStr"/>
      <c r="D807" t="inlineStr"/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见 elioplus 渠道库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N807" t="inlineStr"/>
      <c r="O807" t="inlineStr"/>
      <c r="P807" t="inlineStr"/>
      <c r="Q8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西语区批发分销，覆盖综合布线、网络、安全、数据中心。</t>
        </is>
      </c>
      <c r="R807" t="inlineStr">
        <is>
          <t>A</t>
        </is>
      </c>
      <c r="S807" t="inlineStr">
        <is>
          <t>【人工定级】A —— 自动规则已跳过；信息待人工补齐（见备注）</t>
        </is>
      </c>
      <c r="T807" t="inlineStr">
        <is>
          <t>A-187</t>
        </is>
      </c>
      <c r="U807" t="inlineStr"/>
      <c r="V807" t="inlineStr">
        <is>
          <t>A</t>
        </is>
      </c>
    </row>
    <row r="808">
      <c r="A808" t="inlineStr">
        <is>
          <t>Atlantik Elektronik</t>
        </is>
      </c>
      <c r="B808" t="inlineStr">
        <is>
          <t>德国</t>
        </is>
      </c>
      <c r="C808" t="inlineStr"/>
      <c r="D808" t="inlineStr">
        <is>
          <t>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见 atlantikelektronik.com/en/manufacturer/lantronix-distributor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N808" t="inlineStr"/>
      <c r="O808" t="inlineStr"/>
      <c r="P808" t="inlineStr"/>
      <c r="Q808" t="inlineStr">
        <is>
          <t>Lantronix 授权分销，官网自述提供**全线产品 + design-in 支持**，可协助把嵌入式模块与网络产品整合进标准或定制项目。亦经营 atestore.de 电商。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A-123</t>
        </is>
      </c>
      <c r="U808" t="inlineStr"/>
      <c r="V808" t="inlineStr"/>
    </row>
    <row r="809">
      <c r="A809" t="inlineStr">
        <is>
          <t>Astradis Elecktronik GmbH</t>
        </is>
      </c>
      <c r="B809" t="inlineStr">
        <is>
          <t>德国</t>
        </is>
      </c>
      <c r="C809" t="inlineStr"/>
      <c r="D809" t="inlineStr"/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J809" t="inlineStr"/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N809" t="inlineStr"/>
      <c r="O809" t="inlineStr"/>
      <c r="P809" t="inlineStr"/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  <c r="V809" t="inlineStr"/>
    </row>
    <row r="810">
      <c r="A810" t="inlineStr">
        <is>
          <t>KMJ Communications</t>
        </is>
      </c>
      <c r="B810" t="inlineStr">
        <is>
          <t>美国</t>
        </is>
      </c>
      <c r="C810" t="inlineStr"/>
      <c r="D810" t="inlineStr"/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J810" t="inlineStr"/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N810" t="inlineStr"/>
      <c r="O810" t="inlineStr"/>
      <c r="P810" t="inlineStr"/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  <c r="V810" t="inlineStr"/>
    </row>
    <row r="811">
      <c r="A811" t="inlineStr">
        <is>
          <t>Symmetry Electronics</t>
        </is>
      </c>
      <c r="B811" t="inlineStr">
        <is>
          <t>美国</t>
        </is>
      </c>
      <c r="C811" t="inlineStr"/>
      <c r="D811" t="inlineStr"/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J811" t="inlineStr"/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N811" t="inlineStr"/>
      <c r="O811" t="inlineStr"/>
      <c r="P811" t="inlineStr"/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  <c r="V811" t="inlineStr"/>
    </row>
    <row r="812">
      <c r="A812" t="inlineStr">
        <is>
          <t>Express Systems &amp; Peripherals (DigiStore)</t>
        </is>
      </c>
      <c r="B812" t="inlineStr">
        <is>
          <t>美国</t>
        </is>
      </c>
      <c r="C812" t="inlineStr"/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N812" t="inlineStr"/>
      <c r="O812" t="inlineStr"/>
      <c r="P812" t="inlineStr"/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  <c r="V812" t="inlineStr"/>
    </row>
    <row r="813">
      <c r="A813" t="inlineStr">
        <is>
          <t>Grandmetric</t>
        </is>
      </c>
      <c r="B813" t="inlineStr">
        <is>
          <t>波兰</t>
        </is>
      </c>
      <c r="C813" t="inlineStr"/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N813" t="inlineStr"/>
      <c r="O813" t="inlineStr"/>
      <c r="P813" t="inlineStr"/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  <c r="V813" t="inlineStr"/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D814" t="inlineStr"/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N814" t="inlineStr"/>
      <c r="O814" t="inlineStr"/>
      <c r="P814" t="inlineStr"/>
      <c r="Q8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</t>
        </is>
      </c>
      <c r="R814" t="inlineStr">
        <is>
          <t>A</t>
        </is>
      </c>
      <c r="S814" t="inlineStr">
        <is>
          <t>【人工定级】A —— 自动规则已跳过；信息待人工补齐（见备注）</t>
        </is>
      </c>
      <c r="T814" t="inlineStr">
        <is>
          <t>A-188</t>
        </is>
      </c>
      <c r="U814" t="inlineStr"/>
      <c r="V814" t="inlineStr">
        <is>
          <t>A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D815" t="inlineStr"/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N815" t="inlineStr"/>
      <c r="O815" t="inlineStr"/>
      <c r="P815" t="inlineStr"/>
      <c r="Q8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</t>
        </is>
      </c>
      <c r="R815" t="inlineStr">
        <is>
          <t>A</t>
        </is>
      </c>
      <c r="S815" t="inlineStr">
        <is>
          <t>【人工定级】A —— 自动规则已跳过；信息待人工补齐（见备注）</t>
        </is>
      </c>
      <c r="T815" t="inlineStr">
        <is>
          <t>A-189</t>
        </is>
      </c>
      <c r="U815" t="inlineStr"/>
      <c r="V815" t="inlineStr">
        <is>
          <t>A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D816" t="inlineStr"/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N816" t="inlineStr"/>
      <c r="O816" t="inlineStr"/>
      <c r="P816" t="inlineStr"/>
      <c r="Q816" t="inlineStr">
        <is>
          <t>自述做有线无线网络设计施工、防火墙、路由、**交换**、VLAN、服务器运维，兼做 ISP 服务与专线。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A-124</t>
        </is>
      </c>
      <c r="U816" t="inlineStr"/>
      <c r="V816" t="inlineStr"/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D817" t="inlineStr"/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N817" t="inlineStr"/>
      <c r="O817" t="inlineStr"/>
      <c r="P817" t="inlineStr"/>
      <c r="Q817" t="inlineStr">
        <is>
          <t>自述大量安装、配置与维护 MikroTik **路由器与交换机**的经验。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A-125</t>
        </is>
      </c>
      <c r="U817" t="inlineStr"/>
      <c r="V817" t="inlineStr"/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N818" t="inlineStr"/>
      <c r="O818" t="inlineStr"/>
      <c r="P818" t="inlineStr"/>
      <c r="Q8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英国本地 MikroTik 咨询商，可全英现场或远程。做完整网络设计、站点勘测、实施协助。</t>
        </is>
      </c>
      <c r="R818" t="inlineStr">
        <is>
          <t>A</t>
        </is>
      </c>
      <c r="S818" t="inlineStr">
        <is>
          <t>【人工定级】A —— 自动规则已跳过；信息待人工补齐（见备注）</t>
        </is>
      </c>
      <c r="T818" t="inlineStr">
        <is>
          <t>A-190</t>
        </is>
      </c>
      <c r="U818" t="inlineStr"/>
      <c r="V818" t="inlineStr">
        <is>
          <t>A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N819" t="inlineStr"/>
      <c r="O819" t="inlineStr"/>
      <c r="P819" t="inlineStr"/>
      <c r="Q8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英法双语。</t>
        </is>
      </c>
      <c r="R819" t="inlineStr">
        <is>
          <t>A</t>
        </is>
      </c>
      <c r="S819" t="inlineStr">
        <is>
          <t>【人工定级】A —— 自动规则已跳过；信息待人工补齐（见备注）</t>
        </is>
      </c>
      <c r="T819" t="inlineStr">
        <is>
          <t>A-191</t>
        </is>
      </c>
      <c r="U819" t="inlineStr"/>
      <c r="V819" t="inlineStr">
        <is>
          <t>A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D820" t="inlineStr"/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N820" t="inlineStr"/>
      <c r="O820" t="inlineStr"/>
      <c r="P820" t="inlineStr"/>
      <c r="Q8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0" t="inlineStr">
        <is>
          <t>A</t>
        </is>
      </c>
      <c r="S820" t="inlineStr">
        <is>
          <t>【人工定级】A —— 自动规则已跳过；信息待人工补齐（见备注）</t>
        </is>
      </c>
      <c r="T820" t="inlineStr">
        <is>
          <t>A-192</t>
        </is>
      </c>
      <c r="U820" t="inlineStr"/>
      <c r="V820" t="inlineStr">
        <is>
          <t>A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N821" t="inlineStr"/>
      <c r="O821" t="inlineStr"/>
      <c r="P821" t="inlineStr"/>
      <c r="Q82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1" t="inlineStr">
        <is>
          <t>A</t>
        </is>
      </c>
      <c r="S821" t="inlineStr">
        <is>
          <t>【人工定级】A —— 自动规则已跳过；信息待人工补齐（见备注）</t>
        </is>
      </c>
      <c r="T821" t="inlineStr">
        <is>
          <t>A-193</t>
        </is>
      </c>
      <c r="U821" t="inlineStr"/>
      <c r="V821" t="inlineStr">
        <is>
          <t>A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D822" t="inlineStr"/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N822" t="inlineStr"/>
      <c r="O822" t="inlineStr"/>
      <c r="P822" t="inlineStr"/>
      <c r="Q8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</t>
        </is>
      </c>
      <c r="R822" t="inlineStr">
        <is>
          <t>A</t>
        </is>
      </c>
      <c r="S822" t="inlineStr">
        <is>
          <t>【人工定级】A —— 自动规则已跳过；信息待人工补齐（见备注）</t>
        </is>
      </c>
      <c r="T822" t="inlineStr">
        <is>
          <t>A-194</t>
        </is>
      </c>
      <c r="U822" t="inlineStr"/>
      <c r="V822" t="inlineStr">
        <is>
          <t>A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+46 325 660650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N823" t="inlineStr"/>
      <c r="O823" t="inlineStr"/>
      <c r="P823" t="inlineStr"/>
      <c r="Q823" t="inlineStr">
        <is>
          <t>Satelithuset。持 **MTCSWE**。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A-126</t>
        </is>
      </c>
      <c r="U823" t="inlineStr"/>
      <c r="V823" t="inlineStr"/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N824" t="inlineStr"/>
      <c r="O824" t="inlineStr"/>
      <c r="P824" t="inlineStr"/>
      <c r="Q824" t="inlineStr">
        <is>
          <t>持 **MTCSWE**。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A-127</t>
        </is>
      </c>
      <c r="U824" t="inlineStr"/>
      <c r="V824" t="inlineStr"/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N825" t="inlineStr"/>
      <c r="O825" t="inlineStr"/>
      <c r="P825" t="inlineStr"/>
      <c r="Q825" t="inlineStr">
        <is>
          <t>Engitech S.A.。持 **MTCSWE**，瑞士首位进库。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A-128</t>
        </is>
      </c>
      <c r="U825" t="inlineStr"/>
      <c r="V825" t="inlineStr"/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D826" t="inlineStr"/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N826" t="inlineStr"/>
      <c r="O826" t="inlineStr"/>
      <c r="P826" t="inlineStr"/>
      <c r="Q826" t="inlineStr">
        <is>
          <t>CCISRD。持 **MTCSWE**。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A-129</t>
        </is>
      </c>
      <c r="U826" t="inlineStr"/>
      <c r="V826" t="inlineStr"/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D827" t="inlineStr"/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N827" t="inlineStr"/>
      <c r="O827" t="inlineStr"/>
      <c r="P827" t="inlineStr"/>
      <c r="Q827" t="inlineStr">
        <is>
          <t>Corsi MikroTik。持全部十证含 **MTCSWE**，意大利讲师。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A-130</t>
        </is>
      </c>
      <c r="U827" t="inlineStr"/>
      <c r="V827" t="inlineStr"/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D828" t="inlineStr"/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N828" t="inlineStr"/>
      <c r="O828" t="inlineStr"/>
      <c r="P828" t="inlineStr"/>
      <c r="Q8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8" t="inlineStr">
        <is>
          <t>A</t>
        </is>
      </c>
      <c r="S828" t="inlineStr">
        <is>
          <t>【人工定级】A —— 自动规则已跳过；信息待人工补齐（见备注）</t>
        </is>
      </c>
      <c r="T828" t="inlineStr">
        <is>
          <t>A-195</t>
        </is>
      </c>
      <c r="U828" t="inlineStr"/>
      <c r="V828" t="inlineStr">
        <is>
          <t>A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D829" t="inlineStr"/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N829" t="inlineStr"/>
      <c r="O829" t="inlineStr"/>
      <c r="P829" t="inlineStr"/>
      <c r="Q829" t="inlineStr">
        <is>
          <t>Loopback0。持 **MTCSWE**。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A-131</t>
        </is>
      </c>
      <c r="U829" t="inlineStr"/>
      <c r="V829" t="inlineStr"/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D830" t="inlineStr"/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N830" t="inlineStr"/>
      <c r="O830" t="inlineStr"/>
      <c r="P830" t="inlineStr"/>
      <c r="Q830" t="inlineStr">
        <is>
          <t>持全部十证含 **MTCSWE**，葡萄牙首位进库。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A-132</t>
        </is>
      </c>
      <c r="U830" t="inlineStr"/>
      <c r="V830" t="inlineStr"/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D831" t="inlineStr"/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N831" t="inlineStr"/>
      <c r="O831" t="inlineStr"/>
      <c r="P831" t="inlineStr"/>
      <c r="Q831" t="inlineStr">
        <is>
          <t>里斯本培训伙伴，官方课程表在列。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A-133</t>
        </is>
      </c>
      <c r="U831" t="inlineStr"/>
      <c r="V831" t="inlineStr"/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D832" t="inlineStr"/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+30 211 8000313 / +30 693 7019004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N832" t="inlineStr"/>
      <c r="O832" t="inlineStr"/>
      <c r="P832" t="inlineStr"/>
      <c r="Q832" t="inlineStr">
        <is>
          <t>XPATIT S.A.。持全部十证含 **MTCSWE**。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A-134</t>
        </is>
      </c>
      <c r="U832" t="inlineStr"/>
      <c r="V832" t="inlineStr"/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N833" t="inlineStr"/>
      <c r="O833" t="inlineStr"/>
      <c r="P833" t="inlineStr"/>
      <c r="Q833" t="inlineStr">
        <is>
          <t>MindenAmiMikroTik（Infofutár-Mikrotech Kft）。持 **MTCSWE**，匈牙利官方培训伙伴。自述专长无线与有线网络设计施工、VPN、PPPoE、带宽管理、Hotspot、The Dude。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A-135</t>
        </is>
      </c>
      <c r="U833" t="inlineStr"/>
      <c r="V833" t="inlineStr"/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D834" t="inlineStr"/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N834" t="inlineStr"/>
      <c r="O834" t="inlineStr"/>
      <c r="P834" t="inlineStr"/>
      <c r="Q834" t="inlineStr">
        <is>
          <t>MacSoft。持 **MTCSWE**。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A-136</t>
        </is>
      </c>
      <c r="U834" t="inlineStr"/>
      <c r="V834" t="inlineStr"/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N835" t="inlineStr"/>
      <c r="O835" t="inlineStr"/>
      <c r="P835" t="inlineStr"/>
      <c r="Q8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</t>
        </is>
      </c>
      <c r="R835" t="inlineStr">
        <is>
          <t>A</t>
        </is>
      </c>
      <c r="S835" t="inlineStr">
        <is>
          <t>【人工定级】A —— 自动规则已跳过；信息待人工补齐（见备注）</t>
        </is>
      </c>
      <c r="T835" t="inlineStr">
        <is>
          <t>A-196</t>
        </is>
      </c>
      <c r="U835" t="inlineStr"/>
      <c r="V835" t="inlineStr">
        <is>
          <t>A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D836" t="inlineStr"/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N836" t="inlineStr"/>
      <c r="O836" t="inlineStr"/>
      <c r="P836" t="inlineStr"/>
      <c r="Q83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36" t="inlineStr">
        <is>
          <t>A</t>
        </is>
      </c>
      <c r="S836" t="inlineStr">
        <is>
          <t>【人工定级】A —— 自动规则已跳过；信息待人工补齐（见备注）</t>
        </is>
      </c>
      <c r="T836" t="inlineStr">
        <is>
          <t>A-197</t>
        </is>
      </c>
      <c r="U836" t="inlineStr"/>
      <c r="V836" t="inlineStr">
        <is>
          <t>A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D837" t="inlineStr"/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N837" t="inlineStr"/>
      <c r="O837" t="inlineStr"/>
      <c r="P837" t="inlineStr"/>
      <c r="Q837" t="inlineStr">
        <is>
          <t>证书面广但缺 MTCSWE。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A-137</t>
        </is>
      </c>
      <c r="U837" t="inlineStr"/>
      <c r="V837" t="inlineStr"/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N838" t="inlineStr"/>
      <c r="O838" t="inlineStr"/>
      <c r="P838" t="inlineStr"/>
      <c r="Q838" t="inlineStr">
        <is>
          <t>**Academia Mikrotik Romania** —— 罗马尼亚本地 MikroTik 培训机构，带渠道影响力。缺 MTCSWE。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A-138</t>
        </is>
      </c>
      <c r="U838" t="inlineStr"/>
      <c r="V838" t="inlineStr"/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D839" t="inlineStr"/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N839" t="inlineStr"/>
      <c r="O839" t="inlineStr"/>
      <c r="P839" t="inlineStr"/>
      <c r="Q839" t="inlineStr">
        <is>
          <t>CS EDU IDET。持全部十证含 **MTCSWE**。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A-139</t>
        </is>
      </c>
      <c r="U839" t="inlineStr"/>
      <c r="V839" t="inlineStr"/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D840" t="inlineStr"/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N840" t="inlineStr"/>
      <c r="O840" t="inlineStr"/>
      <c r="P840" t="inlineStr"/>
      <c r="Q840" t="inlineStr">
        <is>
          <t>持 **MTCSWE**。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A-140</t>
        </is>
      </c>
      <c r="U840" t="inlineStr"/>
      <c r="V840" t="inlineStr"/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/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LT-S8328XGP-4XS24GT-S</t>
        </is>
      </c>
      <c r="J841" t="inlineStr">
        <is>
          <t>见 mikrotik.com/training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N841" t="inlineStr"/>
      <c r="O841" t="inlineStr"/>
      <c r="P841" t="inlineStr"/>
      <c r="Q84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荷兰培训伙伴，官方课程表在列。</t>
        </is>
      </c>
      <c r="R841" t="inlineStr">
        <is>
          <t>A</t>
        </is>
      </c>
      <c r="S841" t="inlineStr">
        <is>
          <t>【人工定级】A —— 自动规则已跳过；信息待人工补齐（见备注）</t>
        </is>
      </c>
      <c r="T841" t="inlineStr">
        <is>
          <t>A-198</t>
        </is>
      </c>
      <c r="U841" t="inlineStr"/>
      <c r="V841" t="inlineStr">
        <is>
          <t>A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D842" t="inlineStr"/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LT-S8328XGP-4XS24GT-S</t>
        </is>
      </c>
      <c r="J842" t="inlineStr">
        <is>
          <t>+34 622 330440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N842" t="inlineStr"/>
      <c r="O842" t="inlineStr"/>
      <c r="P842" t="inlineStr"/>
      <c r="Q842" t="inlineStr">
        <is>
          <t>持全部十证含 **MTCSWE**。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A-141</t>
        </is>
      </c>
      <c r="U842" t="inlineStr"/>
      <c r="V842" t="inlineStr"/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D843" t="inlineStr"/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LT-S8328XGP-4XS24GT-S</t>
        </is>
      </c>
      <c r="J843" t="inlineStr">
        <is>
          <t>+371 28389974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N843" t="inlineStr"/>
      <c r="O843" t="inlineStr"/>
      <c r="P843" t="inlineStr"/>
      <c r="Q843" t="inlineStr">
        <is>
          <t>持 **MTCSWE**。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A-142</t>
        </is>
      </c>
      <c r="U843" t="inlineStr"/>
      <c r="V843" t="inlineStr"/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D844" t="inlineStr"/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LT-S8328XGP-4XS24GT-S</t>
        </is>
      </c>
      <c r="J844" t="inlineStr">
        <is>
          <t>+421 2 4920 3080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N844" t="inlineStr"/>
      <c r="O844" t="inlineStr"/>
      <c r="P844" t="inlineStr"/>
      <c r="Q844" t="inlineStr">
        <is>
          <t>IT LEARNING SLOVAKIA s.r.o.。持 **MTCSWE**。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A-143</t>
        </is>
      </c>
      <c r="U844" t="inlineStr"/>
      <c r="V844" t="inlineStr"/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D845" t="inlineStr"/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LT-S8328XGP-4XS24GT-S</t>
        </is>
      </c>
      <c r="J845" t="inlineStr">
        <is>
          <t>+421 948 672 185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N845" t="inlineStr"/>
      <c r="O845" t="inlineStr"/>
      <c r="P845" t="inlineStr"/>
      <c r="Q845" t="inlineStr">
        <is>
          <t>ConNet Group s.r.o.。自述高级网络设计与安全、路由、**交换（RSTP/VLAN/Inter-VLAN）**、VPN、IPv6、CAPsMAN。学生平均成绩 83%。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A-144</t>
        </is>
      </c>
      <c r="U845" t="inlineStr"/>
      <c r="V845" t="inlineStr"/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D846" t="inlineStr"/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LT-S8328XGP-4XS24GT-S</t>
        </is>
      </c>
      <c r="J846" t="inlineStr">
        <is>
          <t>+386 590 91780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N846" t="inlineStr"/>
      <c r="O846" t="inlineStr"/>
      <c r="P846" t="inlineStr"/>
      <c r="Q8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Virtua d.o.o.。**斯洛文尼亚首位进库**。</t>
        </is>
      </c>
      <c r="R846" t="inlineStr">
        <is>
          <t>A</t>
        </is>
      </c>
      <c r="S846" t="inlineStr">
        <is>
          <t>【人工定级】A —— 自动规则已跳过；信息待人工补齐（见备注）</t>
        </is>
      </c>
      <c r="T846" t="inlineStr">
        <is>
          <t>A-199</t>
        </is>
      </c>
      <c r="U846" t="inlineStr"/>
      <c r="V846" t="inlineStr">
        <is>
          <t>A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D847" t="inlineStr"/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LT-S8328XGP-4XS24GT-S</t>
        </is>
      </c>
      <c r="J847" t="inlineStr">
        <is>
          <t>+385 91 6545467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N847" t="inlineStr"/>
      <c r="O847" t="inlineStr"/>
      <c r="P847" t="inlineStr"/>
      <c r="Q8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Infiniti。</t>
        </is>
      </c>
      <c r="R847" t="inlineStr">
        <is>
          <t>A</t>
        </is>
      </c>
      <c r="S847" t="inlineStr">
        <is>
          <t>【人工定级】A —— 自动规则已跳过；信息待人工补齐（见备注）</t>
        </is>
      </c>
      <c r="T847" t="inlineStr">
        <is>
          <t>A-200</t>
        </is>
      </c>
      <c r="U847" t="inlineStr"/>
      <c r="V847" t="inlineStr">
        <is>
          <t>A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D848" t="inlineStr"/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LT-S8328XGP-4XS24GT-S</t>
        </is>
      </c>
      <c r="J848" t="inlineStr">
        <is>
          <t>+385 98 315319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N848" t="inlineStr"/>
      <c r="O848" t="inlineStr"/>
      <c r="P848" t="inlineStr"/>
      <c r="Q8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Pondi d.o.o.。</t>
        </is>
      </c>
      <c r="R848" t="inlineStr">
        <is>
          <t>A</t>
        </is>
      </c>
      <c r="S848" t="inlineStr">
        <is>
          <t>【人工定级】A —— 自动规则已跳过；信息待人工补齐（见备注）</t>
        </is>
      </c>
      <c r="T848" t="inlineStr">
        <is>
          <t>A-201</t>
        </is>
      </c>
      <c r="U848" t="inlineStr"/>
      <c r="V848" t="inlineStr">
        <is>
          <t>A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D849" t="inlineStr"/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LT-S8328XGP-4XS24GT-S</t>
        </is>
      </c>
      <c r="J849" t="inlineStr">
        <is>
          <t>+385 95 3610037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N849" t="inlineStr"/>
      <c r="O849" t="inlineStr"/>
      <c r="P849" t="inlineStr"/>
      <c r="Q8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49" t="inlineStr">
        <is>
          <t>A</t>
        </is>
      </c>
      <c r="S849" t="inlineStr">
        <is>
          <t>【人工定级】A —— 自动规则已跳过；信息待人工补齐（见备注）</t>
        </is>
      </c>
      <c r="T849" t="inlineStr">
        <is>
          <t>A-202</t>
        </is>
      </c>
      <c r="U849" t="inlineStr"/>
      <c r="V849" t="inlineStr">
        <is>
          <t>A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LT-S8328XGP-4XS24GT-S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N850" t="inlineStr"/>
      <c r="O850" t="inlineStr"/>
      <c r="P850" t="inlineStr"/>
      <c r="Q850" t="inlineStr">
        <is>
          <t>塞尔维亚本地 MikroTik 培训机构（贝尔格莱德），开 MTCNA/MTCRE/MTCSE/MTCWE/MTCTCE。**有可直接用的邮箱**。</t>
        </is>
      </c>
      <c r="R850" t="inlineStr">
        <is>
          <t>B</t>
        </is>
      </c>
      <c r="S850" t="inlineStr">
        <is>
          <t>有信号（影响力/渠道）但需先验证需求或联系人不具体</t>
        </is>
      </c>
      <c r="T850" t="inlineStr">
        <is>
          <t>B-511</t>
        </is>
      </c>
      <c r="U850" t="inlineStr"/>
      <c r="V850" t="inlineStr"/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D851" t="inlineStr"/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LT-S8328XGP-4XS24GT-S</t>
        </is>
      </c>
      <c r="J851" t="inlineStr">
        <is>
          <t>630-929-3610 / 888-929-3610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N851" t="inlineStr"/>
      <c r="O851" t="inlineStr"/>
      <c r="P851" t="inlineStr"/>
      <c r="Q8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</t>
        </is>
      </c>
      <c r="R851" t="inlineStr">
        <is>
          <t>A</t>
        </is>
      </c>
      <c r="S851" t="inlineStr">
        <is>
          <t>【人工定级】A —— 自动规则已跳过；信息待人工补齐（见备注）</t>
        </is>
      </c>
      <c r="T851" t="inlineStr">
        <is>
          <t>A-203</t>
        </is>
      </c>
      <c r="U851" t="inlineStr"/>
      <c r="V851" t="inlineStr">
        <is>
          <t>A</t>
        </is>
      </c>
    </row>
    <row r="852">
      <c r="A852" t="inlineStr">
        <is>
          <t>Evelem</t>
        </is>
      </c>
      <c r="B852" t="inlineStr">
        <is>
          <t>法国</t>
        </is>
      </c>
      <c r="C852" t="inlineStr"/>
      <c r="D852" t="inlineStr"/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LT-S8328XGP-4XS24GT-S</t>
        </is>
      </c>
      <c r="J852" t="inlineStr">
        <is>
          <t>见 elioplus 渠道库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N852" t="inlineStr"/>
      <c r="O852" t="inlineStr"/>
      <c r="P852" t="inlineStr"/>
      <c r="Q85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法国 **MSP（托管服务商）**，Allied Telesis 伙伴。法国此前仅 1 个 A，MSP 型集成商值得优先。</t>
        </is>
      </c>
      <c r="R852" t="inlineStr">
        <is>
          <t>A</t>
        </is>
      </c>
      <c r="S852" t="inlineStr">
        <is>
          <t>【人工定级】A —— 自动规则已跳过；信息待人工补齐（见备注）</t>
        </is>
      </c>
      <c r="T852" t="inlineStr">
        <is>
          <t>A-204</t>
        </is>
      </c>
      <c r="U852" t="inlineStr"/>
      <c r="V852" t="inlineStr">
        <is>
          <t>A</t>
        </is>
      </c>
    </row>
    <row r="853">
      <c r="A853" t="inlineStr">
        <is>
          <t>Nabacom</t>
        </is>
      </c>
      <c r="B853" t="inlineStr">
        <is>
          <t>意大利</t>
        </is>
      </c>
      <c r="C853" t="inlineStr"/>
      <c r="D853" t="inlineStr"/>
      <c r="E853" t="inlineStr">
        <is>
          <t>集成商/代理（Allied Telesis）</t>
        </is>
      </c>
      <c r="F853" t="inlineStr">
        <is>
          <t>Allied Telesis（Marvell Prestera 接入层）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LT-S8328XGP-4XS24GT-S</t>
        </is>
      </c>
      <c r="J853" t="inlineStr">
        <is>
          <t>见 elioplus 渠道库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Allied Telesis 伙伴库</t>
        </is>
      </c>
      <c r="N853" t="inlineStr"/>
      <c r="O853" t="inlineStr"/>
      <c r="P853" t="inlineStr"/>
      <c r="Q8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意大利 MSP，Allied Telesis 伙伴。</t>
        </is>
      </c>
      <c r="R853" t="inlineStr">
        <is>
          <t>A</t>
        </is>
      </c>
      <c r="S853" t="inlineStr">
        <is>
          <t>【人工定级】A —— 自动规则已跳过；信息待人工补齐（见备注）</t>
        </is>
      </c>
      <c r="T853" t="inlineStr">
        <is>
          <t>A-205</t>
        </is>
      </c>
      <c r="U853" t="inlineStr"/>
      <c r="V853" t="inlineStr">
        <is>
          <t>A</t>
        </is>
      </c>
    </row>
    <row r="854">
      <c r="A854" t="inlineStr">
        <is>
          <t>EDV-Partner</t>
        </is>
      </c>
      <c r="B854" t="inlineStr">
        <is>
          <t>德国</t>
        </is>
      </c>
      <c r="C854" t="inlineStr"/>
      <c r="D854" t="inlineStr"/>
      <c r="E854" t="inlineStr">
        <is>
          <t>集成商/代理（Allied Telesis）</t>
        </is>
      </c>
      <c r="F854" t="inlineStr">
        <is>
          <t>Allied Telesis（Marvell Prestera 接入层）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LT-S8328XGP-4XS24GT-S</t>
        </is>
      </c>
      <c r="J854" t="inlineStr">
        <is>
          <t>见 elioplus 渠道库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Allied Telesis 伙伴库</t>
        </is>
      </c>
      <c r="N854" t="inlineStr"/>
      <c r="O854" t="inlineStr"/>
      <c r="P854" t="inlineStr"/>
      <c r="Q8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德国 MSP，Allied Telesis 伙伴。</t>
        </is>
      </c>
      <c r="R854" t="inlineStr">
        <is>
          <t>A</t>
        </is>
      </c>
      <c r="S854" t="inlineStr">
        <is>
          <t>【人工定级】A —— 自动规则已跳过；信息待人工补齐（见备注）</t>
        </is>
      </c>
      <c r="T854" t="inlineStr">
        <is>
          <t>A-206</t>
        </is>
      </c>
      <c r="U854" t="inlineStr"/>
      <c r="V854" t="inlineStr">
        <is>
          <t>A</t>
        </is>
      </c>
    </row>
    <row r="855">
      <c r="A855" t="inlineStr">
        <is>
          <t>MTK Technologies</t>
        </is>
      </c>
      <c r="B855" t="inlineStr">
        <is>
          <t>美国</t>
        </is>
      </c>
      <c r="C855" t="inlineStr">
        <is>
          <t>Savoy, IL</t>
        </is>
      </c>
      <c r="D855" t="inlineStr">
        <is>
          <t>mtk-tech.com</t>
        </is>
      </c>
      <c r="E855" t="inlineStr">
        <is>
          <t>MikroTik 生态集成商</t>
        </is>
      </c>
      <c r="F855" t="inlineStr">
        <is>
          <t>MikroTik + Ubiquiti（另用 Cisco/Fortinet/Ruckus 等）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LT-S8328XGP-4XS24GT-S</t>
        </is>
      </c>
      <c r="J855" t="inlineStr">
        <is>
          <t>info@mtk-tech.com；(217) 402-9070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厂商官网品牌页（当前）</t>
        </is>
      </c>
      <c r="N855" t="inlineStr"/>
      <c r="O855" t="inlineStr"/>
      <c r="P855" t="inlineStr"/>
      <c r="Q855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t="inlineStr">
        <is>
          <t>B</t>
        </is>
      </c>
      <c r="S855" t="inlineStr">
        <is>
          <t>通用分销商信号，无差异化切入点，慢慢跟</t>
        </is>
      </c>
      <c r="T855" t="inlineStr">
        <is>
          <t>B-512</t>
        </is>
      </c>
      <c r="U855" t="inlineStr"/>
      <c r="V855" t="inlineStr"/>
    </row>
    <row r="856">
      <c r="A856" t="inlineStr">
        <is>
          <t>Micro Technology Consultants</t>
        </is>
      </c>
      <c r="B856" t="inlineStr">
        <is>
          <t>美国</t>
        </is>
      </c>
      <c r="C856" t="inlineStr">
        <is>
          <t>Warner Robins, GA</t>
        </is>
      </c>
      <c r="D856" t="inlineStr">
        <is>
          <t>microtechnology.net</t>
        </is>
      </c>
      <c r="E856" t="inlineStr">
        <is>
          <t>MikroTik 生态集成商</t>
        </is>
      </c>
      <c r="F856" t="inlineStr">
        <is>
          <t>Ruckus（无线与交换）+ Avigilon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LT-S8328XGP-4XS24GT-S</t>
        </is>
      </c>
      <c r="J856" t="inlineStr">
        <is>
          <t>(478) 953-1921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厂商官网品牌页（当前）</t>
        </is>
      </c>
      <c r="N856" t="inlineStr"/>
      <c r="O856" t="inlineStr"/>
      <c r="P856" t="inlineStr"/>
      <c r="Q856" t="inlineStr">
        <is>
          <t>佐治亚州 K12 与中小企业 IT 服务商，业务含网络、服务器、安防系统、**网络交换**、铜缆与光缆布线。用 Ruckus 交换与无线 —— **属可替换的接入层现有供应商**。</t>
        </is>
      </c>
      <c r="R856" t="inlineStr">
        <is>
          <t>A</t>
        </is>
      </c>
      <c r="S856" t="inlineStr">
        <is>
          <t>有明确交换/供电需求（交换专长），且有具体人直联</t>
        </is>
      </c>
      <c r="T856" t="inlineStr">
        <is>
          <t>A-145</t>
        </is>
      </c>
      <c r="U856" t="inlineStr"/>
      <c r="V856" t="inlineStr"/>
    </row>
    <row r="857">
      <c r="A857" t="inlineStr">
        <is>
          <t>Data Connect</t>
        </is>
      </c>
      <c r="B857" t="inlineStr">
        <is>
          <t>美国</t>
        </is>
      </c>
      <c r="C857" t="inlineStr"/>
      <c r="D857" t="inlineStr">
        <is>
          <t>data-connect.com</t>
        </is>
      </c>
      <c r="E857" t="inlineStr">
        <is>
          <t>集成商/主备货分销（Belden 工业）</t>
        </is>
      </c>
      <c r="F857" t="inlineStr">
        <is>
          <t>Hirschmann + GarrettCom（Belden 工业接入层）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LT-S8328XGP-4XS24GT-S</t>
        </is>
      </c>
      <c r="J857" t="inlineStr">
        <is>
          <t>见 data-connect.com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N857" t="inlineStr"/>
      <c r="O857" t="inlineStr"/>
      <c r="P857" t="inlineStr"/>
      <c r="Q857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</t>
        </is>
      </c>
      <c r="R857" t="inlineStr">
        <is>
          <t>A</t>
        </is>
      </c>
      <c r="S857" t="inlineStr">
        <is>
          <t>有明确交换/供电需求（工业/楼宇），三星重点</t>
        </is>
      </c>
      <c r="T857" t="inlineStr">
        <is>
          <t>A-146</t>
        </is>
      </c>
      <c r="U857" t="inlineStr"/>
      <c r="V857" t="inlineStr"/>
    </row>
    <row r="858">
      <c r="A858" t="inlineStr">
        <is>
          <t>Powertech Controls</t>
        </is>
      </c>
      <c r="B858" t="inlineStr">
        <is>
          <t>美国</t>
        </is>
      </c>
      <c r="C858" t="inlineStr"/>
      <c r="D858" t="inlineStr">
        <is>
          <t>powertechcontrols.com</t>
        </is>
      </c>
      <c r="E858" t="inlineStr">
        <is>
          <t>分销（Hirschmann 授权）</t>
        </is>
      </c>
      <c r="F858" t="inlineStr">
        <is>
          <t>Hirschmann（Belden 工业接入层）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LT-S8328XGP-4XS24GT-S</t>
        </is>
      </c>
      <c r="J858" t="inlineStr">
        <is>
          <t>见 powertechcontrols.com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厂商渠道页（当前）</t>
        </is>
      </c>
      <c r="N858" t="inlineStr"/>
      <c r="O858" t="inlineStr"/>
      <c r="P858" t="inlineStr"/>
      <c r="Q858" t="inlineStr">
        <is>
          <t>Hirschmann 授权分销商，同时做自动化与网络技术服务。</t>
        </is>
      </c>
      <c r="R858" t="inlineStr">
        <is>
          <t>A</t>
        </is>
      </c>
      <c r="S858" t="inlineStr">
        <is>
          <t>有明确交换/供电需求（工业/楼宇），三星重点</t>
        </is>
      </c>
      <c r="T858" t="inlineStr">
        <is>
          <t>A-147</t>
        </is>
      </c>
      <c r="U858" t="inlineStr"/>
      <c r="V858" t="inlineStr"/>
    </row>
    <row r="859">
      <c r="A859" t="inlineStr">
        <is>
          <t>Target Distributing</t>
        </is>
      </c>
      <c r="B859" t="inlineStr">
        <is>
          <t>美国</t>
        </is>
      </c>
      <c r="C859" t="inlineStr">
        <is>
          <t>Germantown, MD</t>
        </is>
      </c>
      <c r="D859" t="inlineStr">
        <is>
          <t>targetd.com</t>
        </is>
      </c>
      <c r="E859" t="inlineStr">
        <is>
          <t>分销（Zyxel 授权）</t>
        </is>
      </c>
      <c r="F859" t="inlineStr">
        <is>
          <t>Zyxel（另代理 Netgear/TP-Link/Adtran/EnGenius 等）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LT-S8328XGP-4XS24GT-S</t>
        </is>
      </c>
      <c r="J859" t="inlineStr">
        <is>
          <t>301-296-9400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厂商渠道页（当前）</t>
        </is>
      </c>
      <c r="N859" t="inlineStr"/>
      <c r="O859" t="inlineStr"/>
      <c r="P859" t="inlineStr"/>
      <c r="Q859" t="inlineStr">
        <is>
          <t>Zyxel 授权分销（Target 为北美老牌分销）。**同时代理 Netgear / TP-Link / Adtran / EnGenius** —— 产品线宽，适合做接入层替换的渠道对照。</t>
        </is>
      </c>
      <c r="R859" t="inlineStr">
        <is>
          <t>C</t>
        </is>
      </c>
      <c r="S859" t="inlineStr">
        <is>
          <t>备注含「老牌」，决策链长或存在品牌冲突</t>
        </is>
      </c>
      <c r="T859" t="inlineStr">
        <is>
          <t>C-367</t>
        </is>
      </c>
      <c r="U859" t="inlineStr">
        <is>
          <t>其他</t>
        </is>
      </c>
      <c r="V859" t="inlineStr"/>
    </row>
    <row r="860">
      <c r="A860" t="inlineStr">
        <is>
          <t>Switchshop Ltd</t>
        </is>
      </c>
      <c r="B860" t="inlineStr">
        <is>
          <t>英国</t>
        </is>
      </c>
      <c r="C860" t="inlineStr">
        <is>
          <t>Hitchin</t>
        </is>
      </c>
      <c r="D860" t="inlineStr"/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LT-S8328XGP-4XS24GT-S</t>
        </is>
      </c>
      <c r="J860" t="inlineStr">
        <is>
          <t>+44 1438 831870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N860" t="inlineStr"/>
      <c r="O860" t="inlineStr"/>
      <c r="P860" t="inlineStr"/>
      <c r="Q860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</t>
        </is>
      </c>
      <c r="R860" t="inlineStr">
        <is>
          <t>A</t>
        </is>
      </c>
      <c r="S860" t="inlineStr">
        <is>
          <t>有明确交换/供电需求（工业/楼宇），且有具体人直联</t>
        </is>
      </c>
      <c r="T860" t="inlineStr">
        <is>
          <t>A-148</t>
        </is>
      </c>
      <c r="U860" t="inlineStr"/>
      <c r="V860" t="inlineStr"/>
    </row>
    <row r="861">
      <c r="A861" t="inlineStr">
        <is>
          <t>Holker IT</t>
        </is>
      </c>
      <c r="B861" t="inlineStr">
        <is>
          <t>英国</t>
        </is>
      </c>
      <c r="C861" t="inlineStr">
        <is>
          <t>Burnley</t>
        </is>
      </c>
      <c r="D861" t="inlineStr"/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LT-S8328XGP-4XS24GT-S</t>
        </is>
      </c>
      <c r="J861" t="inlineStr">
        <is>
          <t>见名录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N861" t="inlineStr"/>
      <c r="O861" t="inlineStr"/>
      <c r="P861" t="inlineStr"/>
      <c r="Q8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1" t="inlineStr">
        <is>
          <t>A</t>
        </is>
      </c>
      <c r="S861" t="inlineStr">
        <is>
          <t>【人工定级】A —— 自动规则已跳过；信息待人工补齐（见备注）</t>
        </is>
      </c>
      <c r="T861" t="inlineStr">
        <is>
          <t>A-207</t>
        </is>
      </c>
      <c r="U861" t="inlineStr"/>
      <c r="V861" t="inlineStr">
        <is>
          <t>A</t>
        </is>
      </c>
    </row>
    <row r="862">
      <c r="A862" t="inlineStr">
        <is>
          <t>MSI Works Ltd</t>
        </is>
      </c>
      <c r="B862" t="inlineStr">
        <is>
          <t>英国</t>
        </is>
      </c>
      <c r="C862" t="inlineStr">
        <is>
          <t>London</t>
        </is>
      </c>
      <c r="D862" t="inlineStr"/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LT-S8328XGP-4XS24GT-S</t>
        </is>
      </c>
      <c r="J862" t="inlineStr">
        <is>
          <t>+44 7584 631601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N862" t="inlineStr"/>
      <c r="O862" t="inlineStr"/>
      <c r="P862" t="inlineStr"/>
      <c r="Q8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2" t="inlineStr">
        <is>
          <t>A</t>
        </is>
      </c>
      <c r="S862" t="inlineStr">
        <is>
          <t>【人工定级】A —— 自动规则已跳过；信息待人工补齐（见备注）</t>
        </is>
      </c>
      <c r="T862" t="inlineStr">
        <is>
          <t>A-208</t>
        </is>
      </c>
      <c r="U862" t="inlineStr"/>
      <c r="V862" t="inlineStr">
        <is>
          <t>A</t>
        </is>
      </c>
    </row>
    <row r="863">
      <c r="A863" t="inlineStr">
        <is>
          <t>GBE Converge</t>
        </is>
      </c>
      <c r="B863" t="inlineStr">
        <is>
          <t>英国</t>
        </is>
      </c>
      <c r="C863" t="inlineStr">
        <is>
          <t>Gloucester</t>
        </is>
      </c>
      <c r="D863" t="inlineStr"/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LT-S8328XGP-4XS24GT-S</t>
        </is>
      </c>
      <c r="J863" t="inlineStr">
        <is>
          <t>+44 8451 220884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N863" t="inlineStr"/>
      <c r="O863" t="inlineStr"/>
      <c r="P863" t="inlineStr"/>
      <c r="Q86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安防+网络融合型，做 IP 视频与接入层。</t>
        </is>
      </c>
      <c r="R863" t="inlineStr">
        <is>
          <t>A</t>
        </is>
      </c>
      <c r="S863" t="inlineStr">
        <is>
          <t>【人工定级】A —— 自动规则已跳过；信息待人工补齐（见备注）</t>
        </is>
      </c>
      <c r="T863" t="inlineStr">
        <is>
          <t>A-209</t>
        </is>
      </c>
      <c r="U863" t="inlineStr"/>
      <c r="V863" t="inlineStr">
        <is>
          <t>A</t>
        </is>
      </c>
    </row>
    <row r="864">
      <c r="A864" t="inlineStr">
        <is>
          <t>Networkology Ltd</t>
        </is>
      </c>
      <c r="B864" t="inlineStr">
        <is>
          <t>英国</t>
        </is>
      </c>
      <c r="C864" t="inlineStr">
        <is>
          <t>Corsham</t>
        </is>
      </c>
      <c r="D864" t="inlineStr"/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LT-S8328XGP-4XS24GT-S</t>
        </is>
      </c>
      <c r="J864" t="inlineStr">
        <is>
          <t>+44 1249 700084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N864" t="inlineStr"/>
      <c r="O864" t="inlineStr"/>
      <c r="P864" t="inlineStr"/>
      <c r="Q8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4" t="inlineStr">
        <is>
          <t>A</t>
        </is>
      </c>
      <c r="S864" t="inlineStr">
        <is>
          <t>【人工定级】A —— 自动规则已跳过；信息待人工补齐（见备注）</t>
        </is>
      </c>
      <c r="T864" t="inlineStr">
        <is>
          <t>A-210</t>
        </is>
      </c>
      <c r="U864" t="inlineStr"/>
      <c r="V864" t="inlineStr">
        <is>
          <t>A</t>
        </is>
      </c>
    </row>
    <row r="865">
      <c r="A865" t="inlineStr">
        <is>
          <t>Lloret Control Systems Ltd</t>
        </is>
      </c>
      <c r="B865" t="inlineStr">
        <is>
          <t>英国</t>
        </is>
      </c>
      <c r="C865" t="inlineStr">
        <is>
          <t>Coulsdon</t>
        </is>
      </c>
      <c r="D865" t="inlineStr"/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LT-S8328XGP-4XS24GT-S</t>
        </is>
      </c>
      <c r="J865" t="inlineStr">
        <is>
          <t>+44 20 8410 4600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N865" t="inlineStr"/>
      <c r="O865" t="inlineStr"/>
      <c r="P865" t="inlineStr"/>
      <c r="Q8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</t>
        </is>
      </c>
      <c r="R865" t="inlineStr">
        <is>
          <t>A</t>
        </is>
      </c>
      <c r="S865" t="inlineStr">
        <is>
          <t>【人工定级】A —— 自动规则已跳过；信息待人工补齐（见备注）</t>
        </is>
      </c>
      <c r="T865" t="inlineStr">
        <is>
          <t>A-211</t>
        </is>
      </c>
      <c r="U865" t="inlineStr"/>
      <c r="V865" t="inlineStr">
        <is>
          <t>A</t>
        </is>
      </c>
    </row>
    <row r="866">
      <c r="A866" t="inlineStr">
        <is>
          <t>EAC Network Solutions</t>
        </is>
      </c>
      <c r="B866" t="inlineStr">
        <is>
          <t>英国</t>
        </is>
      </c>
      <c r="C866" t="inlineStr">
        <is>
          <t>Stokenchurch</t>
        </is>
      </c>
      <c r="D866" t="inlineStr"/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LT-S8328XGP-4XS24GT-S</t>
        </is>
      </c>
      <c r="J866" t="inlineStr">
        <is>
          <t>+44 1844 215050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N866" t="inlineStr"/>
      <c r="O866" t="inlineStr"/>
      <c r="P866" t="inlineStr"/>
      <c r="Q8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6" t="inlineStr">
        <is>
          <t>A</t>
        </is>
      </c>
      <c r="S866" t="inlineStr">
        <is>
          <t>【人工定级】A —— 自动规则已跳过；信息待人工补齐（见备注）</t>
        </is>
      </c>
      <c r="T866" t="inlineStr">
        <is>
          <t>A-212</t>
        </is>
      </c>
      <c r="U866" t="inlineStr"/>
      <c r="V866" t="inlineStr">
        <is>
          <t>A</t>
        </is>
      </c>
    </row>
    <row r="867">
      <c r="A867" t="inlineStr">
        <is>
          <t>3TEC</t>
        </is>
      </c>
      <c r="B867" t="inlineStr">
        <is>
          <t>英国</t>
        </is>
      </c>
      <c r="C867" t="inlineStr">
        <is>
          <t>Waltham Abbey</t>
        </is>
      </c>
      <c r="D867" t="inlineStr"/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LT-S8328XGP-4XS24GT-S</t>
        </is>
      </c>
      <c r="J867" t="inlineStr">
        <is>
          <t>020 8275 1120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N867" t="inlineStr"/>
      <c r="O867" t="inlineStr"/>
      <c r="P867" t="inlineStr"/>
      <c r="Q8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7" t="inlineStr">
        <is>
          <t>A</t>
        </is>
      </c>
      <c r="S867" t="inlineStr">
        <is>
          <t>【人工定级】A —— 自动规则已跳过；信息待人工补齐（见备注）</t>
        </is>
      </c>
      <c r="T867" t="inlineStr">
        <is>
          <t>A-213</t>
        </is>
      </c>
      <c r="U867" t="inlineStr"/>
      <c r="V867" t="inlineStr">
        <is>
          <t>A</t>
        </is>
      </c>
    </row>
    <row r="868">
      <c r="A868" t="inlineStr">
        <is>
          <t>ACC Yotta</t>
        </is>
      </c>
      <c r="B868" t="inlineStr">
        <is>
          <t>英国</t>
        </is>
      </c>
      <c r="C868" t="inlineStr">
        <is>
          <t>Woking</t>
        </is>
      </c>
      <c r="D868" t="inlineStr"/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LT-S8328XGP-4XS24GT-S</t>
        </is>
      </c>
      <c r="J868" t="inlineStr">
        <is>
          <t>+44 207 043 6090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N868" t="inlineStr"/>
      <c r="O868" t="inlineStr"/>
      <c r="P868" t="inlineStr"/>
      <c r="Q86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8" t="inlineStr">
        <is>
          <t>A</t>
        </is>
      </c>
      <c r="S868" t="inlineStr">
        <is>
          <t>【人工定级】A —— 自动规则已跳过；信息待人工补齐（见备注）</t>
        </is>
      </c>
      <c r="T868" t="inlineStr">
        <is>
          <t>A-214</t>
        </is>
      </c>
      <c r="U868" t="inlineStr"/>
      <c r="V868" t="inlineStr">
        <is>
          <t>A</t>
        </is>
      </c>
    </row>
    <row r="869">
      <c r="A869" t="inlineStr">
        <is>
          <t>ATEC Security Ltd</t>
        </is>
      </c>
      <c r="B869" t="inlineStr">
        <is>
          <t>英国</t>
        </is>
      </c>
      <c r="C869" t="inlineStr">
        <is>
          <t>Featherstone</t>
        </is>
      </c>
      <c r="D869" t="inlineStr"/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LT-S8328XGP-4XS24GT-S</t>
        </is>
      </c>
      <c r="J869" t="inlineStr">
        <is>
          <t>+44 3300 580 050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N869" t="inlineStr"/>
      <c r="O869" t="inlineStr"/>
      <c r="P869" t="inlineStr"/>
      <c r="Q869" t="inlineStr">
        <is>
          <t>安防系统集成商 —— IP 视频监控依赖接入层 PoE。</t>
        </is>
      </c>
      <c r="R869" t="inlineStr">
        <is>
          <t>A</t>
        </is>
      </c>
      <c r="S869" t="inlineStr">
        <is>
          <t>有明确交换/供电需求（PoE/监控/门禁），且有具体人直联</t>
        </is>
      </c>
      <c r="T869" t="inlineStr">
        <is>
          <t>A-149</t>
        </is>
      </c>
      <c r="U869" t="inlineStr"/>
      <c r="V869" t="inlineStr"/>
    </row>
    <row r="870">
      <c r="A870" t="inlineStr">
        <is>
          <t>Bechtle Direct Ltd</t>
        </is>
      </c>
      <c r="B870" t="inlineStr">
        <is>
          <t>英国</t>
        </is>
      </c>
      <c r="C870" t="inlineStr">
        <is>
          <t>Chippenham</t>
        </is>
      </c>
      <c r="D870" t="inlineStr"/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LT-S8328XGP-4XS24GT-S</t>
        </is>
      </c>
      <c r="J870" t="inlineStr">
        <is>
          <t>+44 (0) 1249 467900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N870" t="inlineStr"/>
      <c r="O870" t="inlineStr"/>
      <c r="P870" t="inlineStr"/>
      <c r="Q8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</t>
        </is>
      </c>
      <c r="R870" t="inlineStr">
        <is>
          <t>A</t>
        </is>
      </c>
      <c r="S870" t="inlineStr">
        <is>
          <t>【人工定级】A —— 自动规则已跳过；信息待人工补齐（见备注）</t>
        </is>
      </c>
      <c r="T870" t="inlineStr">
        <is>
          <t>A-215</t>
        </is>
      </c>
      <c r="U870" t="inlineStr"/>
      <c r="V870" t="inlineStr">
        <is>
          <t>A</t>
        </is>
      </c>
    </row>
    <row r="871">
      <c r="A871" t="inlineStr">
        <is>
          <t>Centerprise International Limited</t>
        </is>
      </c>
      <c r="B871" t="inlineStr">
        <is>
          <t>英国</t>
        </is>
      </c>
      <c r="C871" t="inlineStr">
        <is>
          <t>Basingstoke</t>
        </is>
      </c>
      <c r="D871" t="inlineStr"/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LT-S8328XGP-4XS24GT-S</t>
        </is>
      </c>
      <c r="J871" t="inlineStr">
        <is>
          <t>+44 1256 378000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N871" t="inlineStr"/>
      <c r="O871" t="inlineStr"/>
      <c r="P871" t="inlineStr"/>
      <c r="Q8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1" t="inlineStr">
        <is>
          <t>A</t>
        </is>
      </c>
      <c r="S871" t="inlineStr">
        <is>
          <t>【人工定级】A —— 自动规则已跳过；信息待人工补齐（见备注）</t>
        </is>
      </c>
      <c r="T871" t="inlineStr">
        <is>
          <t>A-216</t>
        </is>
      </c>
      <c r="U871" t="inlineStr"/>
      <c r="V871" t="inlineStr">
        <is>
          <t>A</t>
        </is>
      </c>
    </row>
    <row r="872">
      <c r="A872" t="inlineStr">
        <is>
          <t>Cisilion Ltd</t>
        </is>
      </c>
      <c r="B872" t="inlineStr">
        <is>
          <t>英国</t>
        </is>
      </c>
      <c r="C872" t="inlineStr">
        <is>
          <t>London</t>
        </is>
      </c>
      <c r="D872" t="inlineStr"/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LT-S8328XGP-4XS24GT-S</t>
        </is>
      </c>
      <c r="J872" t="inlineStr">
        <is>
          <t>01372 20 1100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N872" t="inlineStr"/>
      <c r="O872" t="inlineStr"/>
      <c r="P872" t="inlineStr"/>
      <c r="Q8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2" t="inlineStr">
        <is>
          <t>A</t>
        </is>
      </c>
      <c r="S872" t="inlineStr">
        <is>
          <t>【人工定级】A —— 自动规则已跳过；信息待人工补齐（见备注）</t>
        </is>
      </c>
      <c r="T872" t="inlineStr">
        <is>
          <t>A-217</t>
        </is>
      </c>
      <c r="U872" t="inlineStr"/>
      <c r="V872" t="inlineStr">
        <is>
          <t>A</t>
        </is>
      </c>
    </row>
    <row r="873">
      <c r="A873" t="inlineStr">
        <is>
          <t>DACC Europe Ltd</t>
        </is>
      </c>
      <c r="B873" t="inlineStr">
        <is>
          <t>英国</t>
        </is>
      </c>
      <c r="C873" t="inlineStr">
        <is>
          <t>London</t>
        </is>
      </c>
      <c r="D873" t="inlineStr"/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LT-S8328XGP-4XS24GT-S</t>
        </is>
      </c>
      <c r="J873" t="inlineStr">
        <is>
          <t>+44 (0) 207 538 8701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N873" t="inlineStr"/>
      <c r="O873" t="inlineStr"/>
      <c r="P873" t="inlineStr"/>
      <c r="Q8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3" t="inlineStr">
        <is>
          <t>A</t>
        </is>
      </c>
      <c r="S873" t="inlineStr">
        <is>
          <t>【人工定级】A —— 自动规则已跳过；信息待人工补齐（见备注）</t>
        </is>
      </c>
      <c r="T873" t="inlineStr">
        <is>
          <t>A-218</t>
        </is>
      </c>
      <c r="U873" t="inlineStr"/>
      <c r="V873" t="inlineStr">
        <is>
          <t>A</t>
        </is>
      </c>
    </row>
    <row r="874">
      <c r="A874" t="inlineStr">
        <is>
          <t>Electracom/Trusol</t>
        </is>
      </c>
      <c r="B874" t="inlineStr">
        <is>
          <t>英国</t>
        </is>
      </c>
      <c r="C874" t="inlineStr">
        <is>
          <t>Feltham</t>
        </is>
      </c>
      <c r="D874" t="inlineStr"/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LT-S8328XGP-4XS24GT-S</t>
        </is>
      </c>
      <c r="J874" t="inlineStr">
        <is>
          <t>+44 345 612 1222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N874" t="inlineStr"/>
      <c r="O874" t="inlineStr"/>
      <c r="P874" t="inlineStr"/>
      <c r="Q87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4" t="inlineStr">
        <is>
          <t>A</t>
        </is>
      </c>
      <c r="S874" t="inlineStr">
        <is>
          <t>【人工定级】A —— 自动规则已跳过；信息待人工补齐（见备注）</t>
        </is>
      </c>
      <c r="T874" t="inlineStr">
        <is>
          <t>A-219</t>
        </is>
      </c>
      <c r="U874" t="inlineStr"/>
      <c r="V874" t="inlineStr">
        <is>
          <t>A</t>
        </is>
      </c>
    </row>
    <row r="875">
      <c r="A875" t="inlineStr">
        <is>
          <t>Esotec Ltd</t>
        </is>
      </c>
      <c r="B875" t="inlineStr">
        <is>
          <t>英国</t>
        </is>
      </c>
      <c r="C875" t="inlineStr">
        <is>
          <t>Didcot</t>
        </is>
      </c>
      <c r="D875" t="inlineStr"/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LT-S8328XGP-4XS24GT-S</t>
        </is>
      </c>
      <c r="J875" t="inlineStr">
        <is>
          <t>+44 8452 301 041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N875" t="inlineStr"/>
      <c r="O875" t="inlineStr"/>
      <c r="P875" t="inlineStr"/>
      <c r="Q8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5" t="inlineStr">
        <is>
          <t>A</t>
        </is>
      </c>
      <c r="S875" t="inlineStr">
        <is>
          <t>【人工定级】A —— 自动规则已跳过；信息待人工补齐（见备注）</t>
        </is>
      </c>
      <c r="T875" t="inlineStr">
        <is>
          <t>A-220</t>
        </is>
      </c>
      <c r="U875" t="inlineStr"/>
      <c r="V875" t="inlineStr">
        <is>
          <t>A</t>
        </is>
      </c>
    </row>
    <row r="876">
      <c r="A876" t="inlineStr">
        <is>
          <t>European Electronique</t>
        </is>
      </c>
      <c r="B876" t="inlineStr">
        <is>
          <t>英国</t>
        </is>
      </c>
      <c r="C876" t="inlineStr">
        <is>
          <t>Oxford</t>
        </is>
      </c>
      <c r="D876" t="inlineStr"/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LT-S8328XGP-4XS24GT-S</t>
        </is>
      </c>
      <c r="J876" t="inlineStr">
        <is>
          <t>+44 1865 883300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N876" t="inlineStr"/>
      <c r="O876" t="inlineStr"/>
      <c r="P876" t="inlineStr"/>
      <c r="Q87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6" t="inlineStr">
        <is>
          <t>A</t>
        </is>
      </c>
      <c r="S876" t="inlineStr">
        <is>
          <t>【人工定级】A —— 自动规则已跳过；信息待人工补齐（见备注）</t>
        </is>
      </c>
      <c r="T876" t="inlineStr">
        <is>
          <t>A-221</t>
        </is>
      </c>
      <c r="U876" t="inlineStr"/>
      <c r="V876" t="inlineStr">
        <is>
          <t>A</t>
        </is>
      </c>
    </row>
    <row r="877">
      <c r="A877" t="inlineStr">
        <is>
          <t>Quadratek</t>
        </is>
      </c>
      <c r="B877" t="inlineStr">
        <is>
          <t>英国</t>
        </is>
      </c>
      <c r="C877" t="inlineStr">
        <is>
          <t>Hartley Wintney</t>
        </is>
      </c>
      <c r="D877" t="inlineStr"/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LT-S8328XGP-4XS24GT-S</t>
        </is>
      </c>
      <c r="J877" t="inlineStr">
        <is>
          <t>+44 8450 740530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N877" t="inlineStr"/>
      <c r="O877" t="inlineStr"/>
      <c r="P877" t="inlineStr"/>
      <c r="Q87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7" t="inlineStr">
        <is>
          <t>A</t>
        </is>
      </c>
      <c r="S877" t="inlineStr">
        <is>
          <t>【人工定级】A —— 自动规则已跳过；信息待人工补齐（见备注）</t>
        </is>
      </c>
      <c r="T877" t="inlineStr">
        <is>
          <t>A-222</t>
        </is>
      </c>
      <c r="U877" t="inlineStr"/>
      <c r="V877" t="inlineStr">
        <is>
          <t>A</t>
        </is>
      </c>
    </row>
    <row r="878">
      <c r="A878" t="inlineStr">
        <is>
          <t>Roadtech Computer Systems Ltd</t>
        </is>
      </c>
      <c r="B878" t="inlineStr">
        <is>
          <t>英国</t>
        </is>
      </c>
      <c r="C878" t="inlineStr">
        <is>
          <t>Shenley</t>
        </is>
      </c>
      <c r="D878" t="inlineStr"/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LT-S8328XGP-4XS24GT-S</t>
        </is>
      </c>
      <c r="J878" t="inlineStr">
        <is>
          <t>+44 (0) 1923 460000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N878" t="inlineStr"/>
      <c r="O878" t="inlineStr"/>
      <c r="P878" t="inlineStr"/>
      <c r="Q8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8" t="inlineStr">
        <is>
          <t>A</t>
        </is>
      </c>
      <c r="S878" t="inlineStr">
        <is>
          <t>【人工定级】A —— 自动规则已跳过；信息待人工补齐（见备注）</t>
        </is>
      </c>
      <c r="T878" t="inlineStr">
        <is>
          <t>A-223</t>
        </is>
      </c>
      <c r="U878" t="inlineStr"/>
      <c r="V878" t="inlineStr">
        <is>
          <t>A</t>
        </is>
      </c>
    </row>
    <row r="879">
      <c r="A879" t="inlineStr">
        <is>
          <t>RWL Advanced Solutions</t>
        </is>
      </c>
      <c r="B879" t="inlineStr">
        <is>
          <t>英国</t>
        </is>
      </c>
      <c r="C879" t="inlineStr">
        <is>
          <t>London</t>
        </is>
      </c>
      <c r="D879" t="inlineStr"/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LT-S8328XGP-4XS24GT-S</t>
        </is>
      </c>
      <c r="J879" t="inlineStr">
        <is>
          <t>+44 (0) 208 058 3178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N879" t="inlineStr"/>
      <c r="O879" t="inlineStr"/>
      <c r="P879" t="inlineStr"/>
      <c r="Q8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9" t="inlineStr">
        <is>
          <t>A</t>
        </is>
      </c>
      <c r="S879" t="inlineStr">
        <is>
          <t>【人工定级】A —— 自动规则已跳过；信息待人工补齐（见备注）</t>
        </is>
      </c>
      <c r="T879" t="inlineStr">
        <is>
          <t>A-224</t>
        </is>
      </c>
      <c r="U879" t="inlineStr"/>
      <c r="V879" t="inlineStr">
        <is>
          <t>A</t>
        </is>
      </c>
    </row>
    <row r="880">
      <c r="A880" t="inlineStr">
        <is>
          <t>Senseco Systems Ltd</t>
        </is>
      </c>
      <c r="B880" t="inlineStr">
        <is>
          <t>英国</t>
        </is>
      </c>
      <c r="C880" t="inlineStr">
        <is>
          <t>Gillingham</t>
        </is>
      </c>
      <c r="D880" t="inlineStr"/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LT-S8328XGP-4XS24GT-S</t>
        </is>
      </c>
      <c r="J880" t="inlineStr">
        <is>
          <t>+44 (0) 845 644 2888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英国代理名录</t>
        </is>
      </c>
      <c r="N880" t="inlineStr"/>
      <c r="O880" t="inlineStr"/>
      <c r="P880" t="inlineStr"/>
      <c r="Q88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80" t="inlineStr">
        <is>
          <t>A</t>
        </is>
      </c>
      <c r="S880" t="inlineStr">
        <is>
          <t>【人工定级】A —— 自动规则已跳过；信息待人工补齐（见备注）</t>
        </is>
      </c>
      <c r="T880" t="inlineStr">
        <is>
          <t>A-225</t>
        </is>
      </c>
      <c r="U880" t="inlineStr"/>
      <c r="V880" t="inlineStr">
        <is>
          <t>A</t>
        </is>
      </c>
    </row>
    <row r="881">
      <c r="A881" t="inlineStr">
        <is>
          <t>Universal Networks</t>
        </is>
      </c>
      <c r="B881" t="inlineStr">
        <is>
          <t>英国</t>
        </is>
      </c>
      <c r="C881" t="inlineStr">
        <is>
          <t>Hungerford</t>
        </is>
      </c>
      <c r="D881" t="inlineStr"/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LT-S8328XGP-4XS24GT-S</t>
        </is>
      </c>
      <c r="J881" t="inlineStr">
        <is>
          <t>+44 844 846 0440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英国代理名录</t>
        </is>
      </c>
      <c r="N881" t="inlineStr"/>
      <c r="O881" t="inlineStr"/>
      <c r="P881" t="inlineStr"/>
      <c r="Q8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81" t="inlineStr">
        <is>
          <t>A</t>
        </is>
      </c>
      <c r="S881" t="inlineStr">
        <is>
          <t>【人工定级】A —— 自动规则已跳过；信息待人工补齐（见备注）</t>
        </is>
      </c>
      <c r="T881" t="inlineStr">
        <is>
          <t>A-226</t>
        </is>
      </c>
      <c r="U881" t="inlineStr"/>
      <c r="V881" t="inlineStr">
        <is>
          <t>A</t>
        </is>
      </c>
    </row>
    <row r="882">
      <c r="A882" t="inlineStr">
        <is>
          <t>5G IT Service GmbH</t>
        </is>
      </c>
      <c r="B882" t="inlineStr">
        <is>
          <t>德国</t>
        </is>
      </c>
      <c r="C882" t="inlineStr">
        <is>
          <t>Reken</t>
        </is>
      </c>
      <c r="D882" t="inlineStr"/>
      <c r="E882" t="inlineStr">
        <is>
          <t>集成商/代理（Allied Telesis）</t>
        </is>
      </c>
      <c r="F882" t="inlineStr">
        <is>
          <t>Allied Telesis（Marvell Prestera 接入层）</t>
        </is>
      </c>
      <c r="G882" t="inlineStr">
        <is>
          <t>否</t>
        </is>
      </c>
      <c r="H882" t="inlineStr">
        <is>
          <t>Marvell Prestera 接入层切入</t>
        </is>
      </c>
      <c r="I882" t="inlineStr">
        <is>
          <t>LT-S8328XGP-4XS24GT-S</t>
        </is>
      </c>
      <c r="J882" t="inlineStr">
        <is>
          <t>见 alliedtelesis.com 伙伴页</t>
        </is>
      </c>
      <c r="K882" t="inlineStr">
        <is>
          <t>★★★</t>
        </is>
      </c>
      <c r="L882" t="inlineStr">
        <is>
          <t>未触达</t>
        </is>
      </c>
      <c r="M882" t="inlineStr">
        <is>
          <t>Allied Telesis 官方伙伴定位器（?country=germany）</t>
        </is>
      </c>
      <c r="N882" t="inlineStr"/>
      <c r="O882" t="inlineStr"/>
      <c r="P882" t="inlineStr"/>
      <c r="Q88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882" t="inlineStr">
        <is>
          <t>A</t>
        </is>
      </c>
      <c r="S882" t="inlineStr">
        <is>
          <t>【人工定级】A —— 自动规则已跳过；信息待人工补齐（见备注）</t>
        </is>
      </c>
      <c r="T882" t="inlineStr">
        <is>
          <t>A-227</t>
        </is>
      </c>
      <c r="U882" t="inlineStr"/>
      <c r="V882" t="inlineStr">
        <is>
          <t>A</t>
        </is>
      </c>
    </row>
    <row r="883">
      <c r="A883" t="inlineStr">
        <is>
          <t>ACP IT Solutions GmbH</t>
        </is>
      </c>
      <c r="B883" t="inlineStr">
        <is>
          <t>德国</t>
        </is>
      </c>
      <c r="C883" t="inlineStr">
        <is>
          <t>Halle</t>
        </is>
      </c>
      <c r="D883" t="inlineStr"/>
      <c r="E883" t="inlineStr">
        <is>
          <t>集成商/代理（Allied Telesis）</t>
        </is>
      </c>
      <c r="F883" t="inlineStr">
        <is>
          <t>Allied Telesis（Marvell Prestera 接入层）</t>
        </is>
      </c>
      <c r="G883" t="inlineStr">
        <is>
          <t>否</t>
        </is>
      </c>
      <c r="H883" t="inlineStr">
        <is>
          <t>Marvell Prestera 接入层切入</t>
        </is>
      </c>
      <c r="I883" t="inlineStr">
        <is>
          <t>LT-S8328XGP-4XS24GT-S</t>
        </is>
      </c>
      <c r="J883" t="inlineStr">
        <is>
          <t>见 alliedtelesis.com 伙伴页</t>
        </is>
      </c>
      <c r="K883" t="inlineStr">
        <is>
          <t>★★★</t>
        </is>
      </c>
      <c r="L883" t="inlineStr">
        <is>
          <t>未触达</t>
        </is>
      </c>
      <c r="M883" t="inlineStr">
        <is>
          <t>Allied Telesis 官方伙伴定位器（?country=germany）</t>
        </is>
      </c>
      <c r="N883" t="inlineStr"/>
      <c r="O883" t="inlineStr"/>
      <c r="P883" t="inlineStr"/>
      <c r="Q8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3" t="inlineStr">
        <is>
          <t>A</t>
        </is>
      </c>
      <c r="S883" t="inlineStr">
        <is>
          <t>【人工定级】A —— 自动规则已跳过；信息待人工补齐（见备注）</t>
        </is>
      </c>
      <c r="T883" t="inlineStr">
        <is>
          <t>A-228</t>
        </is>
      </c>
      <c r="U883" t="inlineStr"/>
      <c r="V883" t="inlineStr">
        <is>
          <t>A</t>
        </is>
      </c>
    </row>
    <row r="884">
      <c r="A884" t="inlineStr">
        <is>
          <t>Acteos GmbH &amp; Co. KG</t>
        </is>
      </c>
      <c r="B884" t="inlineStr">
        <is>
          <t>德国</t>
        </is>
      </c>
      <c r="C884" t="inlineStr">
        <is>
          <t>Gilching</t>
        </is>
      </c>
      <c r="D884" t="inlineStr"/>
      <c r="E884" t="inlineStr">
        <is>
          <t>集成商/代理（Allied Telesis）</t>
        </is>
      </c>
      <c r="F884" t="inlineStr">
        <is>
          <t>Allied Telesis（Marvell Prestera 接入层）</t>
        </is>
      </c>
      <c r="G884" t="inlineStr">
        <is>
          <t>否</t>
        </is>
      </c>
      <c r="H884" t="inlineStr">
        <is>
          <t>Marvell Prestera 接入层切入</t>
        </is>
      </c>
      <c r="I884" t="inlineStr">
        <is>
          <t>LT-S8328XGP-4XS24GT-S</t>
        </is>
      </c>
      <c r="J884" t="inlineStr">
        <is>
          <t>见 alliedtelesis.com 伙伴页</t>
        </is>
      </c>
      <c r="K884" t="inlineStr">
        <is>
          <t>★★★</t>
        </is>
      </c>
      <c r="L884" t="inlineStr">
        <is>
          <t>未触达</t>
        </is>
      </c>
      <c r="M884" t="inlineStr">
        <is>
          <t>Allied Telesis 官方伙伴定位器（?country=germany）</t>
        </is>
      </c>
      <c r="N884" t="inlineStr"/>
      <c r="O884" t="inlineStr"/>
      <c r="P884" t="inlineStr"/>
      <c r="Q8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4" t="inlineStr">
        <is>
          <t>A</t>
        </is>
      </c>
      <c r="S884" t="inlineStr">
        <is>
          <t>【人工定级】A —— 自动规则已跳过；信息待人工补齐（见备注）</t>
        </is>
      </c>
      <c r="T884" t="inlineStr">
        <is>
          <t>A-229</t>
        </is>
      </c>
      <c r="U884" t="inlineStr"/>
      <c r="V884" t="inlineStr">
        <is>
          <t>A</t>
        </is>
      </c>
    </row>
    <row r="885">
      <c r="A885" t="inlineStr">
        <is>
          <t>Alarm- und Sicherheitstechnik B.W. GmbH Schwerin</t>
        </is>
      </c>
      <c r="B885" t="inlineStr">
        <is>
          <t>德国</t>
        </is>
      </c>
      <c r="C885" t="inlineStr">
        <is>
          <t>Schwerin</t>
        </is>
      </c>
      <c r="D885" t="inlineStr"/>
      <c r="E885" t="inlineStr">
        <is>
          <t>集成商/代理（Allied Telesis）</t>
        </is>
      </c>
      <c r="F885" t="inlineStr">
        <is>
          <t>Allied Telesis（Marvell Prestera 接入层）</t>
        </is>
      </c>
      <c r="G885" t="inlineStr">
        <is>
          <t>否</t>
        </is>
      </c>
      <c r="H885" t="inlineStr">
        <is>
          <t>Marvell Prestera 接入层切入</t>
        </is>
      </c>
      <c r="I885" t="inlineStr">
        <is>
          <t>LT-S8328XGP-4XS24GT-S</t>
        </is>
      </c>
      <c r="J885" t="inlineStr">
        <is>
          <t>见 alliedtelesis.com 伙伴页</t>
        </is>
      </c>
      <c r="K885" t="inlineStr">
        <is>
          <t>★★★</t>
        </is>
      </c>
      <c r="L885" t="inlineStr">
        <is>
          <t>未触达</t>
        </is>
      </c>
      <c r="M885" t="inlineStr">
        <is>
          <t>Allied Telesis 官方伙伴定位器（?country=germany）</t>
        </is>
      </c>
      <c r="N885" t="inlineStr"/>
      <c r="O885" t="inlineStr"/>
      <c r="P885" t="inlineStr"/>
      <c r="Q8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5" t="inlineStr">
        <is>
          <t>A</t>
        </is>
      </c>
      <c r="S885" t="inlineStr">
        <is>
          <t>【人工定级】A —— 自动规则已跳过；信息待人工补齐（见备注）</t>
        </is>
      </c>
      <c r="T885" t="inlineStr">
        <is>
          <t>A-230</t>
        </is>
      </c>
      <c r="U885" t="inlineStr"/>
      <c r="V885" t="inlineStr">
        <is>
          <t>A</t>
        </is>
      </c>
    </row>
    <row r="886">
      <c r="A886" t="inlineStr">
        <is>
          <t>Alco Vertrieb Datentechnischer Geräte GmbH</t>
        </is>
      </c>
      <c r="B886" t="inlineStr">
        <is>
          <t>德国</t>
        </is>
      </c>
      <c r="C886" t="inlineStr">
        <is>
          <t>Idstein</t>
        </is>
      </c>
      <c r="D886" t="inlineStr"/>
      <c r="E886" t="inlineStr">
        <is>
          <t>集成商/代理（Allied Telesis）</t>
        </is>
      </c>
      <c r="F886" t="inlineStr">
        <is>
          <t>Allied Telesis（Marvell Prestera 接入层）</t>
        </is>
      </c>
      <c r="G886" t="inlineStr">
        <is>
          <t>否</t>
        </is>
      </c>
      <c r="H886" t="inlineStr">
        <is>
          <t>Marvell Prestera 接入层切入</t>
        </is>
      </c>
      <c r="I886" t="inlineStr">
        <is>
          <t>LT-S8328XGP-4XS24GT-S</t>
        </is>
      </c>
      <c r="J886" t="inlineStr">
        <is>
          <t>见 alliedtelesis.com 伙伴页</t>
        </is>
      </c>
      <c r="K886" t="inlineStr">
        <is>
          <t>★★★</t>
        </is>
      </c>
      <c r="L886" t="inlineStr">
        <is>
          <t>未触达</t>
        </is>
      </c>
      <c r="M886" t="inlineStr">
        <is>
          <t>Allied Telesis 官方伙伴定位器（?country=germany）</t>
        </is>
      </c>
      <c r="N886" t="inlineStr"/>
      <c r="O886" t="inlineStr"/>
      <c r="P886" t="inlineStr"/>
      <c r="Q8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6" t="inlineStr">
        <is>
          <t>A</t>
        </is>
      </c>
      <c r="S886" t="inlineStr">
        <is>
          <t>【人工定级】A —— 自动规则已跳过；信息待人工补齐（见备注）</t>
        </is>
      </c>
      <c r="T886" t="inlineStr">
        <is>
          <t>A-231</t>
        </is>
      </c>
      <c r="U886" t="inlineStr"/>
      <c r="V886" t="inlineStr">
        <is>
          <t>A</t>
        </is>
      </c>
    </row>
    <row r="887">
      <c r="A887" t="inlineStr">
        <is>
          <t>AlphaCron Datensysteme</t>
        </is>
      </c>
      <c r="B887" t="inlineStr">
        <is>
          <t>德国</t>
        </is>
      </c>
      <c r="C887" t="inlineStr">
        <is>
          <t>Apfelstädt</t>
        </is>
      </c>
      <c r="D887" t="inlineStr"/>
      <c r="E887" t="inlineStr">
        <is>
          <t>集成商/代理（Allied Telesis）</t>
        </is>
      </c>
      <c r="F887" t="inlineStr">
        <is>
          <t>Allied Telesis（Marvell Prestera 接入层）</t>
        </is>
      </c>
      <c r="G887" t="inlineStr">
        <is>
          <t>否</t>
        </is>
      </c>
      <c r="H887" t="inlineStr">
        <is>
          <t>Marvell Prestera 接入层切入</t>
        </is>
      </c>
      <c r="I887" t="inlineStr">
        <is>
          <t>LT-S8328XGP-4XS24GT-S</t>
        </is>
      </c>
      <c r="J887" t="inlineStr">
        <is>
          <t>见 alliedtelesis.com 伙伴页</t>
        </is>
      </c>
      <c r="K887" t="inlineStr">
        <is>
          <t>★★★</t>
        </is>
      </c>
      <c r="L887" t="inlineStr">
        <is>
          <t>未触达</t>
        </is>
      </c>
      <c r="M887" t="inlineStr">
        <is>
          <t>Allied Telesis 官方伙伴定位器（?country=germany）</t>
        </is>
      </c>
      <c r="N887" t="inlineStr"/>
      <c r="O887" t="inlineStr"/>
      <c r="P887" t="inlineStr"/>
      <c r="Q8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7" t="inlineStr">
        <is>
          <t>A</t>
        </is>
      </c>
      <c r="S887" t="inlineStr">
        <is>
          <t>【人工定级】A —— 自动规则已跳过；信息待人工补齐（见备注）</t>
        </is>
      </c>
      <c r="T887" t="inlineStr">
        <is>
          <t>A-232</t>
        </is>
      </c>
      <c r="U887" t="inlineStr"/>
      <c r="V887" t="inlineStr">
        <is>
          <t>A</t>
        </is>
      </c>
    </row>
    <row r="888">
      <c r="A888" t="inlineStr">
        <is>
          <t>AMRO IT-Systeme GmbH</t>
        </is>
      </c>
      <c r="B888" t="inlineStr">
        <is>
          <t>德国</t>
        </is>
      </c>
      <c r="C888" t="inlineStr">
        <is>
          <t>Weißenburg in Bayern</t>
        </is>
      </c>
      <c r="D888" t="inlineStr"/>
      <c r="E888" t="inlineStr">
        <is>
          <t>集成商/代理（Allied Telesis）</t>
        </is>
      </c>
      <c r="F888" t="inlineStr">
        <is>
          <t>Allied Telesis（Marvell Prestera 接入层）</t>
        </is>
      </c>
      <c r="G888" t="inlineStr">
        <is>
          <t>否</t>
        </is>
      </c>
      <c r="H888" t="inlineStr">
        <is>
          <t>Marvell Prestera 接入层切入</t>
        </is>
      </c>
      <c r="I888" t="inlineStr">
        <is>
          <t>LT-S8328XGP-4XS24GT-S</t>
        </is>
      </c>
      <c r="J888" t="inlineStr">
        <is>
          <t>见 alliedtelesis.com 伙伴页</t>
        </is>
      </c>
      <c r="K888" t="inlineStr">
        <is>
          <t>★★★</t>
        </is>
      </c>
      <c r="L888" t="inlineStr">
        <is>
          <t>未触达</t>
        </is>
      </c>
      <c r="M888" t="inlineStr">
        <is>
          <t>Allied Telesis 官方伙伴定位器（?country=germany）</t>
        </is>
      </c>
      <c r="N888" t="inlineStr"/>
      <c r="O888" t="inlineStr"/>
      <c r="P888" t="inlineStr"/>
      <c r="Q8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8" t="inlineStr">
        <is>
          <t>A</t>
        </is>
      </c>
      <c r="S888" t="inlineStr">
        <is>
          <t>【人工定级】A —— 自动规则已跳过；信息待人工补齐（见备注）</t>
        </is>
      </c>
      <c r="T888" t="inlineStr">
        <is>
          <t>A-233</t>
        </is>
      </c>
      <c r="U888" t="inlineStr"/>
      <c r="V888" t="inlineStr">
        <is>
          <t>A</t>
        </is>
      </c>
    </row>
    <row r="889">
      <c r="A889" t="inlineStr">
        <is>
          <t>ARCHE Systeme GmbH</t>
        </is>
      </c>
      <c r="B889" t="inlineStr">
        <is>
          <t>德国</t>
        </is>
      </c>
      <c r="C889" t="inlineStr">
        <is>
          <t>Wilhelmshaven</t>
        </is>
      </c>
      <c r="D889" t="inlineStr"/>
      <c r="E889" t="inlineStr">
        <is>
          <t>集成商/代理（Allied Telesis）</t>
        </is>
      </c>
      <c r="F889" t="inlineStr">
        <is>
          <t>Allied Telesis（Marvell Prestera 接入层）</t>
        </is>
      </c>
      <c r="G889" t="inlineStr">
        <is>
          <t>否</t>
        </is>
      </c>
      <c r="H889" t="inlineStr">
        <is>
          <t>Marvell Prestera 接入层切入</t>
        </is>
      </c>
      <c r="I889" t="inlineStr">
        <is>
          <t>LT-S8328XGP-4XS24GT-S</t>
        </is>
      </c>
      <c r="J889" t="inlineStr">
        <is>
          <t>见 alliedtelesis.com 伙伴页</t>
        </is>
      </c>
      <c r="K889" t="inlineStr">
        <is>
          <t>★★★</t>
        </is>
      </c>
      <c r="L889" t="inlineStr">
        <is>
          <t>未触达</t>
        </is>
      </c>
      <c r="M889" t="inlineStr">
        <is>
          <t>Allied Telesis 官方伙伴定位器（?country=germany）</t>
        </is>
      </c>
      <c r="N889" t="inlineStr"/>
      <c r="O889" t="inlineStr"/>
      <c r="P889" t="inlineStr"/>
      <c r="Q8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9" t="inlineStr">
        <is>
          <t>A</t>
        </is>
      </c>
      <c r="S889" t="inlineStr">
        <is>
          <t>【人工定级】A —— 自动规则已跳过；信息待人工补齐（见备注）</t>
        </is>
      </c>
      <c r="T889" t="inlineStr">
        <is>
          <t>A-234</t>
        </is>
      </c>
      <c r="U889" t="inlineStr"/>
      <c r="V889" t="inlineStr">
        <is>
          <t>A</t>
        </is>
      </c>
    </row>
    <row r="890">
      <c r="A890" t="inlineStr">
        <is>
          <t>Bachert Datentechnik GmbH</t>
        </is>
      </c>
      <c r="B890" t="inlineStr">
        <is>
          <t>德国</t>
        </is>
      </c>
      <c r="C890" t="inlineStr">
        <is>
          <t>Wetzlar</t>
        </is>
      </c>
      <c r="D890" t="inlineStr"/>
      <c r="E890" t="inlineStr">
        <is>
          <t>集成商/代理（Allied Telesis）</t>
        </is>
      </c>
      <c r="F890" t="inlineStr">
        <is>
          <t>Allied Telesis（Marvell Prestera 接入层）</t>
        </is>
      </c>
      <c r="G890" t="inlineStr">
        <is>
          <t>否</t>
        </is>
      </c>
      <c r="H890" t="inlineStr">
        <is>
          <t>Marvell Prestera 接入层切入</t>
        </is>
      </c>
      <c r="I890" t="inlineStr">
        <is>
          <t>LT-S8328XGP-4XS24GT-S</t>
        </is>
      </c>
      <c r="J890" t="inlineStr">
        <is>
          <t>见 alliedtelesis.com 伙伴页</t>
        </is>
      </c>
      <c r="K890" t="inlineStr">
        <is>
          <t>★★★</t>
        </is>
      </c>
      <c r="L890" t="inlineStr">
        <is>
          <t>未触达</t>
        </is>
      </c>
      <c r="M890" t="inlineStr">
        <is>
          <t>Allied Telesis 官方伙伴定位器（?country=germany）</t>
        </is>
      </c>
      <c r="N890" t="inlineStr"/>
      <c r="O890" t="inlineStr"/>
      <c r="P890" t="inlineStr"/>
      <c r="Q8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0" t="inlineStr">
        <is>
          <t>A</t>
        </is>
      </c>
      <c r="S890" t="inlineStr">
        <is>
          <t>【人工定级】A —— 自动规则已跳过；信息待人工补齐（见备注）</t>
        </is>
      </c>
      <c r="T890" t="inlineStr">
        <is>
          <t>A-235</t>
        </is>
      </c>
      <c r="U890" t="inlineStr"/>
      <c r="V890" t="inlineStr">
        <is>
          <t>A</t>
        </is>
      </c>
    </row>
    <row r="891">
      <c r="A891" t="inlineStr">
        <is>
          <t>BAIEN GmbH</t>
        </is>
      </c>
      <c r="B891" t="inlineStr">
        <is>
          <t>德国</t>
        </is>
      </c>
      <c r="C891" t="inlineStr">
        <is>
          <t>Böhl-Iggelheim</t>
        </is>
      </c>
      <c r="D891" t="inlineStr"/>
      <c r="E891" t="inlineStr">
        <is>
          <t>集成商/代理（Allied Telesis）</t>
        </is>
      </c>
      <c r="F891" t="inlineStr">
        <is>
          <t>Allied Telesis（Marvell Prestera 接入层）</t>
        </is>
      </c>
      <c r="G891" t="inlineStr">
        <is>
          <t>否</t>
        </is>
      </c>
      <c r="H891" t="inlineStr">
        <is>
          <t>Marvell Prestera 接入层切入</t>
        </is>
      </c>
      <c r="I891" t="inlineStr">
        <is>
          <t>LT-S8328XGP-4XS24GT-S</t>
        </is>
      </c>
      <c r="J891" t="inlineStr">
        <is>
          <t>见 alliedtelesis.com 伙伴页</t>
        </is>
      </c>
      <c r="K891" t="inlineStr">
        <is>
          <t>★★★</t>
        </is>
      </c>
      <c r="L891" t="inlineStr">
        <is>
          <t>未触达</t>
        </is>
      </c>
      <c r="M891" t="inlineStr">
        <is>
          <t>Allied Telesis 官方伙伴定位器（?country=germany）</t>
        </is>
      </c>
      <c r="N891" t="inlineStr"/>
      <c r="O891" t="inlineStr"/>
      <c r="P891" t="inlineStr"/>
      <c r="Q8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1" t="inlineStr">
        <is>
          <t>A</t>
        </is>
      </c>
      <c r="S891" t="inlineStr">
        <is>
          <t>【人工定级】A —— 自动规则已跳过；信息待人工补齐（见备注）</t>
        </is>
      </c>
      <c r="T891" t="inlineStr">
        <is>
          <t>A-236</t>
        </is>
      </c>
      <c r="U891" t="inlineStr"/>
      <c r="V891" t="inlineStr">
        <is>
          <t>A</t>
        </is>
      </c>
    </row>
    <row r="892">
      <c r="A892" t="inlineStr">
        <is>
          <t>bod networks GmbH</t>
        </is>
      </c>
      <c r="B892" t="inlineStr">
        <is>
          <t>德国</t>
        </is>
      </c>
      <c r="C892" t="inlineStr">
        <is>
          <t>Chemnitz</t>
        </is>
      </c>
      <c r="D892" t="inlineStr"/>
      <c r="E892" t="inlineStr">
        <is>
          <t>集成商/代理（Allied Telesis）</t>
        </is>
      </c>
      <c r="F892" t="inlineStr">
        <is>
          <t>Allied Telesis（Marvell Prestera 接入层）</t>
        </is>
      </c>
      <c r="G892" t="inlineStr">
        <is>
          <t>否</t>
        </is>
      </c>
      <c r="H892" t="inlineStr">
        <is>
          <t>Marvell Prestera 接入层切入</t>
        </is>
      </c>
      <c r="I892" t="inlineStr">
        <is>
          <t>LT-S8328XGP-4XS24GT-S</t>
        </is>
      </c>
      <c r="J892" t="inlineStr">
        <is>
          <t>见 alliedtelesis.com 伙伴页</t>
        </is>
      </c>
      <c r="K892" t="inlineStr">
        <is>
          <t>★★★</t>
        </is>
      </c>
      <c r="L892" t="inlineStr">
        <is>
          <t>未触达</t>
        </is>
      </c>
      <c r="M892" t="inlineStr">
        <is>
          <t>Allied Telesis 官方伙伴定位器（?country=germany）</t>
        </is>
      </c>
      <c r="N892" t="inlineStr"/>
      <c r="O892" t="inlineStr"/>
      <c r="P892" t="inlineStr"/>
      <c r="Q8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2" t="inlineStr">
        <is>
          <t>A</t>
        </is>
      </c>
      <c r="S892" t="inlineStr">
        <is>
          <t>【人工定级】A —— 自动规则已跳过；信息待人工补齐（见备注）</t>
        </is>
      </c>
      <c r="T892" t="inlineStr">
        <is>
          <t>A-237</t>
        </is>
      </c>
      <c r="U892" t="inlineStr"/>
      <c r="V892" t="inlineStr">
        <is>
          <t>A</t>
        </is>
      </c>
    </row>
    <row r="893">
      <c r="A893" t="inlineStr">
        <is>
          <t>buerodata AG</t>
        </is>
      </c>
      <c r="B893" t="inlineStr">
        <is>
          <t>德国</t>
        </is>
      </c>
      <c r="C893" t="inlineStr">
        <is>
          <t>Stadtlohn</t>
        </is>
      </c>
      <c r="D893" t="inlineStr"/>
      <c r="E893" t="inlineStr">
        <is>
          <t>集成商/代理（Allied Telesis）</t>
        </is>
      </c>
      <c r="F893" t="inlineStr">
        <is>
          <t>Allied Telesis（Marvell Prestera 接入层）</t>
        </is>
      </c>
      <c r="G893" t="inlineStr">
        <is>
          <t>否</t>
        </is>
      </c>
      <c r="H893" t="inlineStr">
        <is>
          <t>Marvell Prestera 接入层切入</t>
        </is>
      </c>
      <c r="I893" t="inlineStr">
        <is>
          <t>LT-S8328XGP-4XS24GT-S</t>
        </is>
      </c>
      <c r="J893" t="inlineStr">
        <is>
          <t>见 alliedtelesis.com 伙伴页</t>
        </is>
      </c>
      <c r="K893" t="inlineStr">
        <is>
          <t>★★★</t>
        </is>
      </c>
      <c r="L893" t="inlineStr">
        <is>
          <t>未触达</t>
        </is>
      </c>
      <c r="M893" t="inlineStr">
        <is>
          <t>Allied Telesis 官方伙伴定位器（?country=germany）</t>
        </is>
      </c>
      <c r="N893" t="inlineStr"/>
      <c r="O893" t="inlineStr"/>
      <c r="P893" t="inlineStr"/>
      <c r="Q8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893" t="inlineStr">
        <is>
          <t>A</t>
        </is>
      </c>
      <c r="S893" t="inlineStr">
        <is>
          <t>【人工定级】A —— 自动规则已跳过；信息待人工补齐（见备注）</t>
        </is>
      </c>
      <c r="T893" t="inlineStr">
        <is>
          <t>A-238</t>
        </is>
      </c>
      <c r="U893" t="inlineStr"/>
      <c r="V893" t="inlineStr">
        <is>
          <t>A</t>
        </is>
      </c>
    </row>
    <row r="894">
      <c r="A894" t="inlineStr">
        <is>
          <t>CompData Computer GmbH</t>
        </is>
      </c>
      <c r="B894" t="inlineStr">
        <is>
          <t>德国</t>
        </is>
      </c>
      <c r="C894" t="inlineStr">
        <is>
          <t>Albstadt</t>
        </is>
      </c>
      <c r="D894" t="inlineStr"/>
      <c r="E894" t="inlineStr">
        <is>
          <t>集成商/代理（Allied Telesis）</t>
        </is>
      </c>
      <c r="F894" t="inlineStr">
        <is>
          <t>Allied Telesis（Marvell Prestera 接入层）</t>
        </is>
      </c>
      <c r="G894" t="inlineStr">
        <is>
          <t>否</t>
        </is>
      </c>
      <c r="H894" t="inlineStr">
        <is>
          <t>Marvell Prestera 接入层切入</t>
        </is>
      </c>
      <c r="I894" t="inlineStr">
        <is>
          <t>LT-S8328XGP-4XS24GT-S</t>
        </is>
      </c>
      <c r="J894" t="inlineStr">
        <is>
          <t>见 alliedtelesis.com 伙伴页</t>
        </is>
      </c>
      <c r="K894" t="inlineStr">
        <is>
          <t>★★★</t>
        </is>
      </c>
      <c r="L894" t="inlineStr">
        <is>
          <t>未触达</t>
        </is>
      </c>
      <c r="M894" t="inlineStr">
        <is>
          <t>Allied Telesis 官方伙伴定位器（?country=germany）</t>
        </is>
      </c>
      <c r="N894" t="inlineStr"/>
      <c r="O894" t="inlineStr"/>
      <c r="P894" t="inlineStr"/>
      <c r="Q8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4" t="inlineStr">
        <is>
          <t>A</t>
        </is>
      </c>
      <c r="S894" t="inlineStr">
        <is>
          <t>【人工定级】A —— 自动规则已跳过；信息待人工补齐（见备注）</t>
        </is>
      </c>
      <c r="T894" t="inlineStr">
        <is>
          <t>A-239</t>
        </is>
      </c>
      <c r="U894" t="inlineStr"/>
      <c r="V894" t="inlineStr">
        <is>
          <t>A</t>
        </is>
      </c>
    </row>
    <row r="895">
      <c r="A895" t="inlineStr">
        <is>
          <t>dainox GmbH</t>
        </is>
      </c>
      <c r="B895" t="inlineStr">
        <is>
          <t>德国</t>
        </is>
      </c>
      <c r="C895" t="inlineStr">
        <is>
          <t>Bad Wörishofen</t>
        </is>
      </c>
      <c r="D895" t="inlineStr"/>
      <c r="E895" t="inlineStr">
        <is>
          <t>集成商/代理（Allied Telesis）</t>
        </is>
      </c>
      <c r="F895" t="inlineStr">
        <is>
          <t>Allied Telesis（Marvell Prestera 接入层）</t>
        </is>
      </c>
      <c r="G895" t="inlineStr">
        <is>
          <t>否</t>
        </is>
      </c>
      <c r="H895" t="inlineStr">
        <is>
          <t>Marvell Prestera 接入层切入</t>
        </is>
      </c>
      <c r="I895" t="inlineStr">
        <is>
          <t>LT-S8328XGP-4XS24GT-S</t>
        </is>
      </c>
      <c r="J895" t="inlineStr">
        <is>
          <t>见 alliedtelesis.com 伙伴页</t>
        </is>
      </c>
      <c r="K895" t="inlineStr">
        <is>
          <t>★★★</t>
        </is>
      </c>
      <c r="L895" t="inlineStr">
        <is>
          <t>未触达</t>
        </is>
      </c>
      <c r="M895" t="inlineStr">
        <is>
          <t>Allied Telesis 官方伙伴定位器（?country=germany）</t>
        </is>
      </c>
      <c r="N895" t="inlineStr"/>
      <c r="O895" t="inlineStr"/>
      <c r="P895" t="inlineStr"/>
      <c r="Q8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5" t="inlineStr">
        <is>
          <t>A</t>
        </is>
      </c>
      <c r="S895" t="inlineStr">
        <is>
          <t>【人工定级】A —— 自动规则已跳过；信息待人工补齐（见备注）</t>
        </is>
      </c>
      <c r="T895" t="inlineStr">
        <is>
          <t>A-240</t>
        </is>
      </c>
      <c r="U895" t="inlineStr"/>
      <c r="V895" t="inlineStr">
        <is>
          <t>A</t>
        </is>
      </c>
    </row>
    <row r="896">
      <c r="A896" t="inlineStr">
        <is>
          <t>Dallmeier Electronics GmbH</t>
        </is>
      </c>
      <c r="B896" t="inlineStr">
        <is>
          <t>德国</t>
        </is>
      </c>
      <c r="C896" t="inlineStr">
        <is>
          <t>Regensburg</t>
        </is>
      </c>
      <c r="D896" t="inlineStr"/>
      <c r="E896" t="inlineStr">
        <is>
          <t>集成商/代理（Allied Telesis）</t>
        </is>
      </c>
      <c r="F896" t="inlineStr">
        <is>
          <t>Allied Telesis（Marvell Prestera 接入层）</t>
        </is>
      </c>
      <c r="G896" t="inlineStr">
        <is>
          <t>否</t>
        </is>
      </c>
      <c r="H896" t="inlineStr">
        <is>
          <t>Marvell Prestera 接入层切入</t>
        </is>
      </c>
      <c r="I896" t="inlineStr">
        <is>
          <t>LT-S8328XGP-4XS24GT-S</t>
        </is>
      </c>
      <c r="J896" t="inlineStr">
        <is>
          <t>见 alliedtelesis.com 伙伴页</t>
        </is>
      </c>
      <c r="K896" t="inlineStr">
        <is>
          <t>★★★</t>
        </is>
      </c>
      <c r="L896" t="inlineStr">
        <is>
          <t>未触达</t>
        </is>
      </c>
      <c r="M896" t="inlineStr">
        <is>
          <t>Allied Telesis 官方伙伴定位器（?country=germany）</t>
        </is>
      </c>
      <c r="N896" t="inlineStr"/>
      <c r="O896" t="inlineStr"/>
      <c r="P896" t="inlineStr"/>
      <c r="Q8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6" t="inlineStr">
        <is>
          <t>A</t>
        </is>
      </c>
      <c r="S896" t="inlineStr">
        <is>
          <t>【人工定级】A —— 自动规则已跳过；信息待人工补齐（见备注）</t>
        </is>
      </c>
      <c r="T896" t="inlineStr">
        <is>
          <t>A-241</t>
        </is>
      </c>
      <c r="U896" t="inlineStr"/>
      <c r="V896" t="inlineStr">
        <is>
          <t>A</t>
        </is>
      </c>
    </row>
    <row r="897">
      <c r="A897" t="inlineStr">
        <is>
          <t>Daten- und Telekommunikations-GmbH Dessau</t>
        </is>
      </c>
      <c r="B897" t="inlineStr">
        <is>
          <t>德国</t>
        </is>
      </c>
      <c r="C897" t="inlineStr">
        <is>
          <t>Dessau-Roßlau</t>
        </is>
      </c>
      <c r="D897" t="inlineStr"/>
      <c r="E897" t="inlineStr">
        <is>
          <t>集成商/代理（Allied Telesis）</t>
        </is>
      </c>
      <c r="F897" t="inlineStr">
        <is>
          <t>Allied Telesis（Marvell Prestera 接入层）</t>
        </is>
      </c>
      <c r="G897" t="inlineStr">
        <is>
          <t>否</t>
        </is>
      </c>
      <c r="H897" t="inlineStr">
        <is>
          <t>Marvell Prestera 接入层切入</t>
        </is>
      </c>
      <c r="I897" t="inlineStr">
        <is>
          <t>LT-S8328XGP-4XS24GT-S</t>
        </is>
      </c>
      <c r="J897" t="inlineStr">
        <is>
          <t>见 alliedtelesis.com 伙伴页</t>
        </is>
      </c>
      <c r="K897" t="inlineStr">
        <is>
          <t>★★★</t>
        </is>
      </c>
      <c r="L897" t="inlineStr">
        <is>
          <t>未触达</t>
        </is>
      </c>
      <c r="M897" t="inlineStr">
        <is>
          <t>Allied Telesis 官方伙伴定位器（?country=germany）</t>
        </is>
      </c>
      <c r="N897" t="inlineStr"/>
      <c r="O897" t="inlineStr"/>
      <c r="P897" t="inlineStr"/>
      <c r="Q8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7" t="inlineStr">
        <is>
          <t>A</t>
        </is>
      </c>
      <c r="S897" t="inlineStr">
        <is>
          <t>【人工定级】A —— 自动规则已跳过；信息待人工补齐（见备注）</t>
        </is>
      </c>
      <c r="T897" t="inlineStr">
        <is>
          <t>A-242</t>
        </is>
      </c>
      <c r="U897" t="inlineStr"/>
      <c r="V897" t="inlineStr">
        <is>
          <t>A</t>
        </is>
      </c>
    </row>
    <row r="898">
      <c r="A898" t="inlineStr">
        <is>
          <t>Döhler DatenSysteme GmbH</t>
        </is>
      </c>
      <c r="B898" t="inlineStr">
        <is>
          <t>德国</t>
        </is>
      </c>
      <c r="C898" t="inlineStr">
        <is>
          <t>Köln</t>
        </is>
      </c>
      <c r="D898" t="inlineStr"/>
      <c r="E898" t="inlineStr">
        <is>
          <t>集成商/代理（Allied Telesis）</t>
        </is>
      </c>
      <c r="F898" t="inlineStr">
        <is>
          <t>Allied Telesis（Marvell Prestera 接入层）</t>
        </is>
      </c>
      <c r="G898" t="inlineStr">
        <is>
          <t>否</t>
        </is>
      </c>
      <c r="H898" t="inlineStr">
        <is>
          <t>Marvell Prestera 接入层切入</t>
        </is>
      </c>
      <c r="I898" t="inlineStr">
        <is>
          <t>LT-S8328XGP-4XS24GT-S</t>
        </is>
      </c>
      <c r="J898" t="inlineStr">
        <is>
          <t>见 alliedtelesis.com 伙伴页</t>
        </is>
      </c>
      <c r="K898" t="inlineStr">
        <is>
          <t>★★★</t>
        </is>
      </c>
      <c r="L898" t="inlineStr">
        <is>
          <t>未触达</t>
        </is>
      </c>
      <c r="M898" t="inlineStr">
        <is>
          <t>Allied Telesis 官方伙伴定位器（?country=germany）</t>
        </is>
      </c>
      <c r="N898" t="inlineStr"/>
      <c r="O898" t="inlineStr"/>
      <c r="P898" t="inlineStr"/>
      <c r="Q8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8" t="inlineStr">
        <is>
          <t>A</t>
        </is>
      </c>
      <c r="S898" t="inlineStr">
        <is>
          <t>【人工定级】A —— 自动规则已跳过；信息待人工补齐（见备注）</t>
        </is>
      </c>
      <c r="T898" t="inlineStr">
        <is>
          <t>A-243</t>
        </is>
      </c>
      <c r="U898" t="inlineStr"/>
      <c r="V898" t="inlineStr">
        <is>
          <t>A</t>
        </is>
      </c>
    </row>
    <row r="899">
      <c r="A899" t="inlineStr">
        <is>
          <t>Dresdner ProSoft GmbH</t>
        </is>
      </c>
      <c r="B899" t="inlineStr">
        <is>
          <t>德国</t>
        </is>
      </c>
      <c r="C899" t="inlineStr">
        <is>
          <t>Dresden</t>
        </is>
      </c>
      <c r="D899" t="inlineStr"/>
      <c r="E899" t="inlineStr">
        <is>
          <t>集成商/代理（Allied Telesis）</t>
        </is>
      </c>
      <c r="F899" t="inlineStr">
        <is>
          <t>Allied Telesis（Marvell Prestera 接入层）</t>
        </is>
      </c>
      <c r="G899" t="inlineStr">
        <is>
          <t>否</t>
        </is>
      </c>
      <c r="H899" t="inlineStr">
        <is>
          <t>Marvell Prestera 接入层切入</t>
        </is>
      </c>
      <c r="I899" t="inlineStr">
        <is>
          <t>LT-S8328XGP-4XS24GT-S</t>
        </is>
      </c>
      <c r="J899" t="inlineStr">
        <is>
          <t>见 alliedtelesis.com 伙伴页</t>
        </is>
      </c>
      <c r="K899" t="inlineStr">
        <is>
          <t>★★★</t>
        </is>
      </c>
      <c r="L899" t="inlineStr">
        <is>
          <t>未触达</t>
        </is>
      </c>
      <c r="M899" t="inlineStr">
        <is>
          <t>Allied Telesis 官方伙伴定位器（?country=germany）</t>
        </is>
      </c>
      <c r="N899" t="inlineStr"/>
      <c r="O899" t="inlineStr"/>
      <c r="P899" t="inlineStr"/>
      <c r="Q8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9" t="inlineStr">
        <is>
          <t>A</t>
        </is>
      </c>
      <c r="S899" t="inlineStr">
        <is>
          <t>【人工定级】A —— 自动规则已跳过；信息待人工补齐（见备注）</t>
        </is>
      </c>
      <c r="T899" t="inlineStr">
        <is>
          <t>A-244</t>
        </is>
      </c>
      <c r="U899" t="inlineStr"/>
      <c r="V899" t="inlineStr">
        <is>
          <t>A</t>
        </is>
      </c>
    </row>
    <row r="900">
      <c r="A900" t="inlineStr">
        <is>
          <t>Eckmann Spezialkabel GmbH</t>
        </is>
      </c>
      <c r="B900" t="inlineStr">
        <is>
          <t>德国</t>
        </is>
      </c>
      <c r="C900" t="inlineStr">
        <is>
          <t>Quickborn</t>
        </is>
      </c>
      <c r="D900" t="inlineStr"/>
      <c r="E900" t="inlineStr">
        <is>
          <t>集成商/代理（Allied Telesis）</t>
        </is>
      </c>
      <c r="F900" t="inlineStr">
        <is>
          <t>Allied Telesis（Marvell Prestera 接入层）</t>
        </is>
      </c>
      <c r="G900" t="inlineStr">
        <is>
          <t>否</t>
        </is>
      </c>
      <c r="H900" t="inlineStr">
        <is>
          <t>Marvell Prestera 接入层切入</t>
        </is>
      </c>
      <c r="I900" t="inlineStr">
        <is>
          <t>LT-S8328XGP-4XS24GT-S</t>
        </is>
      </c>
      <c r="J900" t="inlineStr">
        <is>
          <t>见 alliedtelesis.com 伙伴页</t>
        </is>
      </c>
      <c r="K900" t="inlineStr">
        <is>
          <t>★★★</t>
        </is>
      </c>
      <c r="L900" t="inlineStr">
        <is>
          <t>未触达</t>
        </is>
      </c>
      <c r="M900" t="inlineStr">
        <is>
          <t>Allied Telesis 官方伙伴定位器（?country=germany）</t>
        </is>
      </c>
      <c r="N900" t="inlineStr"/>
      <c r="O900" t="inlineStr"/>
      <c r="P900" t="inlineStr"/>
      <c r="Q9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0" t="inlineStr">
        <is>
          <t>A</t>
        </is>
      </c>
      <c r="S900" t="inlineStr">
        <is>
          <t>【人工定级】A —— 自动规则已跳过；信息待人工补齐（见备注）</t>
        </is>
      </c>
      <c r="T900" t="inlineStr">
        <is>
          <t>A-245</t>
        </is>
      </c>
      <c r="U900" t="inlineStr"/>
      <c r="V900" t="inlineStr">
        <is>
          <t>A</t>
        </is>
      </c>
    </row>
    <row r="901">
      <c r="A901" t="inlineStr">
        <is>
          <t>EDV-Beratung u Dienstleistungen Berg-Duda</t>
        </is>
      </c>
      <c r="B901" t="inlineStr">
        <is>
          <t>德国</t>
        </is>
      </c>
      <c r="C901" t="inlineStr">
        <is>
          <t>Bergneustadt</t>
        </is>
      </c>
      <c r="D901" t="inlineStr"/>
      <c r="E901" t="inlineStr">
        <is>
          <t>集成商/代理（Allied Telesis）</t>
        </is>
      </c>
      <c r="F901" t="inlineStr">
        <is>
          <t>Allied Telesis（Marvell Prestera 接入层）</t>
        </is>
      </c>
      <c r="G901" t="inlineStr">
        <is>
          <t>否</t>
        </is>
      </c>
      <c r="H901" t="inlineStr">
        <is>
          <t>Marvell Prestera 接入层切入</t>
        </is>
      </c>
      <c r="I901" t="inlineStr">
        <is>
          <t>LT-S8328XGP-4XS24GT-S</t>
        </is>
      </c>
      <c r="J901" t="inlineStr">
        <is>
          <t>见 alliedtelesis.com 伙伴页</t>
        </is>
      </c>
      <c r="K901" t="inlineStr">
        <is>
          <t>★★★</t>
        </is>
      </c>
      <c r="L901" t="inlineStr">
        <is>
          <t>未触达</t>
        </is>
      </c>
      <c r="M901" t="inlineStr">
        <is>
          <t>Allied Telesis 官方伙伴定位器（?country=germany）</t>
        </is>
      </c>
      <c r="N901" t="inlineStr"/>
      <c r="O901" t="inlineStr"/>
      <c r="P901" t="inlineStr"/>
      <c r="Q9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1" t="inlineStr">
        <is>
          <t>A</t>
        </is>
      </c>
      <c r="S901" t="inlineStr">
        <is>
          <t>【人工定级】A —— 自动规则已跳过；信息待人工补齐（见备注）</t>
        </is>
      </c>
      <c r="T901" t="inlineStr">
        <is>
          <t>A-246</t>
        </is>
      </c>
      <c r="U901" t="inlineStr"/>
      <c r="V901" t="inlineStr">
        <is>
          <t>A</t>
        </is>
      </c>
    </row>
    <row r="902">
      <c r="A902" t="inlineStr">
        <is>
          <t>GBS TEMPEST &amp; Service GmbH</t>
        </is>
      </c>
      <c r="B902" t="inlineStr">
        <is>
          <t>德国</t>
        </is>
      </c>
      <c r="C902" t="inlineStr">
        <is>
          <t>Diepholz</t>
        </is>
      </c>
      <c r="D902" t="inlineStr"/>
      <c r="E902" t="inlineStr">
        <is>
          <t>集成商/代理（Allied Telesis）</t>
        </is>
      </c>
      <c r="F902" t="inlineStr">
        <is>
          <t>Allied Telesis（Marvell Prestera 接入层）</t>
        </is>
      </c>
      <c r="G902" t="inlineStr">
        <is>
          <t>否</t>
        </is>
      </c>
      <c r="H902" t="inlineStr">
        <is>
          <t>Marvell Prestera 接入层切入</t>
        </is>
      </c>
      <c r="I902" t="inlineStr">
        <is>
          <t>LT-S8328XGP-4XS24GT-S</t>
        </is>
      </c>
      <c r="J902" t="inlineStr">
        <is>
          <t>见 alliedtelesis.com 伙伴页</t>
        </is>
      </c>
      <c r="K902" t="inlineStr">
        <is>
          <t>★★★</t>
        </is>
      </c>
      <c r="L902" t="inlineStr">
        <is>
          <t>未触达</t>
        </is>
      </c>
      <c r="M902" t="inlineStr">
        <is>
          <t>Allied Telesis 官方伙伴定位器（?country=germany）</t>
        </is>
      </c>
      <c r="N902" t="inlineStr"/>
      <c r="O902" t="inlineStr"/>
      <c r="P902" t="inlineStr"/>
      <c r="Q9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2" t="inlineStr">
        <is>
          <t>A</t>
        </is>
      </c>
      <c r="S902" t="inlineStr">
        <is>
          <t>【人工定级】A —— 自动规则已跳过；信息待人工补齐（见备注）</t>
        </is>
      </c>
      <c r="T902" t="inlineStr">
        <is>
          <t>A-247</t>
        </is>
      </c>
      <c r="U902" t="inlineStr"/>
      <c r="V902" t="inlineStr">
        <is>
          <t>A</t>
        </is>
      </c>
    </row>
    <row r="903">
      <c r="A903" t="inlineStr">
        <is>
          <t>Gretsch-Unitas GmbH Baubeschläge</t>
        </is>
      </c>
      <c r="B903" t="inlineStr">
        <is>
          <t>德国</t>
        </is>
      </c>
      <c r="C903" t="inlineStr">
        <is>
          <t>Ditzingen</t>
        </is>
      </c>
      <c r="D903" t="inlineStr"/>
      <c r="E903" t="inlineStr">
        <is>
          <t>集成商/代理（Allied Telesis）</t>
        </is>
      </c>
      <c r="F903" t="inlineStr">
        <is>
          <t>Allied Telesis（Marvell Prestera 接入层）</t>
        </is>
      </c>
      <c r="G903" t="inlineStr">
        <is>
          <t>否</t>
        </is>
      </c>
      <c r="H903" t="inlineStr">
        <is>
          <t>Marvell Prestera 接入层切入</t>
        </is>
      </c>
      <c r="I903" t="inlineStr">
        <is>
          <t>LT-S8328XGP-4XS24GT-S</t>
        </is>
      </c>
      <c r="J903" t="inlineStr">
        <is>
          <t>见 alliedtelesis.com 伙伴页</t>
        </is>
      </c>
      <c r="K903" t="inlineStr">
        <is>
          <t>★★★</t>
        </is>
      </c>
      <c r="L903" t="inlineStr">
        <is>
          <t>未触达</t>
        </is>
      </c>
      <c r="M903" t="inlineStr">
        <is>
          <t>Allied Telesis 官方伙伴定位器（?country=germany）</t>
        </is>
      </c>
      <c r="N903" t="inlineStr"/>
      <c r="O903" t="inlineStr"/>
      <c r="P903" t="inlineStr"/>
      <c r="Q9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3" t="inlineStr">
        <is>
          <t>A</t>
        </is>
      </c>
      <c r="S903" t="inlineStr">
        <is>
          <t>【人工定级】A —— 自动规则已跳过；信息待人工补齐（见备注）</t>
        </is>
      </c>
      <c r="T903" t="inlineStr">
        <is>
          <t>A-248</t>
        </is>
      </c>
      <c r="U903" t="inlineStr"/>
      <c r="V903" t="inlineStr">
        <is>
          <t>A</t>
        </is>
      </c>
    </row>
    <row r="904">
      <c r="A904" t="inlineStr">
        <is>
          <t>Gretsch-Unitas</t>
        </is>
      </c>
      <c r="B904" t="inlineStr">
        <is>
          <t>德国</t>
        </is>
      </c>
      <c r="C904" t="inlineStr">
        <is>
          <t>Berlin</t>
        </is>
      </c>
      <c r="D904" t="inlineStr"/>
      <c r="E904" t="inlineStr">
        <is>
          <t>集成商/代理（Allied Telesis）</t>
        </is>
      </c>
      <c r="F904" t="inlineStr">
        <is>
          <t>Allied Telesis（Marvell Prestera 接入层）</t>
        </is>
      </c>
      <c r="G904" t="inlineStr">
        <is>
          <t>否</t>
        </is>
      </c>
      <c r="H904" t="inlineStr">
        <is>
          <t>Marvell Prestera 接入层切入</t>
        </is>
      </c>
      <c r="I904" t="inlineStr">
        <is>
          <t>LT-S8328XGP-4XS24GT-S</t>
        </is>
      </c>
      <c r="J904" t="inlineStr">
        <is>
          <t>见 alliedtelesis.com 伙伴页</t>
        </is>
      </c>
      <c r="K904" t="inlineStr">
        <is>
          <t>★★★</t>
        </is>
      </c>
      <c r="L904" t="inlineStr">
        <is>
          <t>未触达</t>
        </is>
      </c>
      <c r="M904" t="inlineStr">
        <is>
          <t>Allied Telesis 官方伙伴定位器（?country=germany）</t>
        </is>
      </c>
      <c r="N904" t="inlineStr"/>
      <c r="O904" t="inlineStr"/>
      <c r="P904" t="inlineStr"/>
      <c r="Q90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4" t="inlineStr">
        <is>
          <t>A</t>
        </is>
      </c>
      <c r="S904" t="inlineStr">
        <is>
          <t>【人工定级】A —— 自动规则已跳过；信息待人工补齐（见备注）</t>
        </is>
      </c>
      <c r="T904" t="inlineStr">
        <is>
          <t>A-249</t>
        </is>
      </c>
      <c r="U904" t="inlineStr"/>
      <c r="V904" t="inlineStr">
        <is>
          <t>A</t>
        </is>
      </c>
    </row>
    <row r="905">
      <c r="A905" t="inlineStr">
        <is>
          <t>GU BKS SERVICE GmbH</t>
        </is>
      </c>
      <c r="B905" t="inlineStr">
        <is>
          <t>德国</t>
        </is>
      </c>
      <c r="C905" t="inlineStr">
        <is>
          <t>Velbert</t>
        </is>
      </c>
      <c r="D905" t="inlineStr"/>
      <c r="E905" t="inlineStr">
        <is>
          <t>集成商/代理（Allied Telesis）</t>
        </is>
      </c>
      <c r="F905" t="inlineStr">
        <is>
          <t>Allied Telesis（Marvell Prestera 接入层）</t>
        </is>
      </c>
      <c r="G905" t="inlineStr">
        <is>
          <t>否</t>
        </is>
      </c>
      <c r="H905" t="inlineStr">
        <is>
          <t>Marvell Prestera 接入层切入</t>
        </is>
      </c>
      <c r="I905" t="inlineStr">
        <is>
          <t>LT-S8328XGP-4XS24GT-S</t>
        </is>
      </c>
      <c r="J905" t="inlineStr">
        <is>
          <t>见 alliedtelesis.com 伙伴页</t>
        </is>
      </c>
      <c r="K905" t="inlineStr">
        <is>
          <t>★★★</t>
        </is>
      </c>
      <c r="L905" t="inlineStr">
        <is>
          <t>未触达</t>
        </is>
      </c>
      <c r="M905" t="inlineStr">
        <is>
          <t>Allied Telesis 官方伙伴定位器（?country=germany）</t>
        </is>
      </c>
      <c r="N905" t="inlineStr"/>
      <c r="O905" t="inlineStr"/>
      <c r="P905" t="inlineStr"/>
      <c r="Q90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5" t="inlineStr">
        <is>
          <t>A</t>
        </is>
      </c>
      <c r="S905" t="inlineStr">
        <is>
          <t>【人工定级】A —— 自动规则已跳过；信息待人工补齐（见备注）</t>
        </is>
      </c>
      <c r="T905" t="inlineStr">
        <is>
          <t>A-250</t>
        </is>
      </c>
      <c r="U905" t="inlineStr"/>
      <c r="V905" t="inlineStr">
        <is>
          <t>A</t>
        </is>
      </c>
    </row>
    <row r="906">
      <c r="A906" t="inlineStr">
        <is>
          <t>H &amp; G Hansen &amp; Gieraths EDV Vertriebs GmbH</t>
        </is>
      </c>
      <c r="B906" t="inlineStr">
        <is>
          <t>德国</t>
        </is>
      </c>
      <c r="C906" t="inlineStr">
        <is>
          <t>Bonn</t>
        </is>
      </c>
      <c r="D906" t="inlineStr"/>
      <c r="E906" t="inlineStr">
        <is>
          <t>集成商/代理（Allied Telesis）</t>
        </is>
      </c>
      <c r="F906" t="inlineStr">
        <is>
          <t>Allied Telesis（Marvell Prestera 接入层）</t>
        </is>
      </c>
      <c r="G906" t="inlineStr">
        <is>
          <t>否</t>
        </is>
      </c>
      <c r="H906" t="inlineStr">
        <is>
          <t>Marvell Prestera 接入层切入</t>
        </is>
      </c>
      <c r="I906" t="inlineStr">
        <is>
          <t>LT-S8328XGP-4XS24GT-S</t>
        </is>
      </c>
      <c r="J906" t="inlineStr">
        <is>
          <t>见 alliedtelesis.com 伙伴页</t>
        </is>
      </c>
      <c r="K906" t="inlineStr">
        <is>
          <t>★★★</t>
        </is>
      </c>
      <c r="L906" t="inlineStr">
        <is>
          <t>未触达</t>
        </is>
      </c>
      <c r="M906" t="inlineStr">
        <is>
          <t>Allied Telesis 官方伙伴定位器（?country=germany）</t>
        </is>
      </c>
      <c r="N906" t="inlineStr"/>
      <c r="O906" t="inlineStr"/>
      <c r="P906" t="inlineStr"/>
      <c r="Q9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6" t="inlineStr">
        <is>
          <t>A</t>
        </is>
      </c>
      <c r="S906" t="inlineStr">
        <is>
          <t>【人工定级】A —— 自动规则已跳过；信息待人工补齐（见备注）</t>
        </is>
      </c>
      <c r="T906" t="inlineStr">
        <is>
          <t>A-251</t>
        </is>
      </c>
      <c r="U906" t="inlineStr"/>
      <c r="V906" t="inlineStr">
        <is>
          <t>A</t>
        </is>
      </c>
    </row>
    <row r="907">
      <c r="A907" t="inlineStr">
        <is>
          <t>H&amp;M electronics GbR</t>
        </is>
      </c>
      <c r="B907" t="inlineStr">
        <is>
          <t>德国</t>
        </is>
      </c>
      <c r="C907" t="inlineStr">
        <is>
          <t>Dillingen an der Donau</t>
        </is>
      </c>
      <c r="D907" t="inlineStr"/>
      <c r="E907" t="inlineStr">
        <is>
          <t>集成商/代理（Allied Telesis）</t>
        </is>
      </c>
      <c r="F907" t="inlineStr">
        <is>
          <t>Allied Telesis（Marvell Prestera 接入层）</t>
        </is>
      </c>
      <c r="G907" t="inlineStr">
        <is>
          <t>否</t>
        </is>
      </c>
      <c r="H907" t="inlineStr">
        <is>
          <t>Marvell Prestera 接入层切入</t>
        </is>
      </c>
      <c r="I907" t="inlineStr">
        <is>
          <t>LT-S8328XGP-4XS24GT-S</t>
        </is>
      </c>
      <c r="J907" t="inlineStr">
        <is>
          <t>见 alliedtelesis.com 伙伴页</t>
        </is>
      </c>
      <c r="K907" t="inlineStr">
        <is>
          <t>★★★</t>
        </is>
      </c>
      <c r="L907" t="inlineStr">
        <is>
          <t>未触达</t>
        </is>
      </c>
      <c r="M907" t="inlineStr">
        <is>
          <t>Allied Telesis 官方伙伴定位器（?country=germany）</t>
        </is>
      </c>
      <c r="N907" t="inlineStr"/>
      <c r="O907" t="inlineStr"/>
      <c r="P907" t="inlineStr"/>
      <c r="Q9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7" t="inlineStr">
        <is>
          <t>A</t>
        </is>
      </c>
      <c r="S907" t="inlineStr">
        <is>
          <t>【人工定级】A —— 自动规则已跳过；信息待人工补齐（见备注）</t>
        </is>
      </c>
      <c r="T907" t="inlineStr">
        <is>
          <t>A-252</t>
        </is>
      </c>
      <c r="U907" t="inlineStr"/>
      <c r="V907" t="inlineStr">
        <is>
          <t>A</t>
        </is>
      </c>
    </row>
    <row r="908">
      <c r="A908" t="inlineStr">
        <is>
          <t>Hamburger Meldetechnik GmbH &amp; Co.KG</t>
        </is>
      </c>
      <c r="B908" t="inlineStr">
        <is>
          <t>德国</t>
        </is>
      </c>
      <c r="C908" t="inlineStr">
        <is>
          <t>Hamburg</t>
        </is>
      </c>
      <c r="D908" t="inlineStr"/>
      <c r="E908" t="inlineStr">
        <is>
          <t>集成商/代理（Allied Telesis）</t>
        </is>
      </c>
      <c r="F908" t="inlineStr">
        <is>
          <t>Allied Telesis（Marvell Prestera 接入层）</t>
        </is>
      </c>
      <c r="G908" t="inlineStr">
        <is>
          <t>否</t>
        </is>
      </c>
      <c r="H908" t="inlineStr">
        <is>
          <t>Marvell Prestera 接入层切入</t>
        </is>
      </c>
      <c r="I908" t="inlineStr">
        <is>
          <t>LT-S8328XGP-4XS24GT-S</t>
        </is>
      </c>
      <c r="J908" t="inlineStr">
        <is>
          <t>见 alliedtelesis.com 伙伴页</t>
        </is>
      </c>
      <c r="K908" t="inlineStr">
        <is>
          <t>★★★</t>
        </is>
      </c>
      <c r="L908" t="inlineStr">
        <is>
          <t>未触达</t>
        </is>
      </c>
      <c r="M908" t="inlineStr">
        <is>
          <t>Allied Telesis 官方伙伴定位器（?country=germany）</t>
        </is>
      </c>
      <c r="N908" t="inlineStr"/>
      <c r="O908" t="inlineStr"/>
      <c r="P908" t="inlineStr"/>
      <c r="Q90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8" t="inlineStr">
        <is>
          <t>A</t>
        </is>
      </c>
      <c r="S908" t="inlineStr">
        <is>
          <t>【人工定级】A —— 自动规则已跳过；信息待人工补齐（见备注）</t>
        </is>
      </c>
      <c r="T908" t="inlineStr">
        <is>
          <t>A-253</t>
        </is>
      </c>
      <c r="U908" t="inlineStr"/>
      <c r="V908" t="inlineStr">
        <is>
          <t>A</t>
        </is>
      </c>
    </row>
    <row r="909">
      <c r="A909" t="inlineStr">
        <is>
          <t>Human Art Computersysteme GmbH</t>
        </is>
      </c>
      <c r="B909" t="inlineStr">
        <is>
          <t>德国</t>
        </is>
      </c>
      <c r="C909" t="inlineStr">
        <is>
          <t>Berlin</t>
        </is>
      </c>
      <c r="D909" t="inlineStr"/>
      <c r="E909" t="inlineStr">
        <is>
          <t>集成商/代理（Allied Telesis）</t>
        </is>
      </c>
      <c r="F909" t="inlineStr">
        <is>
          <t>Allied Telesis（Marvell Prestera 接入层）</t>
        </is>
      </c>
      <c r="G909" t="inlineStr">
        <is>
          <t>否</t>
        </is>
      </c>
      <c r="H909" t="inlineStr">
        <is>
          <t>Marvell Prestera 接入层切入</t>
        </is>
      </c>
      <c r="I909" t="inlineStr">
        <is>
          <t>LT-S8328XGP-4XS24GT-S</t>
        </is>
      </c>
      <c r="J909" t="inlineStr">
        <is>
          <t>见 alliedtelesis.com 伙伴页</t>
        </is>
      </c>
      <c r="K909" t="inlineStr">
        <is>
          <t>★★★</t>
        </is>
      </c>
      <c r="L909" t="inlineStr">
        <is>
          <t>未触达</t>
        </is>
      </c>
      <c r="M909" t="inlineStr">
        <is>
          <t>Allied Telesis 官方伙伴定位器（?country=germany）</t>
        </is>
      </c>
      <c r="N909" t="inlineStr"/>
      <c r="O909" t="inlineStr"/>
      <c r="P909" t="inlineStr"/>
      <c r="Q90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09" t="inlineStr">
        <is>
          <t>A</t>
        </is>
      </c>
      <c r="S909" t="inlineStr">
        <is>
          <t>【人工定级】A —— 自动规则已跳过；信息待人工补齐（见备注）</t>
        </is>
      </c>
      <c r="T909" t="inlineStr">
        <is>
          <t>A-254</t>
        </is>
      </c>
      <c r="U909" t="inlineStr"/>
      <c r="V909" t="inlineStr">
        <is>
          <t>A</t>
        </is>
      </c>
    </row>
    <row r="910">
      <c r="A910" t="inlineStr">
        <is>
          <t>Inducio GmbH</t>
        </is>
      </c>
      <c r="B910" t="inlineStr">
        <is>
          <t>德国</t>
        </is>
      </c>
      <c r="C910" t="inlineStr">
        <is>
          <t>Traunstein</t>
        </is>
      </c>
      <c r="D910" t="inlineStr"/>
      <c r="E910" t="inlineStr">
        <is>
          <t>集成商/代理（Allied Telesis）</t>
        </is>
      </c>
      <c r="F910" t="inlineStr">
        <is>
          <t>Allied Telesis（Marvell Prestera 接入层）</t>
        </is>
      </c>
      <c r="G910" t="inlineStr">
        <is>
          <t>否</t>
        </is>
      </c>
      <c r="H910" t="inlineStr">
        <is>
          <t>Marvell Prestera 接入层切入</t>
        </is>
      </c>
      <c r="I910" t="inlineStr">
        <is>
          <t>LT-S8328XGP-4XS24GT-S</t>
        </is>
      </c>
      <c r="J910" t="inlineStr">
        <is>
          <t>见 alliedtelesis.com 伙伴页</t>
        </is>
      </c>
      <c r="K910" t="inlineStr">
        <is>
          <t>★★★</t>
        </is>
      </c>
      <c r="L910" t="inlineStr">
        <is>
          <t>未触达</t>
        </is>
      </c>
      <c r="M910" t="inlineStr">
        <is>
          <t>Allied Telesis 官方伙伴定位器（?country=germany）</t>
        </is>
      </c>
      <c r="N910" t="inlineStr"/>
      <c r="O910" t="inlineStr"/>
      <c r="P910" t="inlineStr"/>
      <c r="Q91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0" t="inlineStr">
        <is>
          <t>A</t>
        </is>
      </c>
      <c r="S910" t="inlineStr">
        <is>
          <t>【人工定级】A —— 自动规则已跳过；信息待人工补齐（见备注）</t>
        </is>
      </c>
      <c r="T910" t="inlineStr">
        <is>
          <t>A-255</t>
        </is>
      </c>
      <c r="U910" t="inlineStr"/>
      <c r="V910" t="inlineStr">
        <is>
          <t>A</t>
        </is>
      </c>
    </row>
    <row r="911">
      <c r="A911" t="inlineStr">
        <is>
          <t>Ingo Seidenberg Inseid – EDV-Beratung</t>
        </is>
      </c>
      <c r="B911" t="inlineStr">
        <is>
          <t>德国</t>
        </is>
      </c>
      <c r="C911" t="inlineStr">
        <is>
          <t>Burgwedel</t>
        </is>
      </c>
      <c r="D911" t="inlineStr"/>
      <c r="E911" t="inlineStr">
        <is>
          <t>集成商/代理（Allied Telesis）</t>
        </is>
      </c>
      <c r="F911" t="inlineStr">
        <is>
          <t>Allied Telesis（Marvell Prestera 接入层）</t>
        </is>
      </c>
      <c r="G911" t="inlineStr">
        <is>
          <t>否</t>
        </is>
      </c>
      <c r="H911" t="inlineStr">
        <is>
          <t>Marvell Prestera 接入层切入</t>
        </is>
      </c>
      <c r="I911" t="inlineStr">
        <is>
          <t>LT-S8328XGP-4XS24GT-S</t>
        </is>
      </c>
      <c r="J911" t="inlineStr">
        <is>
          <t>见 alliedtelesis.com 伙伴页</t>
        </is>
      </c>
      <c r="K911" t="inlineStr">
        <is>
          <t>★★★</t>
        </is>
      </c>
      <c r="L911" t="inlineStr">
        <is>
          <t>未触达</t>
        </is>
      </c>
      <c r="M911" t="inlineStr">
        <is>
          <t>Allied Telesis 官方伙伴定位器（?country=germany）</t>
        </is>
      </c>
      <c r="N911" t="inlineStr"/>
      <c r="O911" t="inlineStr"/>
      <c r="P911" t="inlineStr"/>
      <c r="Q9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11" t="inlineStr">
        <is>
          <t>A</t>
        </is>
      </c>
      <c r="S911" t="inlineStr">
        <is>
          <t>【人工定级】A —— 自动规则已跳过；信息待人工补齐（见备注）</t>
        </is>
      </c>
      <c r="T911" t="inlineStr">
        <is>
          <t>A-256</t>
        </is>
      </c>
      <c r="U911" t="inlineStr"/>
      <c r="V911" t="inlineStr">
        <is>
          <t>A</t>
        </is>
      </c>
    </row>
    <row r="912">
      <c r="A912" t="inlineStr">
        <is>
          <t>Insight Technology Solutions GmbH</t>
        </is>
      </c>
      <c r="B912" t="inlineStr">
        <is>
          <t>德国</t>
        </is>
      </c>
      <c r="C912" t="inlineStr">
        <is>
          <t>Raunheim</t>
        </is>
      </c>
      <c r="D912" t="inlineStr"/>
      <c r="E912" t="inlineStr">
        <is>
          <t>集成商/代理（Allied Telesis）</t>
        </is>
      </c>
      <c r="F912" t="inlineStr">
        <is>
          <t>Allied Telesis（Marvell Prestera 接入层）</t>
        </is>
      </c>
      <c r="G912" t="inlineStr">
        <is>
          <t>否</t>
        </is>
      </c>
      <c r="H912" t="inlineStr">
        <is>
          <t>Marvell Prestera 接入层切入</t>
        </is>
      </c>
      <c r="I912" t="inlineStr">
        <is>
          <t>LT-S8328XGP-4XS24GT-S</t>
        </is>
      </c>
      <c r="J912" t="inlineStr">
        <is>
          <t>见 alliedtelesis.com 伙伴页</t>
        </is>
      </c>
      <c r="K912" t="inlineStr">
        <is>
          <t>★★★</t>
        </is>
      </c>
      <c r="L912" t="inlineStr">
        <is>
          <t>未触达</t>
        </is>
      </c>
      <c r="M912" t="inlineStr">
        <is>
          <t>Allied Telesis 官方伙伴定位器（?country=germany）</t>
        </is>
      </c>
      <c r="N912" t="inlineStr"/>
      <c r="O912" t="inlineStr"/>
      <c r="P912" t="inlineStr"/>
      <c r="Q91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2" t="inlineStr">
        <is>
          <t>A</t>
        </is>
      </c>
      <c r="S912" t="inlineStr">
        <is>
          <t>【人工定级】A —— 自动规则已跳过；信息待人工补齐（见备注）</t>
        </is>
      </c>
      <c r="T912" t="inlineStr">
        <is>
          <t>A-257</t>
        </is>
      </c>
      <c r="U912" t="inlineStr"/>
      <c r="V912" t="inlineStr">
        <is>
          <t>A</t>
        </is>
      </c>
    </row>
    <row r="913">
      <c r="A913" t="inlineStr">
        <is>
          <t>ISIMKO GmbH</t>
        </is>
      </c>
      <c r="B913" t="inlineStr">
        <is>
          <t>德国</t>
        </is>
      </c>
      <c r="C913" t="inlineStr"/>
      <c r="D913" t="inlineStr"/>
      <c r="E913" t="inlineStr">
        <is>
          <t>集成商/代理（Allied Telesis）</t>
        </is>
      </c>
      <c r="F913" t="inlineStr">
        <is>
          <t>Allied Telesis（Marvell Prestera 接入层）</t>
        </is>
      </c>
      <c r="G913" t="inlineStr">
        <is>
          <t>否</t>
        </is>
      </c>
      <c r="H913" t="inlineStr">
        <is>
          <t>Marvell Prestera 接入层切入</t>
        </is>
      </c>
      <c r="I913" t="inlineStr">
        <is>
          <t>LT-S8328XGP-4XS24GT-S</t>
        </is>
      </c>
      <c r="J913" t="inlineStr">
        <is>
          <t>见 alliedtelesis.com 伙伴页</t>
        </is>
      </c>
      <c r="K913" t="inlineStr">
        <is>
          <t>★★★</t>
        </is>
      </c>
      <c r="L913" t="inlineStr">
        <is>
          <t>未触达</t>
        </is>
      </c>
      <c r="M913" t="inlineStr">
        <is>
          <t>Allied Telesis 官方伙伴定位器（?country=germany）</t>
        </is>
      </c>
      <c r="N913" t="inlineStr"/>
      <c r="O913" t="inlineStr"/>
      <c r="P913" t="inlineStr"/>
      <c r="Q91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3" t="inlineStr">
        <is>
          <t>A</t>
        </is>
      </c>
      <c r="S913" t="inlineStr">
        <is>
          <t>【人工定级】A —— 自动规则已跳过；信息待人工补齐（见备注）</t>
        </is>
      </c>
      <c r="T913" t="inlineStr">
        <is>
          <t>A-258</t>
        </is>
      </c>
      <c r="U913" t="inlineStr"/>
      <c r="V913" t="inlineStr">
        <is>
          <t>A</t>
        </is>
      </c>
    </row>
    <row r="914">
      <c r="A914" t="inlineStr">
        <is>
          <t>JOTT Consulting GmbH</t>
        </is>
      </c>
      <c r="B914" t="inlineStr">
        <is>
          <t>德国</t>
        </is>
      </c>
      <c r="C914" t="inlineStr">
        <is>
          <t>Köln</t>
        </is>
      </c>
      <c r="D914" t="inlineStr"/>
      <c r="E914" t="inlineStr">
        <is>
          <t>集成商/代理（Allied Telesis）</t>
        </is>
      </c>
      <c r="F914" t="inlineStr">
        <is>
          <t>Allied Telesis（Marvell Prestera 接入层）</t>
        </is>
      </c>
      <c r="G914" t="inlineStr">
        <is>
          <t>否</t>
        </is>
      </c>
      <c r="H914" t="inlineStr">
        <is>
          <t>Marvell Prestera 接入层切入</t>
        </is>
      </c>
      <c r="I914" t="inlineStr">
        <is>
          <t>LT-S8328XGP-4XS24GT-S</t>
        </is>
      </c>
      <c r="J914" t="inlineStr">
        <is>
          <t>见 alliedtelesis.com 伙伴页</t>
        </is>
      </c>
      <c r="K914" t="inlineStr">
        <is>
          <t>★★★</t>
        </is>
      </c>
      <c r="L914" t="inlineStr">
        <is>
          <t>未触达</t>
        </is>
      </c>
      <c r="M914" t="inlineStr">
        <is>
          <t>Allied Telesis 官方伙伴定位器（?country=germany）</t>
        </is>
      </c>
      <c r="N914" t="inlineStr"/>
      <c r="O914" t="inlineStr"/>
      <c r="P914" t="inlineStr"/>
      <c r="Q9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4" t="inlineStr">
        <is>
          <t>A</t>
        </is>
      </c>
      <c r="S914" t="inlineStr">
        <is>
          <t>【人工定级】A —— 自动规则已跳过；信息待人工补齐（见备注）</t>
        </is>
      </c>
      <c r="T914" t="inlineStr">
        <is>
          <t>A-259</t>
        </is>
      </c>
      <c r="U914" t="inlineStr"/>
      <c r="V914" t="inlineStr">
        <is>
          <t>A</t>
        </is>
      </c>
    </row>
    <row r="915">
      <c r="A915" t="inlineStr">
        <is>
          <t>KWS Partner GmbH</t>
        </is>
      </c>
      <c r="B915" t="inlineStr">
        <is>
          <t>德国</t>
        </is>
      </c>
      <c r="C915" t="inlineStr">
        <is>
          <t>Frankenberg</t>
        </is>
      </c>
      <c r="D915" t="inlineStr"/>
      <c r="E915" t="inlineStr">
        <is>
          <t>集成商/代理（Allied Telesis）</t>
        </is>
      </c>
      <c r="F915" t="inlineStr">
        <is>
          <t>Allied Telesis（Marvell Prestera 接入层）</t>
        </is>
      </c>
      <c r="G915" t="inlineStr">
        <is>
          <t>否</t>
        </is>
      </c>
      <c r="H915" t="inlineStr">
        <is>
          <t>Marvell Prestera 接入层切入</t>
        </is>
      </c>
      <c r="I915" t="inlineStr">
        <is>
          <t>LT-S8328XGP-4XS24GT-S</t>
        </is>
      </c>
      <c r="J915" t="inlineStr">
        <is>
          <t>见 alliedtelesis.com 伙伴页</t>
        </is>
      </c>
      <c r="K915" t="inlineStr">
        <is>
          <t>★★★</t>
        </is>
      </c>
      <c r="L915" t="inlineStr">
        <is>
          <t>未触达</t>
        </is>
      </c>
      <c r="M915" t="inlineStr">
        <is>
          <t>Allied Telesis 官方伙伴定位器（?country=germany）</t>
        </is>
      </c>
      <c r="N915" t="inlineStr"/>
      <c r="O915" t="inlineStr"/>
      <c r="P915" t="inlineStr"/>
      <c r="Q9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5" t="inlineStr">
        <is>
          <t>A</t>
        </is>
      </c>
      <c r="S915" t="inlineStr">
        <is>
          <t>【人工定级】A —— 自动规则已跳过；信息待人工补齐（见备注）</t>
        </is>
      </c>
      <c r="T915" t="inlineStr">
        <is>
          <t>A-260</t>
        </is>
      </c>
      <c r="U915" t="inlineStr"/>
      <c r="V915" t="inlineStr">
        <is>
          <t>A</t>
        </is>
      </c>
    </row>
    <row r="916">
      <c r="A916" t="inlineStr">
        <is>
          <t>M IT-Systemhaus GmbH</t>
        </is>
      </c>
      <c r="B916" t="inlineStr">
        <is>
          <t>德国</t>
        </is>
      </c>
      <c r="C916" t="inlineStr">
        <is>
          <t>Mühldorf am Inn</t>
        </is>
      </c>
      <c r="D916" t="inlineStr"/>
      <c r="E916" t="inlineStr">
        <is>
          <t>集成商/代理（Allied Telesis）</t>
        </is>
      </c>
      <c r="F916" t="inlineStr">
        <is>
          <t>Allied Telesis（Marvell Prestera 接入层）</t>
        </is>
      </c>
      <c r="G916" t="inlineStr">
        <is>
          <t>否</t>
        </is>
      </c>
      <c r="H916" t="inlineStr">
        <is>
          <t>Marvell Prestera 接入层切入</t>
        </is>
      </c>
      <c r="I916" t="inlineStr">
        <is>
          <t>LT-S8328XGP-4XS24GT-S</t>
        </is>
      </c>
      <c r="J916" t="inlineStr">
        <is>
          <t>见 alliedtelesis.com 伙伴页</t>
        </is>
      </c>
      <c r="K916" t="inlineStr">
        <is>
          <t>★★★</t>
        </is>
      </c>
      <c r="L916" t="inlineStr">
        <is>
          <t>未触达</t>
        </is>
      </c>
      <c r="M916" t="inlineStr">
        <is>
          <t>Allied Telesis 官方伙伴定位器（?country=germany）</t>
        </is>
      </c>
      <c r="N916" t="inlineStr"/>
      <c r="O916" t="inlineStr"/>
      <c r="P916" t="inlineStr"/>
      <c r="Q91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6" t="inlineStr">
        <is>
          <t>A</t>
        </is>
      </c>
      <c r="S916" t="inlineStr">
        <is>
          <t>【人工定级】A —— 自动规则已跳过；信息待人工补齐（见备注）</t>
        </is>
      </c>
      <c r="T916" t="inlineStr">
        <is>
          <t>A-261</t>
        </is>
      </c>
      <c r="U916" t="inlineStr"/>
      <c r="V916" t="inlineStr">
        <is>
          <t>A</t>
        </is>
      </c>
    </row>
    <row r="917">
      <c r="A917" t="inlineStr">
        <is>
          <t>m² IT Solutions e. K.</t>
        </is>
      </c>
      <c r="B917" t="inlineStr">
        <is>
          <t>德国</t>
        </is>
      </c>
      <c r="C917" t="inlineStr">
        <is>
          <t>Tübingen</t>
        </is>
      </c>
      <c r="D917" t="inlineStr"/>
      <c r="E917" t="inlineStr">
        <is>
          <t>集成商/代理（Allied Telesis）</t>
        </is>
      </c>
      <c r="F917" t="inlineStr">
        <is>
          <t>Allied Telesis（Marvell Prestera 接入层）</t>
        </is>
      </c>
      <c r="G917" t="inlineStr">
        <is>
          <t>否</t>
        </is>
      </c>
      <c r="H917" t="inlineStr">
        <is>
          <t>Marvell Prestera 接入层切入</t>
        </is>
      </c>
      <c r="I917" t="inlineStr">
        <is>
          <t>LT-S8328XGP-4XS24GT-S</t>
        </is>
      </c>
      <c r="J917" t="inlineStr">
        <is>
          <t>见 alliedtelesis.com 伙伴页</t>
        </is>
      </c>
      <c r="K917" t="inlineStr">
        <is>
          <t>★★★</t>
        </is>
      </c>
      <c r="L917" t="inlineStr">
        <is>
          <t>未触达</t>
        </is>
      </c>
      <c r="M917" t="inlineStr">
        <is>
          <t>Allied Telesis 官方伙伴定位器（?country=germany）</t>
        </is>
      </c>
      <c r="N917" t="inlineStr"/>
      <c r="O917" t="inlineStr"/>
      <c r="P917" t="inlineStr"/>
      <c r="Q91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7" t="inlineStr">
        <is>
          <t>A</t>
        </is>
      </c>
      <c r="S917" t="inlineStr">
        <is>
          <t>【人工定级】A —— 自动规则已跳过；信息待人工补齐（见备注）</t>
        </is>
      </c>
      <c r="T917" t="inlineStr">
        <is>
          <t>A-262</t>
        </is>
      </c>
      <c r="U917" t="inlineStr"/>
      <c r="V917" t="inlineStr">
        <is>
          <t>A</t>
        </is>
      </c>
    </row>
    <row r="918">
      <c r="A918" t="inlineStr">
        <is>
          <t>MECO Systemhaus GmbH &amp; Co. KG</t>
        </is>
      </c>
      <c r="B918" t="inlineStr">
        <is>
          <t>德国</t>
        </is>
      </c>
      <c r="C918" t="inlineStr">
        <is>
          <t>Boppard</t>
        </is>
      </c>
      <c r="D918" t="inlineStr"/>
      <c r="E918" t="inlineStr">
        <is>
          <t>集成商/代理（Allied Telesis）</t>
        </is>
      </c>
      <c r="F918" t="inlineStr">
        <is>
          <t>Allied Telesis（Marvell Prestera 接入层）</t>
        </is>
      </c>
      <c r="G918" t="inlineStr">
        <is>
          <t>否</t>
        </is>
      </c>
      <c r="H918" t="inlineStr">
        <is>
          <t>Marvell Prestera 接入层切入</t>
        </is>
      </c>
      <c r="I918" t="inlineStr">
        <is>
          <t>LT-S8328XGP-4XS24GT-S</t>
        </is>
      </c>
      <c r="J918" t="inlineStr">
        <is>
          <t>见 alliedtelesis.com 伙伴页</t>
        </is>
      </c>
      <c r="K918" t="inlineStr">
        <is>
          <t>★★★</t>
        </is>
      </c>
      <c r="L918" t="inlineStr">
        <is>
          <t>未触达</t>
        </is>
      </c>
      <c r="M918" t="inlineStr">
        <is>
          <t>Allied Telesis 官方伙伴定位器（?country=germany）</t>
        </is>
      </c>
      <c r="N918" t="inlineStr"/>
      <c r="O918" t="inlineStr"/>
      <c r="P918" t="inlineStr"/>
      <c r="Q9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18" t="inlineStr">
        <is>
          <t>A</t>
        </is>
      </c>
      <c r="S918" t="inlineStr">
        <is>
          <t>【人工定级】A —— 自动规则已跳过；信息待人工补齐（见备注）</t>
        </is>
      </c>
      <c r="T918" t="inlineStr">
        <is>
          <t>A-263</t>
        </is>
      </c>
      <c r="U918" t="inlineStr"/>
      <c r="V918" t="inlineStr">
        <is>
          <t>A</t>
        </is>
      </c>
    </row>
    <row r="919">
      <c r="A919" t="inlineStr">
        <is>
          <t>Merlin EDV</t>
        </is>
      </c>
      <c r="B919" t="inlineStr">
        <is>
          <t>德国</t>
        </is>
      </c>
      <c r="C919" t="inlineStr">
        <is>
          <t>Bayern</t>
        </is>
      </c>
      <c r="D919" t="inlineStr"/>
      <c r="E919" t="inlineStr">
        <is>
          <t>集成商/代理（Allied Telesis）</t>
        </is>
      </c>
      <c r="F919" t="inlineStr">
        <is>
          <t>Allied Telesis（Marvell Prestera 接入层）</t>
        </is>
      </c>
      <c r="G919" t="inlineStr">
        <is>
          <t>否</t>
        </is>
      </c>
      <c r="H919" t="inlineStr">
        <is>
          <t>Marvell Prestera 接入层切入</t>
        </is>
      </c>
      <c r="I919" t="inlineStr">
        <is>
          <t>LT-S8328XGP-4XS24GT-S</t>
        </is>
      </c>
      <c r="J919" t="inlineStr">
        <is>
          <t>见 alliedtelesis.com 伙伴页</t>
        </is>
      </c>
      <c r="K919" t="inlineStr">
        <is>
          <t>★★★</t>
        </is>
      </c>
      <c r="L919" t="inlineStr">
        <is>
          <t>未触达</t>
        </is>
      </c>
      <c r="M919" t="inlineStr">
        <is>
          <t>Allied Telesis 官方伙伴定位器（?country=germany）</t>
        </is>
      </c>
      <c r="N919" t="inlineStr"/>
      <c r="O919" t="inlineStr"/>
      <c r="P919" t="inlineStr"/>
      <c r="Q9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9" t="inlineStr">
        <is>
          <t>A</t>
        </is>
      </c>
      <c r="S919" t="inlineStr">
        <is>
          <t>【人工定级】A —— 自动规则已跳过；信息待人工补齐（见备注）</t>
        </is>
      </c>
      <c r="T919" t="inlineStr">
        <is>
          <t>A-264</t>
        </is>
      </c>
      <c r="U919" t="inlineStr"/>
      <c r="V919" t="inlineStr">
        <is>
          <t>A</t>
        </is>
      </c>
    </row>
    <row r="920">
      <c r="A920" t="inlineStr">
        <is>
          <t>Michael Schmidt IT GmbH</t>
        </is>
      </c>
      <c r="B920" t="inlineStr">
        <is>
          <t>德国</t>
        </is>
      </c>
      <c r="C920" t="inlineStr">
        <is>
          <t>Spardorf</t>
        </is>
      </c>
      <c r="D920" t="inlineStr"/>
      <c r="E920" t="inlineStr">
        <is>
          <t>集成商/代理（Allied Telesis）</t>
        </is>
      </c>
      <c r="F920" t="inlineStr">
        <is>
          <t>Allied Telesis（Marvell Prestera 接入层）</t>
        </is>
      </c>
      <c r="G920" t="inlineStr">
        <is>
          <t>否</t>
        </is>
      </c>
      <c r="H920" t="inlineStr">
        <is>
          <t>Marvell Prestera 接入层切入</t>
        </is>
      </c>
      <c r="I920" t="inlineStr">
        <is>
          <t>LT-S8328XGP-4XS24GT-S</t>
        </is>
      </c>
      <c r="J920" t="inlineStr">
        <is>
          <t>见 alliedtelesis.com 伙伴页</t>
        </is>
      </c>
      <c r="K920" t="inlineStr">
        <is>
          <t>★★★</t>
        </is>
      </c>
      <c r="L920" t="inlineStr">
        <is>
          <t>未触达</t>
        </is>
      </c>
      <c r="M920" t="inlineStr">
        <is>
          <t>Allied Telesis 官方伙伴定位器（?country=germany）</t>
        </is>
      </c>
      <c r="N920" t="inlineStr"/>
      <c r="O920" t="inlineStr"/>
      <c r="P920" t="inlineStr"/>
      <c r="Q9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0" t="inlineStr">
        <is>
          <t>A</t>
        </is>
      </c>
      <c r="S920" t="inlineStr">
        <is>
          <t>【人工定级】A —— 自动规则已跳过；信息待人工补齐（见备注）</t>
        </is>
      </c>
      <c r="T920" t="inlineStr">
        <is>
          <t>A-265</t>
        </is>
      </c>
      <c r="U920" t="inlineStr"/>
      <c r="V920" t="inlineStr">
        <is>
          <t>A</t>
        </is>
      </c>
    </row>
    <row r="921">
      <c r="A921" t="inlineStr">
        <is>
          <t>my ITService Wolfgang Deibe</t>
        </is>
      </c>
      <c r="B921" t="inlineStr">
        <is>
          <t>德国</t>
        </is>
      </c>
      <c r="C921" t="inlineStr">
        <is>
          <t>Wiehl</t>
        </is>
      </c>
      <c r="D921" t="inlineStr"/>
      <c r="E921" t="inlineStr">
        <is>
          <t>集成商/代理（Allied Telesis）</t>
        </is>
      </c>
      <c r="F921" t="inlineStr">
        <is>
          <t>Allied Telesis（Marvell Prestera 接入层）</t>
        </is>
      </c>
      <c r="G921" t="inlineStr">
        <is>
          <t>否</t>
        </is>
      </c>
      <c r="H921" t="inlineStr">
        <is>
          <t>Marvell Prestera 接入层切入</t>
        </is>
      </c>
      <c r="I921" t="inlineStr">
        <is>
          <t>LT-S8328XGP-4XS24GT-S</t>
        </is>
      </c>
      <c r="J921" t="inlineStr">
        <is>
          <t>见 alliedtelesis.com 伙伴页</t>
        </is>
      </c>
      <c r="K921" t="inlineStr">
        <is>
          <t>★★★</t>
        </is>
      </c>
      <c r="L921" t="inlineStr">
        <is>
          <t>未触达</t>
        </is>
      </c>
      <c r="M921" t="inlineStr">
        <is>
          <t>Allied Telesis 官方伙伴定位器（?country=germany）</t>
        </is>
      </c>
      <c r="N921" t="inlineStr"/>
      <c r="O921" t="inlineStr"/>
      <c r="P921" t="inlineStr"/>
      <c r="Q92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1" t="inlineStr">
        <is>
          <t>A</t>
        </is>
      </c>
      <c r="S921" t="inlineStr">
        <is>
          <t>【人工定级】A —— 自动规则已跳过；信息待人工补齐（见备注）</t>
        </is>
      </c>
      <c r="T921" t="inlineStr">
        <is>
          <t>A-266</t>
        </is>
      </c>
      <c r="U921" t="inlineStr"/>
      <c r="V921" t="inlineStr">
        <is>
          <t>A</t>
        </is>
      </c>
    </row>
    <row r="922">
      <c r="A922" t="inlineStr">
        <is>
          <t>N+P Informationssysteme GmbH</t>
        </is>
      </c>
      <c r="B922" t="inlineStr">
        <is>
          <t>德国</t>
        </is>
      </c>
      <c r="C922" t="inlineStr">
        <is>
          <t>Meerane</t>
        </is>
      </c>
      <c r="D922" t="inlineStr"/>
      <c r="E922" t="inlineStr">
        <is>
          <t>集成商/代理（Allied Telesis）</t>
        </is>
      </c>
      <c r="F922" t="inlineStr">
        <is>
          <t>Allied Telesis（Marvell Prestera 接入层）</t>
        </is>
      </c>
      <c r="G922" t="inlineStr">
        <is>
          <t>否</t>
        </is>
      </c>
      <c r="H922" t="inlineStr">
        <is>
          <t>Marvell Prestera 接入层切入</t>
        </is>
      </c>
      <c r="I922" t="inlineStr">
        <is>
          <t>LT-S8328XGP-4XS24GT-S</t>
        </is>
      </c>
      <c r="J922" t="inlineStr">
        <is>
          <t>见 alliedtelesis.com 伙伴页</t>
        </is>
      </c>
      <c r="K922" t="inlineStr">
        <is>
          <t>★★★</t>
        </is>
      </c>
      <c r="L922" t="inlineStr">
        <is>
          <t>未触达</t>
        </is>
      </c>
      <c r="M922" t="inlineStr">
        <is>
          <t>Allied Telesis 官方伙伴定位器（?country=germany）</t>
        </is>
      </c>
      <c r="N922" t="inlineStr"/>
      <c r="O922" t="inlineStr"/>
      <c r="P922" t="inlineStr"/>
      <c r="Q9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2" t="inlineStr">
        <is>
          <t>A</t>
        </is>
      </c>
      <c r="S922" t="inlineStr">
        <is>
          <t>【人工定级】A —— 自动规则已跳过；信息待人工补齐（见备注）</t>
        </is>
      </c>
      <c r="T922" t="inlineStr">
        <is>
          <t>A-267</t>
        </is>
      </c>
      <c r="U922" t="inlineStr"/>
      <c r="V922" t="inlineStr">
        <is>
          <t>A</t>
        </is>
      </c>
    </row>
    <row r="923">
      <c r="A923" t="inlineStr">
        <is>
          <t>Netz16 GmbH</t>
        </is>
      </c>
      <c r="B923" t="inlineStr">
        <is>
          <t>德国</t>
        </is>
      </c>
      <c r="C923" t="inlineStr">
        <is>
          <t>Augsburg</t>
        </is>
      </c>
      <c r="D923" t="inlineStr"/>
      <c r="E923" t="inlineStr">
        <is>
          <t>集成商/代理（Allied Telesis）</t>
        </is>
      </c>
      <c r="F923" t="inlineStr">
        <is>
          <t>Allied Telesis（Marvell Prestera 接入层）</t>
        </is>
      </c>
      <c r="G923" t="inlineStr">
        <is>
          <t>否</t>
        </is>
      </c>
      <c r="H923" t="inlineStr">
        <is>
          <t>Marvell Prestera 接入层切入</t>
        </is>
      </c>
      <c r="I923" t="inlineStr">
        <is>
          <t>LT-S8328XGP-4XS24GT-S</t>
        </is>
      </c>
      <c r="J923" t="inlineStr">
        <is>
          <t>见 alliedtelesis.com 伙伴页</t>
        </is>
      </c>
      <c r="K923" t="inlineStr">
        <is>
          <t>★★★</t>
        </is>
      </c>
      <c r="L923" t="inlineStr">
        <is>
          <t>未触达</t>
        </is>
      </c>
      <c r="M923" t="inlineStr">
        <is>
          <t>Allied Telesis 官方伙伴定位器（?country=germany）</t>
        </is>
      </c>
      <c r="N923" t="inlineStr"/>
      <c r="O923" t="inlineStr"/>
      <c r="P923" t="inlineStr"/>
      <c r="Q92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3" t="inlineStr">
        <is>
          <t>A</t>
        </is>
      </c>
      <c r="S923" t="inlineStr">
        <is>
          <t>【人工定级】A —— 自动规则已跳过；信息待人工补齐（见备注）</t>
        </is>
      </c>
      <c r="T923" t="inlineStr">
        <is>
          <t>A-268</t>
        </is>
      </c>
      <c r="U923" t="inlineStr"/>
      <c r="V923" t="inlineStr">
        <is>
          <t>A</t>
        </is>
      </c>
    </row>
    <row r="924">
      <c r="A924" t="inlineStr">
        <is>
          <t>NiTo IT Systeme GmbH</t>
        </is>
      </c>
      <c r="B924" t="inlineStr">
        <is>
          <t>德国</t>
        </is>
      </c>
      <c r="C924" t="inlineStr">
        <is>
          <t>Berlin</t>
        </is>
      </c>
      <c r="D924" t="inlineStr"/>
      <c r="E924" t="inlineStr">
        <is>
          <t>集成商/代理（Allied Telesis）</t>
        </is>
      </c>
      <c r="F924" t="inlineStr">
        <is>
          <t>Allied Telesis（Marvell Prestera 接入层）</t>
        </is>
      </c>
      <c r="G924" t="inlineStr">
        <is>
          <t>否</t>
        </is>
      </c>
      <c r="H924" t="inlineStr">
        <is>
          <t>Marvell Prestera 接入层切入</t>
        </is>
      </c>
      <c r="I924" t="inlineStr">
        <is>
          <t>LT-S8328XGP-4XS24GT-S</t>
        </is>
      </c>
      <c r="J924" t="inlineStr">
        <is>
          <t>见 alliedtelesis.com 伙伴页</t>
        </is>
      </c>
      <c r="K924" t="inlineStr">
        <is>
          <t>★★★</t>
        </is>
      </c>
      <c r="L924" t="inlineStr">
        <is>
          <t>未触达</t>
        </is>
      </c>
      <c r="M924" t="inlineStr">
        <is>
          <t>Allied Telesis 官方伙伴定位器（?country=germany）</t>
        </is>
      </c>
      <c r="N924" t="inlineStr"/>
      <c r="O924" t="inlineStr"/>
      <c r="P924" t="inlineStr"/>
      <c r="Q92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4" t="inlineStr">
        <is>
          <t>A</t>
        </is>
      </c>
      <c r="S924" t="inlineStr">
        <is>
          <t>【人工定级】A —— 自动规则已跳过；信息待人工补齐（见备注）</t>
        </is>
      </c>
      <c r="T924" t="inlineStr">
        <is>
          <t>A-269</t>
        </is>
      </c>
      <c r="U924" t="inlineStr"/>
      <c r="V924" t="inlineStr">
        <is>
          <t>A</t>
        </is>
      </c>
    </row>
    <row r="925">
      <c r="A925" t="inlineStr">
        <is>
          <t>Nutz GmbH</t>
        </is>
      </c>
      <c r="B925" t="inlineStr">
        <is>
          <t>德国</t>
        </is>
      </c>
      <c r="C925" t="inlineStr">
        <is>
          <t>Ampfing</t>
        </is>
      </c>
      <c r="D925" t="inlineStr"/>
      <c r="E925" t="inlineStr">
        <is>
          <t>集成商/代理（Allied Telesis）</t>
        </is>
      </c>
      <c r="F925" t="inlineStr">
        <is>
          <t>Allied Telesis（Marvell Prestera 接入层）</t>
        </is>
      </c>
      <c r="G925" t="inlineStr">
        <is>
          <t>否</t>
        </is>
      </c>
      <c r="H925" t="inlineStr">
        <is>
          <t>Marvell Prestera 接入层切入</t>
        </is>
      </c>
      <c r="I925" t="inlineStr">
        <is>
          <t>LT-S8328XGP-4XS24GT-S</t>
        </is>
      </c>
      <c r="J925" t="inlineStr">
        <is>
          <t>见 alliedtelesis.com 伙伴页</t>
        </is>
      </c>
      <c r="K925" t="inlineStr">
        <is>
          <t>★★★</t>
        </is>
      </c>
      <c r="L925" t="inlineStr">
        <is>
          <t>未触达</t>
        </is>
      </c>
      <c r="M925" t="inlineStr">
        <is>
          <t>Allied Telesis 官方伙伴定位器（?country=germany）</t>
        </is>
      </c>
      <c r="N925" t="inlineStr"/>
      <c r="O925" t="inlineStr"/>
      <c r="P925" t="inlineStr"/>
      <c r="Q92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5" t="inlineStr">
        <is>
          <t>A</t>
        </is>
      </c>
      <c r="S925" t="inlineStr">
        <is>
          <t>【人工定级】A —— 自动规则已跳过；信息待人工补齐（见备注）</t>
        </is>
      </c>
      <c r="T925" t="inlineStr">
        <is>
          <t>A-270</t>
        </is>
      </c>
      <c r="U925" t="inlineStr"/>
      <c r="V925" t="inlineStr">
        <is>
          <t>A</t>
        </is>
      </c>
    </row>
    <row r="926">
      <c r="A926" t="inlineStr">
        <is>
          <t>OAS AG</t>
        </is>
      </c>
      <c r="B926" t="inlineStr">
        <is>
          <t>德国</t>
        </is>
      </c>
      <c r="C926" t="inlineStr">
        <is>
          <t>Bremen</t>
        </is>
      </c>
      <c r="D926" t="inlineStr"/>
      <c r="E926" t="inlineStr">
        <is>
          <t>集成商/代理（Allied Telesis）</t>
        </is>
      </c>
      <c r="F926" t="inlineStr">
        <is>
          <t>Allied Telesis（Marvell Prestera 接入层）</t>
        </is>
      </c>
      <c r="G926" t="inlineStr">
        <is>
          <t>否</t>
        </is>
      </c>
      <c r="H926" t="inlineStr">
        <is>
          <t>Marvell Prestera 接入层切入</t>
        </is>
      </c>
      <c r="I926" t="inlineStr">
        <is>
          <t>LT-S8328XGP-4XS24GT-S</t>
        </is>
      </c>
      <c r="J926" t="inlineStr">
        <is>
          <t>见 alliedtelesis.com 伙伴页</t>
        </is>
      </c>
      <c r="K926" t="inlineStr">
        <is>
          <t>★★★</t>
        </is>
      </c>
      <c r="L926" t="inlineStr">
        <is>
          <t>未触达</t>
        </is>
      </c>
      <c r="M926" t="inlineStr">
        <is>
          <t>Allied Telesis 官方伙伴定位器（?country=germany）</t>
        </is>
      </c>
      <c r="N926" t="inlineStr"/>
      <c r="O926" t="inlineStr"/>
      <c r="P926" t="inlineStr"/>
      <c r="Q92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6" t="inlineStr">
        <is>
          <t>A</t>
        </is>
      </c>
      <c r="S926" t="inlineStr">
        <is>
          <t>【人工定级】A —— 自动规则已跳过；信息待人工补齐（见备注）</t>
        </is>
      </c>
      <c r="T926" t="inlineStr">
        <is>
          <t>A-271</t>
        </is>
      </c>
      <c r="U926" t="inlineStr"/>
      <c r="V926" t="inlineStr">
        <is>
          <t>A</t>
        </is>
      </c>
    </row>
    <row r="927">
      <c r="A927" t="inlineStr">
        <is>
          <t>Phoenix IT Solutions</t>
        </is>
      </c>
      <c r="B927" t="inlineStr">
        <is>
          <t>德国</t>
        </is>
      </c>
      <c r="C927" t="inlineStr">
        <is>
          <t>Brackenheim</t>
        </is>
      </c>
      <c r="D927" t="inlineStr"/>
      <c r="E927" t="inlineStr">
        <is>
          <t>集成商/代理（Allied Telesis）</t>
        </is>
      </c>
      <c r="F927" t="inlineStr">
        <is>
          <t>Allied Telesis（Marvell Prestera 接入层）</t>
        </is>
      </c>
      <c r="G927" t="inlineStr">
        <is>
          <t>否</t>
        </is>
      </c>
      <c r="H927" t="inlineStr">
        <is>
          <t>Marvell Prestera 接入层切入</t>
        </is>
      </c>
      <c r="I927" t="inlineStr">
        <is>
          <t>LT-S8328XGP-4XS24GT-S</t>
        </is>
      </c>
      <c r="J927" t="inlineStr">
        <is>
          <t>见 alliedtelesis.com 伙伴页</t>
        </is>
      </c>
      <c r="K927" t="inlineStr">
        <is>
          <t>★★★</t>
        </is>
      </c>
      <c r="L927" t="inlineStr">
        <is>
          <t>未触达</t>
        </is>
      </c>
      <c r="M927" t="inlineStr">
        <is>
          <t>Allied Telesis 官方伙伴定位器（?country=germany）</t>
        </is>
      </c>
      <c r="N927" t="inlineStr"/>
      <c r="O927" t="inlineStr"/>
      <c r="P927" t="inlineStr"/>
      <c r="Q92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7" t="inlineStr">
        <is>
          <t>A</t>
        </is>
      </c>
      <c r="S927" t="inlineStr">
        <is>
          <t>【人工定级】A —— 自动规则已跳过；信息待人工补齐（见备注）</t>
        </is>
      </c>
      <c r="T927" t="inlineStr">
        <is>
          <t>A-272</t>
        </is>
      </c>
      <c r="U927" t="inlineStr"/>
      <c r="V927" t="inlineStr">
        <is>
          <t>A</t>
        </is>
      </c>
    </row>
    <row r="928">
      <c r="A928" t="inlineStr">
        <is>
          <t>PKE Deutschland GmbH – Niederlassung Berlin</t>
        </is>
      </c>
      <c r="B928" t="inlineStr">
        <is>
          <t>德国</t>
        </is>
      </c>
      <c r="C928" t="inlineStr">
        <is>
          <t>Berlin</t>
        </is>
      </c>
      <c r="D928" t="inlineStr"/>
      <c r="E928" t="inlineStr">
        <is>
          <t>集成商/代理（Allied Telesis）</t>
        </is>
      </c>
      <c r="F928" t="inlineStr">
        <is>
          <t>Allied Telesis（Marvell Prestera 接入层）</t>
        </is>
      </c>
      <c r="G928" t="inlineStr">
        <is>
          <t>否</t>
        </is>
      </c>
      <c r="H928" t="inlineStr">
        <is>
          <t>Marvell Prestera 接入层切入</t>
        </is>
      </c>
      <c r="I928" t="inlineStr">
        <is>
          <t>LT-S8328XGP-4XS24GT-S</t>
        </is>
      </c>
      <c r="J928" t="inlineStr">
        <is>
          <t>见 alliedtelesis.com 伙伴页</t>
        </is>
      </c>
      <c r="K928" t="inlineStr">
        <is>
          <t>★★★</t>
        </is>
      </c>
      <c r="L928" t="inlineStr">
        <is>
          <t>未触达</t>
        </is>
      </c>
      <c r="M928" t="inlineStr">
        <is>
          <t>Allied Telesis 官方伙伴定位器（?country=germany）</t>
        </is>
      </c>
      <c r="N928" t="inlineStr"/>
      <c r="O928" t="inlineStr"/>
      <c r="P928" t="inlineStr"/>
      <c r="Q9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8" t="inlineStr">
        <is>
          <t>A</t>
        </is>
      </c>
      <c r="S928" t="inlineStr">
        <is>
          <t>【人工定级】A —— 自动规则已跳过；信息待人工补齐（见备注）</t>
        </is>
      </c>
      <c r="T928" t="inlineStr">
        <is>
          <t>A-273</t>
        </is>
      </c>
      <c r="U928" t="inlineStr"/>
      <c r="V928" t="inlineStr">
        <is>
          <t>A</t>
        </is>
      </c>
    </row>
    <row r="929">
      <c r="A929" t="inlineStr">
        <is>
          <t>prego services GmbH</t>
        </is>
      </c>
      <c r="B929" t="inlineStr">
        <is>
          <t>德国</t>
        </is>
      </c>
      <c r="C929" t="inlineStr">
        <is>
          <t>Ludwigshafen am Rhein</t>
        </is>
      </c>
      <c r="D929" t="inlineStr"/>
      <c r="E929" t="inlineStr">
        <is>
          <t>集成商/代理（Allied Telesis）</t>
        </is>
      </c>
      <c r="F929" t="inlineStr">
        <is>
          <t>Allied Telesis（Marvell Prestera 接入层）</t>
        </is>
      </c>
      <c r="G929" t="inlineStr">
        <is>
          <t>否</t>
        </is>
      </c>
      <c r="H929" t="inlineStr">
        <is>
          <t>Marvell Prestera 接入层切入</t>
        </is>
      </c>
      <c r="I929" t="inlineStr">
        <is>
          <t>LT-S8328XGP-4XS24GT-S</t>
        </is>
      </c>
      <c r="J929" t="inlineStr">
        <is>
          <t>见 alliedtelesis.com 伙伴页</t>
        </is>
      </c>
      <c r="K929" t="inlineStr">
        <is>
          <t>★★★</t>
        </is>
      </c>
      <c r="L929" t="inlineStr">
        <is>
          <t>未触达</t>
        </is>
      </c>
      <c r="M929" t="inlineStr">
        <is>
          <t>Allied Telesis 官方伙伴定位器（?country=germany）</t>
        </is>
      </c>
      <c r="N929" t="inlineStr"/>
      <c r="O929" t="inlineStr"/>
      <c r="P929" t="inlineStr"/>
      <c r="Q92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9" t="inlineStr">
        <is>
          <t>A</t>
        </is>
      </c>
      <c r="S929" t="inlineStr">
        <is>
          <t>【人工定级】A —— 自动规则已跳过；信息待人工补齐（见备注）</t>
        </is>
      </c>
      <c r="T929" t="inlineStr">
        <is>
          <t>A-274</t>
        </is>
      </c>
      <c r="U929" t="inlineStr"/>
      <c r="V929" t="inlineStr">
        <is>
          <t>A</t>
        </is>
      </c>
    </row>
    <row r="930">
      <c r="A930" t="inlineStr">
        <is>
          <t>Prinzing Elektrotechnik GmbH</t>
        </is>
      </c>
      <c r="B930" t="inlineStr">
        <is>
          <t>德国</t>
        </is>
      </c>
      <c r="C930" t="inlineStr">
        <is>
          <t>Frankfurt am Main</t>
        </is>
      </c>
      <c r="D930" t="inlineStr"/>
      <c r="E930" t="inlineStr">
        <is>
          <t>集成商/代理（Allied Telesis）</t>
        </is>
      </c>
      <c r="F930" t="inlineStr">
        <is>
          <t>Allied Telesis（Marvell Prestera 接入层）</t>
        </is>
      </c>
      <c r="G930" t="inlineStr">
        <is>
          <t>否</t>
        </is>
      </c>
      <c r="H930" t="inlineStr">
        <is>
          <t>Marvell Prestera 接入层切入</t>
        </is>
      </c>
      <c r="I930" t="inlineStr">
        <is>
          <t>LT-S8328XGP-4XS24GT-S</t>
        </is>
      </c>
      <c r="J930" t="inlineStr">
        <is>
          <t>见 alliedtelesis.com 伙伴页</t>
        </is>
      </c>
      <c r="K930" t="inlineStr">
        <is>
          <t>★★★</t>
        </is>
      </c>
      <c r="L930" t="inlineStr">
        <is>
          <t>未触达</t>
        </is>
      </c>
      <c r="M930" t="inlineStr">
        <is>
          <t>Allied Telesis 官方伙伴定位器（?country=germany）</t>
        </is>
      </c>
      <c r="N930" t="inlineStr"/>
      <c r="O930" t="inlineStr"/>
      <c r="P930" t="inlineStr"/>
      <c r="Q93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0" t="inlineStr">
        <is>
          <t>A</t>
        </is>
      </c>
      <c r="S930" t="inlineStr">
        <is>
          <t>【人工定级】A —— 自动规则已跳过；信息待人工补齐（见备注）</t>
        </is>
      </c>
      <c r="T930" t="inlineStr">
        <is>
          <t>A-275</t>
        </is>
      </c>
      <c r="U930" t="inlineStr"/>
      <c r="V930" t="inlineStr">
        <is>
          <t>A</t>
        </is>
      </c>
    </row>
    <row r="931">
      <c r="A931" t="inlineStr">
        <is>
          <t>RECOS SYSTEM SOLUTIONS GmbH</t>
        </is>
      </c>
      <c r="B931" t="inlineStr">
        <is>
          <t>德国</t>
        </is>
      </c>
      <c r="C931" t="inlineStr">
        <is>
          <t>München</t>
        </is>
      </c>
      <c r="D931" t="inlineStr"/>
      <c r="E931" t="inlineStr">
        <is>
          <t>集成商/代理（Allied Telesis）</t>
        </is>
      </c>
      <c r="F931" t="inlineStr">
        <is>
          <t>Allied Telesis（Marvell Prestera 接入层）</t>
        </is>
      </c>
      <c r="G931" t="inlineStr">
        <is>
          <t>否</t>
        </is>
      </c>
      <c r="H931" t="inlineStr">
        <is>
          <t>Marvell Prestera 接入层切入</t>
        </is>
      </c>
      <c r="I931" t="inlineStr">
        <is>
          <t>LT-S8328XGP-4XS24GT-S</t>
        </is>
      </c>
      <c r="J931" t="inlineStr">
        <is>
          <t>见 alliedtelesis.com 伙伴页</t>
        </is>
      </c>
      <c r="K931" t="inlineStr">
        <is>
          <t>★★★</t>
        </is>
      </c>
      <c r="L931" t="inlineStr">
        <is>
          <t>未触达</t>
        </is>
      </c>
      <c r="M931" t="inlineStr">
        <is>
          <t>Allied Telesis 官方伙伴定位器（?country=germany）</t>
        </is>
      </c>
      <c r="N931" t="inlineStr"/>
      <c r="O931" t="inlineStr"/>
      <c r="P931" t="inlineStr"/>
      <c r="Q93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1" t="inlineStr">
        <is>
          <t>A</t>
        </is>
      </c>
      <c r="S931" t="inlineStr">
        <is>
          <t>【人工定级】A —— 自动规则已跳过；信息待人工补齐（见备注）</t>
        </is>
      </c>
      <c r="T931" t="inlineStr">
        <is>
          <t>A-276</t>
        </is>
      </c>
      <c r="U931" t="inlineStr"/>
      <c r="V931" t="inlineStr">
        <is>
          <t>A</t>
        </is>
      </c>
    </row>
    <row r="932">
      <c r="A932" t="inlineStr">
        <is>
          <t>Selos Informationssysteme GmbH</t>
        </is>
      </c>
      <c r="B932" t="inlineStr">
        <is>
          <t>德国</t>
        </is>
      </c>
      <c r="C932" t="inlineStr">
        <is>
          <t>Wilhelmshaven</t>
        </is>
      </c>
      <c r="D932" t="inlineStr"/>
      <c r="E932" t="inlineStr">
        <is>
          <t>集成商/代理（Allied Telesis）</t>
        </is>
      </c>
      <c r="F932" t="inlineStr">
        <is>
          <t>Allied Telesis（Marvell Prestera 接入层）</t>
        </is>
      </c>
      <c r="G932" t="inlineStr">
        <is>
          <t>否</t>
        </is>
      </c>
      <c r="H932" t="inlineStr">
        <is>
          <t>Marvell Prestera 接入层切入</t>
        </is>
      </c>
      <c r="I932" t="inlineStr">
        <is>
          <t>LT-S8328XGP-4XS24GT-S</t>
        </is>
      </c>
      <c r="J932" t="inlineStr">
        <is>
          <t>见 alliedtelesis.com 伙伴页</t>
        </is>
      </c>
      <c r="K932" t="inlineStr">
        <is>
          <t>★★★</t>
        </is>
      </c>
      <c r="L932" t="inlineStr">
        <is>
          <t>未触达</t>
        </is>
      </c>
      <c r="M932" t="inlineStr">
        <is>
          <t>Allied Telesis 官方伙伴定位器（?country=germany）</t>
        </is>
      </c>
      <c r="N932" t="inlineStr"/>
      <c r="O932" t="inlineStr"/>
      <c r="P932" t="inlineStr"/>
      <c r="Q93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2" t="inlineStr">
        <is>
          <t>A</t>
        </is>
      </c>
      <c r="S932" t="inlineStr">
        <is>
          <t>【人工定级】A —— 自动规则已跳过；信息待人工补齐（见备注）</t>
        </is>
      </c>
      <c r="T932" t="inlineStr">
        <is>
          <t>A-277</t>
        </is>
      </c>
      <c r="U932" t="inlineStr"/>
      <c r="V932" t="inlineStr">
        <is>
          <t>A</t>
        </is>
      </c>
    </row>
    <row r="933">
      <c r="A933" t="inlineStr">
        <is>
          <t>Sittig Technologies GmbH</t>
        </is>
      </c>
      <c r="B933" t="inlineStr">
        <is>
          <t>德国</t>
        </is>
      </c>
      <c r="C933" t="inlineStr"/>
      <c r="D933" t="inlineStr"/>
      <c r="E933" t="inlineStr">
        <is>
          <t>集成商/代理（Allied Telesis）</t>
        </is>
      </c>
      <c r="F933" t="inlineStr">
        <is>
          <t>Allied Telesis（Marvell Prestera 接入层）</t>
        </is>
      </c>
      <c r="G933" t="inlineStr">
        <is>
          <t>否</t>
        </is>
      </c>
      <c r="H933" t="inlineStr">
        <is>
          <t>Marvell Prestera 接入层切入</t>
        </is>
      </c>
      <c r="I933" t="inlineStr">
        <is>
          <t>LT-S8328XGP-4XS24GT-S</t>
        </is>
      </c>
      <c r="J933" t="inlineStr">
        <is>
          <t>见 alliedtelesis.com 伙伴页</t>
        </is>
      </c>
      <c r="K933" t="inlineStr">
        <is>
          <t>★★★</t>
        </is>
      </c>
      <c r="L933" t="inlineStr">
        <is>
          <t>未触达</t>
        </is>
      </c>
      <c r="M933" t="inlineStr">
        <is>
          <t>Allied Telesis 官方伙伴定位器（?country=germany）</t>
        </is>
      </c>
      <c r="N933" t="inlineStr"/>
      <c r="O933" t="inlineStr"/>
      <c r="P933" t="inlineStr"/>
      <c r="Q93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3" t="inlineStr">
        <is>
          <t>A</t>
        </is>
      </c>
      <c r="S933" t="inlineStr">
        <is>
          <t>【人工定级】A —— 自动规则已跳过；信息待人工补齐（见备注）</t>
        </is>
      </c>
      <c r="T933" t="inlineStr">
        <is>
          <t>A-278</t>
        </is>
      </c>
      <c r="U933" t="inlineStr"/>
      <c r="V933" t="inlineStr">
        <is>
          <t>A</t>
        </is>
      </c>
    </row>
    <row r="934">
      <c r="A934" t="inlineStr">
        <is>
          <t>TELCAT MULTICOM GmbH – HQ</t>
        </is>
      </c>
      <c r="B934" t="inlineStr">
        <is>
          <t>德国</t>
        </is>
      </c>
      <c r="C934" t="inlineStr">
        <is>
          <t>Salzgitter</t>
        </is>
      </c>
      <c r="D934" t="inlineStr"/>
      <c r="E934" t="inlineStr">
        <is>
          <t>集成商/代理（Allied Telesis）</t>
        </is>
      </c>
      <c r="F934" t="inlineStr">
        <is>
          <t>Allied Telesis（Marvell Prestera 接入层）</t>
        </is>
      </c>
      <c r="G934" t="inlineStr">
        <is>
          <t>否</t>
        </is>
      </c>
      <c r="H934" t="inlineStr">
        <is>
          <t>Marvell Prestera 接入层切入</t>
        </is>
      </c>
      <c r="I934" t="inlineStr">
        <is>
          <t>LT-S8328XGP-4XS24GT-S</t>
        </is>
      </c>
      <c r="J934" t="inlineStr">
        <is>
          <t>见 alliedtelesis.com 伙伴页</t>
        </is>
      </c>
      <c r="K934" t="inlineStr">
        <is>
          <t>★★★</t>
        </is>
      </c>
      <c r="L934" t="inlineStr">
        <is>
          <t>未触达</t>
        </is>
      </c>
      <c r="M934" t="inlineStr">
        <is>
          <t>Allied Telesis 官方伙伴定位器（?country=germany）</t>
        </is>
      </c>
      <c r="N934" t="inlineStr"/>
      <c r="O934" t="inlineStr"/>
      <c r="P934" t="inlineStr"/>
      <c r="Q93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34" t="inlineStr">
        <is>
          <t>A</t>
        </is>
      </c>
      <c r="S934" t="inlineStr">
        <is>
          <t>【人工定级】A —— 自动规则已跳过；信息待人工补齐（见备注）</t>
        </is>
      </c>
      <c r="T934" t="inlineStr">
        <is>
          <t>A-279</t>
        </is>
      </c>
      <c r="U934" t="inlineStr"/>
      <c r="V934" t="inlineStr">
        <is>
          <t>A</t>
        </is>
      </c>
    </row>
    <row r="935">
      <c r="A935" t="inlineStr">
        <is>
          <t>think about IT GmbH</t>
        </is>
      </c>
      <c r="B935" t="inlineStr">
        <is>
          <t>德国</t>
        </is>
      </c>
      <c r="C935" t="inlineStr">
        <is>
          <t>Bochum</t>
        </is>
      </c>
      <c r="D935" t="inlineStr"/>
      <c r="E935" t="inlineStr">
        <is>
          <t>集成商/代理（Allied Telesis）</t>
        </is>
      </c>
      <c r="F935" t="inlineStr">
        <is>
          <t>Allied Telesis（Marvell Prestera 接入层）</t>
        </is>
      </c>
      <c r="G935" t="inlineStr">
        <is>
          <t>否</t>
        </is>
      </c>
      <c r="H935" t="inlineStr">
        <is>
          <t>Marvell Prestera 接入层切入</t>
        </is>
      </c>
      <c r="I935" t="inlineStr">
        <is>
          <t>LT-S8328XGP-4XS24GT-S</t>
        </is>
      </c>
      <c r="J935" t="inlineStr">
        <is>
          <t>见 alliedtelesis.com 伙伴页</t>
        </is>
      </c>
      <c r="K935" t="inlineStr">
        <is>
          <t>★★★</t>
        </is>
      </c>
      <c r="L935" t="inlineStr">
        <is>
          <t>未触达</t>
        </is>
      </c>
      <c r="M935" t="inlineStr">
        <is>
          <t>Allied Telesis 官方伙伴定位器（?country=germany）</t>
        </is>
      </c>
      <c r="N935" t="inlineStr"/>
      <c r="O935" t="inlineStr"/>
      <c r="P935" t="inlineStr"/>
      <c r="Q9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5" t="inlineStr">
        <is>
          <t>A</t>
        </is>
      </c>
      <c r="S935" t="inlineStr">
        <is>
          <t>【人工定级】A —— 自动规则已跳过；信息待人工补齐（见备注）</t>
        </is>
      </c>
      <c r="T935" t="inlineStr">
        <is>
          <t>A-280</t>
        </is>
      </c>
      <c r="U935" t="inlineStr"/>
      <c r="V935" t="inlineStr">
        <is>
          <t>A</t>
        </is>
      </c>
    </row>
    <row r="936">
      <c r="A936" t="inlineStr">
        <is>
          <t>Tiefenbach IT GmbH</t>
        </is>
      </c>
      <c r="B936" t="inlineStr">
        <is>
          <t>德国</t>
        </is>
      </c>
      <c r="C936" t="inlineStr">
        <is>
          <t>Hochdorf-Assenheim</t>
        </is>
      </c>
      <c r="D936" t="inlineStr"/>
      <c r="E936" t="inlineStr">
        <is>
          <t>集成商/代理（Allied Telesis）</t>
        </is>
      </c>
      <c r="F936" t="inlineStr">
        <is>
          <t>Allied Telesis（Marvell Prestera 接入层）</t>
        </is>
      </c>
      <c r="G936" t="inlineStr">
        <is>
          <t>否</t>
        </is>
      </c>
      <c r="H936" t="inlineStr">
        <is>
          <t>Marvell Prestera 接入层切入</t>
        </is>
      </c>
      <c r="I936" t="inlineStr">
        <is>
          <t>LT-S8328XGP-4XS24GT-S</t>
        </is>
      </c>
      <c r="J936" t="inlineStr">
        <is>
          <t>见 alliedtelesis.com 伙伴页</t>
        </is>
      </c>
      <c r="K936" t="inlineStr">
        <is>
          <t>★★★</t>
        </is>
      </c>
      <c r="L936" t="inlineStr">
        <is>
          <t>未触达</t>
        </is>
      </c>
      <c r="M936" t="inlineStr">
        <is>
          <t>Allied Telesis 官方伙伴定位器（?country=germany）</t>
        </is>
      </c>
      <c r="N936" t="inlineStr"/>
      <c r="O936" t="inlineStr"/>
      <c r="P936" t="inlineStr"/>
      <c r="Q93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6" t="inlineStr">
        <is>
          <t>A</t>
        </is>
      </c>
      <c r="S936" t="inlineStr">
        <is>
          <t>【人工定级】A —— 自动规则已跳过；信息待人工补齐（见备注）</t>
        </is>
      </c>
      <c r="T936" t="inlineStr">
        <is>
          <t>A-281</t>
        </is>
      </c>
      <c r="U936" t="inlineStr"/>
      <c r="V936" t="inlineStr">
        <is>
          <t>A</t>
        </is>
      </c>
    </row>
    <row r="937">
      <c r="A937" t="inlineStr">
        <is>
          <t>TQ-Systems GmbH</t>
        </is>
      </c>
      <c r="B937" t="inlineStr">
        <is>
          <t>德国</t>
        </is>
      </c>
      <c r="C937" t="inlineStr">
        <is>
          <t>Seefeld</t>
        </is>
      </c>
      <c r="D937" t="inlineStr"/>
      <c r="E937" t="inlineStr">
        <is>
          <t>集成商/代理（Allied Telesis）</t>
        </is>
      </c>
      <c r="F937" t="inlineStr">
        <is>
          <t>Allied Telesis（Marvell Prestera 接入层）</t>
        </is>
      </c>
      <c r="G937" t="inlineStr">
        <is>
          <t>否</t>
        </is>
      </c>
      <c r="H937" t="inlineStr">
        <is>
          <t>Marvell Prestera 接入层切入</t>
        </is>
      </c>
      <c r="I937" t="inlineStr">
        <is>
          <t>LT-S8328XGP-4XS24GT-S</t>
        </is>
      </c>
      <c r="J937" t="inlineStr">
        <is>
          <t>见 alliedtelesis.com 伙伴页</t>
        </is>
      </c>
      <c r="K937" t="inlineStr">
        <is>
          <t>★★★</t>
        </is>
      </c>
      <c r="L937" t="inlineStr">
        <is>
          <t>未触达</t>
        </is>
      </c>
      <c r="M937" t="inlineStr">
        <is>
          <t>Allied Telesis 官方伙伴定位器（?country=germany）</t>
        </is>
      </c>
      <c r="N937" t="inlineStr"/>
      <c r="O937" t="inlineStr"/>
      <c r="P937" t="inlineStr"/>
      <c r="Q93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7" t="inlineStr">
        <is>
          <t>A</t>
        </is>
      </c>
      <c r="S937" t="inlineStr">
        <is>
          <t>【人工定级】A —— 自动规则已跳过；信息待人工补齐（见备注）</t>
        </is>
      </c>
      <c r="T937" t="inlineStr">
        <is>
          <t>A-282</t>
        </is>
      </c>
      <c r="U937" t="inlineStr"/>
      <c r="V937" t="inlineStr">
        <is>
          <t>A</t>
        </is>
      </c>
    </row>
    <row r="938">
      <c r="A938" t="inlineStr">
        <is>
          <t>wp.DATA Kommunikations GmbH</t>
        </is>
      </c>
      <c r="B938" t="inlineStr">
        <is>
          <t>德国</t>
        </is>
      </c>
      <c r="C938" t="inlineStr">
        <is>
          <t>Neuss</t>
        </is>
      </c>
      <c r="D938" t="inlineStr"/>
      <c r="E938" t="inlineStr">
        <is>
          <t>集成商/代理（Allied Telesis）</t>
        </is>
      </c>
      <c r="F938" t="inlineStr">
        <is>
          <t>Allied Telesis（Marvell Prestera 接入层）</t>
        </is>
      </c>
      <c r="G938" t="inlineStr">
        <is>
          <t>否</t>
        </is>
      </c>
      <c r="H938" t="inlineStr">
        <is>
          <t>Marvell Prestera 接入层切入</t>
        </is>
      </c>
      <c r="I938" t="inlineStr">
        <is>
          <t>LT-S8328XGP-4XS24GT-S</t>
        </is>
      </c>
      <c r="J938" t="inlineStr">
        <is>
          <t>见 alliedtelesis.com 伙伴页</t>
        </is>
      </c>
      <c r="K938" t="inlineStr">
        <is>
          <t>★★★</t>
        </is>
      </c>
      <c r="L938" t="inlineStr">
        <is>
          <t>未触达</t>
        </is>
      </c>
      <c r="M938" t="inlineStr">
        <is>
          <t>Allied Telesis 官方伙伴定位器（?country=germany）</t>
        </is>
      </c>
      <c r="N938" t="inlineStr"/>
      <c r="O938" t="inlineStr"/>
      <c r="P938" t="inlineStr"/>
      <c r="Q93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38" t="inlineStr">
        <is>
          <t>A</t>
        </is>
      </c>
      <c r="S938" t="inlineStr">
        <is>
          <t>【人工定级】A —— 自动规则已跳过；信息待人工补齐（见备注）</t>
        </is>
      </c>
      <c r="T938" t="inlineStr">
        <is>
          <t>A-283</t>
        </is>
      </c>
      <c r="U938" t="inlineStr"/>
      <c r="V938" t="inlineStr">
        <is>
          <t>A</t>
        </is>
      </c>
    </row>
    <row r="939">
      <c r="A939" t="inlineStr">
        <is>
          <t>Ziegler Systemhaus GmbH</t>
        </is>
      </c>
      <c r="B939" t="inlineStr">
        <is>
          <t>德国</t>
        </is>
      </c>
      <c r="C939" t="inlineStr">
        <is>
          <t>Stuttgart</t>
        </is>
      </c>
      <c r="D939" t="inlineStr"/>
      <c r="E939" t="inlineStr">
        <is>
          <t>集成商/代理（Allied Telesis）</t>
        </is>
      </c>
      <c r="F939" t="inlineStr">
        <is>
          <t>Allied Telesis（Marvell Prestera 接入层）</t>
        </is>
      </c>
      <c r="G939" t="inlineStr">
        <is>
          <t>否</t>
        </is>
      </c>
      <c r="H939" t="inlineStr">
        <is>
          <t>Marvell Prestera 接入层切入</t>
        </is>
      </c>
      <c r="I939" t="inlineStr">
        <is>
          <t>LT-S8328XGP-4XS24GT-S</t>
        </is>
      </c>
      <c r="J939" t="inlineStr">
        <is>
          <t>见 alliedtelesis.com 伙伴页</t>
        </is>
      </c>
      <c r="K939" t="inlineStr">
        <is>
          <t>★★★</t>
        </is>
      </c>
      <c r="L939" t="inlineStr">
        <is>
          <t>未触达</t>
        </is>
      </c>
      <c r="M939" t="inlineStr">
        <is>
          <t>Allied Telesis 官方伙伴定位器（?country=germany）</t>
        </is>
      </c>
      <c r="N939" t="inlineStr"/>
      <c r="O939" t="inlineStr"/>
      <c r="P939" t="inlineStr"/>
      <c r="Q93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9" t="inlineStr">
        <is>
          <t>A</t>
        </is>
      </c>
      <c r="S939" t="inlineStr">
        <is>
          <t>【人工定级】A —— 自动规则已跳过；信息待人工补齐（见备注）</t>
        </is>
      </c>
      <c r="T939" t="inlineStr">
        <is>
          <t>A-284</t>
        </is>
      </c>
      <c r="U939" t="inlineStr"/>
      <c r="V939" t="inlineStr">
        <is>
          <t>A</t>
        </is>
      </c>
    </row>
    <row r="940">
      <c r="A940" t="inlineStr">
        <is>
          <t>Zorn Elektrik GmbH</t>
        </is>
      </c>
      <c r="B940" t="inlineStr">
        <is>
          <t>德国</t>
        </is>
      </c>
      <c r="C940" t="inlineStr">
        <is>
          <t>Korntal-Münchingen</t>
        </is>
      </c>
      <c r="D940" t="inlineStr"/>
      <c r="E940" t="inlineStr">
        <is>
          <t>集成商/代理（Allied Telesis）</t>
        </is>
      </c>
      <c r="F940" t="inlineStr">
        <is>
          <t>Allied Telesis（Marvell Prestera 接入层）</t>
        </is>
      </c>
      <c r="G940" t="inlineStr">
        <is>
          <t>否</t>
        </is>
      </c>
      <c r="H940" t="inlineStr">
        <is>
          <t>Marvell Prestera 接入层切入</t>
        </is>
      </c>
      <c r="I940" t="inlineStr">
        <is>
          <t>LT-S8328XGP-4XS24GT-S</t>
        </is>
      </c>
      <c r="J940" t="inlineStr">
        <is>
          <t>见 alliedtelesis.com 伙伴页</t>
        </is>
      </c>
      <c r="K940" t="inlineStr">
        <is>
          <t>★★★</t>
        </is>
      </c>
      <c r="L940" t="inlineStr">
        <is>
          <t>未触达</t>
        </is>
      </c>
      <c r="M940" t="inlineStr">
        <is>
          <t>Allied Telesis 官方伙伴定位器（?country=germany）</t>
        </is>
      </c>
      <c r="N940" t="inlineStr"/>
      <c r="O940" t="inlineStr"/>
      <c r="P940" t="inlineStr"/>
      <c r="Q94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0" t="inlineStr">
        <is>
          <t>A</t>
        </is>
      </c>
      <c r="S940" t="inlineStr">
        <is>
          <t>【人工定级】A —— 自动规则已跳过；信息待人工补齐（见备注）</t>
        </is>
      </c>
      <c r="T940" t="inlineStr">
        <is>
          <t>A-285</t>
        </is>
      </c>
      <c r="U940" t="inlineStr"/>
      <c r="V940" t="inlineStr">
        <is>
          <t>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2026-09-27T12:22:40Z</dcterms:modified>
</cp:coreProperties>
</file>