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  <row r="656">
      <c r="A656" s="3" t="inlineStr">
        <is>
          <t>Bernhard Kröll / Giganet</t>
        </is>
      </c>
      <c r="B656" s="3" t="inlineStr">
        <is>
          <t>奥地利</t>
        </is>
      </c>
      <c r="C656" s="3" t="inlineStr">
        <is>
          <t>Mayrhofen</t>
        </is>
      </c>
      <c r="D656" s="3" t="inlineStr">
        <is>
          <t>giganet.at</t>
        </is>
      </c>
      <c r="E656" s="3" t="inlineStr">
        <is>
          <t>集成商/顾问（MikroTik 认证）</t>
        </is>
      </c>
      <c r="F656" s="3" t="inlineStr">
        <is>
          <t>MikroTik 认证顾问 MTCNA+MTCTCE+MTCIPv6E+MTCSWE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LT-S8328GP-4GX24GT-S</t>
        </is>
      </c>
      <c r="J656" s="3" t="inlineStr">
        <is>
          <t>+43 5285 2022 / bk@giganet.at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</row>
    <row r="657">
      <c r="A657" s="3" t="inlineStr">
        <is>
          <t>Khalil / Aulaf</t>
        </is>
      </c>
      <c r="B657" s="3" t="inlineStr">
        <is>
          <t>奥地利</t>
        </is>
      </c>
      <c r="C657" s="3" t="inlineStr"/>
      <c r="D657" s="3" t="inlineStr">
        <is>
          <t>aulaf.com</t>
        </is>
      </c>
      <c r="E657" s="3" t="inlineStr">
        <is>
          <t>集成商/顾问（MikroTik 认证）</t>
        </is>
      </c>
      <c r="F657" s="3" t="inlineStr">
        <is>
          <t>MikroTik 认证顾问 含 Routing/Switching 多方向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LT-S8328GP-4GX24GT-S</t>
        </is>
      </c>
      <c r="J657" s="3" t="inlineStr">
        <is>
          <t>+43 688 9131190 / khalil@aulaf.com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</row>
    <row r="658">
      <c r="A658" s="3" t="inlineStr">
        <is>
          <t>Florian Valentin / Formatik</t>
        </is>
      </c>
      <c r="B658" s="3" t="inlineStr">
        <is>
          <t>奥地利</t>
        </is>
      </c>
      <c r="C658" s="3" t="inlineStr">
        <is>
          <t>Ehrwald</t>
        </is>
      </c>
      <c r="D658" s="3" t="inlineStr">
        <is>
          <t>formatik.at</t>
        </is>
      </c>
      <c r="E658" s="3" t="inlineStr">
        <is>
          <t>集成商/顾问（MikroTik 认证）</t>
        </is>
      </c>
      <c r="F658" s="3" t="inlineStr">
        <is>
          <t>MikroTik 认证顾问 MTCNA+MTCRE+MTCTCE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LT-S8328G-4XS24GT-S</t>
        </is>
      </c>
      <c r="J658" s="3" t="inlineStr">
        <is>
          <t>+43 5673 21939 / florian@formatik.at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小型系统集成商（system house），**主要就用 MikroTik 设备** → 品牌忠诚度高的小 ISV，替换决策链短</t>
        </is>
      </c>
    </row>
    <row r="659">
      <c r="A659" s="3" t="inlineStr">
        <is>
          <t>Gunther Engetsberger</t>
        </is>
      </c>
      <c r="B659" s="3" t="inlineStr">
        <is>
          <t>奥地利</t>
        </is>
      </c>
      <c r="C659" s="3" t="inlineStr">
        <is>
          <t>Oberndorf</t>
        </is>
      </c>
      <c r="D659" s="3" t="inlineStr">
        <is>
          <t>sei-ned.org</t>
        </is>
      </c>
      <c r="E659" s="3" t="inlineStr">
        <is>
          <t>集成商/顾问（MikroTik 认证）</t>
        </is>
      </c>
      <c r="F659" s="3" t="inlineStr">
        <is>
          <t>MikroTik 认证顾问 MTCNA+MTCWE+MTCTCE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+43 664 2772011 / office@sei-ned.org</t>
        </is>
      </c>
      <c r="K659" s="3" t="inlineStr">
        <is>
          <t>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/>
    </row>
    <row r="660">
      <c r="A660" s="3" t="inlineStr">
        <is>
          <t>Tomas Horyl / Narrowin</t>
        </is>
      </c>
      <c r="B660" s="3" t="inlineStr">
        <is>
          <t>瑞士</t>
        </is>
      </c>
      <c r="C660" s="3" t="inlineStr">
        <is>
          <t>Lugano</t>
        </is>
      </c>
      <c r="D660" s="3" t="inlineStr">
        <is>
          <t>narrowin.ch</t>
        </is>
      </c>
      <c r="E660" s="3" t="inlineStr">
        <is>
          <t>集成商/顾问（MikroTik 认证）</t>
        </is>
      </c>
      <c r="F660" s="3" t="inlineStr">
        <is>
          <t>MikroTik 认证顾问 MTCNA+MTCSWE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LT-S8328GP-4GX24GT-S</t>
        </is>
      </c>
      <c r="J660" s="3" t="inlineStr">
        <is>
          <t>info@narrowin.ch（另 +41 61 511 23 30）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</row>
    <row r="661">
      <c r="A661" s="3" t="inlineStr">
        <is>
          <t>Philipp Marcel Albrecht / Portup</t>
        </is>
      </c>
      <c r="B661" s="3" t="inlineStr">
        <is>
          <t>瑞士</t>
        </is>
      </c>
      <c r="C661" s="3" t="inlineStr">
        <is>
          <t>Zürich</t>
        </is>
      </c>
      <c r="D661" s="3" t="inlineStr">
        <is>
          <t>portup.ch</t>
        </is>
      </c>
      <c r="E661" s="3" t="inlineStr">
        <is>
          <t>集成商/顾问（MikroTik 认证）</t>
        </is>
      </c>
      <c r="F661" s="3" t="inlineStr">
        <is>
          <t>MikroTik 认证顾问 MTCNA+MTCRE+MTCIPv6E+MTCEWE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LT-S8328G-4XS24GT-S</t>
        </is>
      </c>
      <c r="J661" s="3" t="inlineStr">
        <is>
          <t>+41 44 500 4699 / info@portup.ch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含 MTCINE 方向外的路由与 IPv6、企业无线；英葡德三语</t>
        </is>
      </c>
    </row>
    <row r="662">
      <c r="A662" s="3" t="inlineStr">
        <is>
          <t>Jonathan De Graeve / Smarteye</t>
        </is>
      </c>
      <c r="B662" s="3" t="inlineStr">
        <is>
          <t>比利时</t>
        </is>
      </c>
      <c r="C662" s="3" t="inlineStr">
        <is>
          <t>Wilrijk (Antwerpen)</t>
        </is>
      </c>
      <c r="D662" s="3" t="inlineStr">
        <is>
          <t>smarteye.eu</t>
        </is>
      </c>
      <c r="E662" s="3" t="inlineStr">
        <is>
          <t>集成商/顾问（MikroTik 认证）</t>
        </is>
      </c>
      <c r="F662" s="3" t="inlineStr">
        <is>
          <t>MikroTik 认证顾问 MTCNA+MTCRE+MTCINE+MTCSE+MTCEWE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LT-S8328XGP-4XS24GT-S</t>
        </is>
      </c>
      <c r="J662" s="3" t="inlineStr">
        <is>
          <t>+32 9 395 6202 / jonathan@smarteye.eu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</row>
    <row r="663">
      <c r="A663" s="3" t="inlineStr">
        <is>
          <t>Urbino Lobo / MiniMeLabs</t>
        </is>
      </c>
      <c r="B663" s="3" t="inlineStr">
        <is>
          <t>葡萄牙</t>
        </is>
      </c>
      <c r="C663" s="3" t="inlineStr">
        <is>
          <t>Funchal（马德拉）</t>
        </is>
      </c>
      <c r="D663" s="3" t="inlineStr">
        <is>
          <t>minimelabs.com</t>
        </is>
      </c>
      <c r="E663" s="3" t="inlineStr">
        <is>
          <t>集成商/顾问（MikroTik 认证）</t>
        </is>
      </c>
      <c r="F663" s="3" t="inlineStr">
        <is>
          <t>MikroTik 认证顾问 MTCNA+MTCUME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LT-S8328GP-4GX24GT-S</t>
        </is>
      </c>
      <c r="J663" s="3" t="inlineStr">
        <is>
          <t>+351 919 379 550 / urbino@minimelabs.com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</row>
    <row r="664">
      <c r="A664" s="3" t="inlineStr">
        <is>
          <t>Rogério Costa</t>
        </is>
      </c>
      <c r="B664" s="3" t="inlineStr">
        <is>
          <t>葡萄牙</t>
        </is>
      </c>
      <c r="C664" s="3" t="inlineStr">
        <is>
          <t>Braga</t>
        </is>
      </c>
      <c r="D664" s="3" t="inlineStr"/>
      <c r="E664" s="3" t="inlineStr">
        <is>
          <t>集成商/顾问（MikroTik 认证）</t>
        </is>
      </c>
      <c r="F664" s="3" t="inlineStr">
        <is>
          <t>MikroTik 认证顾问 MTCNA+MTCIPv6E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+351 914 846 382 / costa_rogerio@yahoo.com</t>
        </is>
      </c>
      <c r="K664" s="3" t="inlineStr">
        <is>
          <t>★★★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认证网络顾问，做 MikroTik RouterOS 基础设施的运维/设计/实施/排障/优化；有 LinkedIn 主页；英西葡三语</t>
        </is>
      </c>
    </row>
    <row r="665">
      <c r="A665" s="3" t="inlineStr">
        <is>
          <t>Bruno Caiola Ricardo / Sinaltech</t>
        </is>
      </c>
      <c r="B665" s="3" t="inlineStr">
        <is>
          <t>葡萄牙</t>
        </is>
      </c>
      <c r="C665" s="3" t="inlineStr">
        <is>
          <t>Sintra</t>
        </is>
      </c>
      <c r="D665" s="3" t="inlineStr">
        <is>
          <t>sinaltech.pt</t>
        </is>
      </c>
      <c r="E665" s="3" t="inlineStr">
        <is>
          <t>集成商/顾问（MikroTik 认证）</t>
        </is>
      </c>
      <c r="F665" s="3" t="inlineStr">
        <is>
          <t>MikroTik 认证顾问 MTCNA+MTCRE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LT-S8328G-4XS24GT-S</t>
        </is>
      </c>
      <c r="J665" s="3" t="inlineStr">
        <is>
          <t>+351 931 048 461 / bruno.ricardo@sinaltech.pt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/>
    </row>
    <row r="666">
      <c r="A666" s="3" t="inlineStr">
        <is>
          <t>Camacho / Engenheiros</t>
        </is>
      </c>
      <c r="B666" s="3" t="inlineStr">
        <is>
          <t>葡萄牙</t>
        </is>
      </c>
      <c r="C666" s="3" t="inlineStr"/>
      <c r="D666" s="3" t="inlineStr">
        <is>
          <t>engenheiros.pt</t>
        </is>
      </c>
      <c r="E666" s="3" t="inlineStr">
        <is>
          <t>集成商/顾问（MikroTik 认证）</t>
        </is>
      </c>
      <c r="F666" s="3" t="inlineStr">
        <is>
          <t xml:space="preserve">MikroTik 认证顾问 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+351 965 869 277 / camacho@engenheiros.pt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/>
    </row>
    <row r="667">
      <c r="A667" s="3" t="inlineStr">
        <is>
          <t>M Ciantar</t>
        </is>
      </c>
      <c r="B667" s="3" t="inlineStr">
        <is>
          <t>爱尔兰</t>
        </is>
      </c>
      <c r="C667" s="3" t="inlineStr"/>
      <c r="D667" s="3" t="inlineStr"/>
      <c r="E667" s="3" t="inlineStr">
        <is>
          <t>集成商/顾问（MikroTik 认证）</t>
        </is>
      </c>
      <c r="F667" s="3" t="inlineStr">
        <is>
          <t>MikroTik 认证顾问 含认证讲师（Certified Trainer）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LT-S8328XG-4XS24GT-S</t>
        </is>
      </c>
      <c r="J667" s="3" t="inlineStr">
        <is>
          <t>+353 86 040 6099 / mciantar@gmail.com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 **MikroTik 认证讲师**；中大型企业网络排障与支持；**ISP 与 WISP 核心网设计与实施**（BGP/OSPF/MPLS/VPLS/VRF）、流量工程与 QoS、IPv6 实施</t>
        </is>
      </c>
    </row>
    <row r="668">
      <c r="A668" s="3" t="inlineStr">
        <is>
          <t>Oskar Siejk</t>
        </is>
      </c>
      <c r="B668" s="3" t="inlineStr">
        <is>
          <t>爱尔兰</t>
        </is>
      </c>
      <c r="C668" s="3" t="inlineStr">
        <is>
          <t>Saggart (Dublin)</t>
        </is>
      </c>
      <c r="D668" s="3" t="inlineStr">
        <is>
          <t>vit.ie</t>
        </is>
      </c>
      <c r="E668" s="3" t="inlineStr">
        <is>
          <t>集成商/顾问（MikroTik 认证）</t>
        </is>
      </c>
      <c r="F668" s="3" t="inlineStr">
        <is>
          <t>MikroTik 认证顾问 MTCNA+MTCRE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LT-S8328G-4XS24GT-S</t>
        </is>
      </c>
      <c r="J668" s="3" t="inlineStr">
        <is>
          <t>+353 85 157 7369 / oskar@vit.ie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英波双语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2026-09-22T08:50:04Z</dcterms:modified>
</cp:coreProperties>
</file>