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4" customWidth="1" min="4" max="4"/>
    <col width="40" customWidth="1" min="5" max="5"/>
    <col width="16" customWidth="1" min="6" max="6"/>
    <col width="36" customWidth="1" min="7" max="7"/>
    <col width="30" customWidth="1" min="8" max="8"/>
    <col width="8" customWidth="1" min="9" max="9"/>
    <col width="10" customWidth="1" min="10" max="10"/>
    <col width="26" customWidth="1" min="11" max="11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网站</t>
        </is>
      </c>
      <c r="E1" s="2" t="inlineStr">
        <is>
          <t>信号（他们卖什么）</t>
        </is>
      </c>
      <c r="F1" s="2" t="inlineStr">
        <is>
          <t>类型</t>
        </is>
      </c>
      <c r="G1" s="2" t="inlineStr">
        <is>
          <t>切入角度</t>
        </is>
      </c>
      <c r="H1" s="2" t="inlineStr">
        <is>
          <t>入口/联系方式</t>
        </is>
      </c>
      <c r="I1" s="2" t="inlineStr">
        <is>
          <t>优先级</t>
        </is>
      </c>
      <c r="J1" s="2" t="inlineStr">
        <is>
          <t>状态</t>
        </is>
      </c>
      <c r="K1" s="2" t="inlineStr">
        <is>
          <t>备注</t>
        </is>
      </c>
    </row>
    <row r="2">
      <c r="A2" s="3" t="n">
        <v>1</v>
      </c>
      <c r="B2" s="3" t="inlineStr">
        <is>
          <t>Spectra (oring.spectra.de)</t>
        </is>
      </c>
      <c r="C2" s="3" t="inlineStr">
        <is>
          <t>德国</t>
        </is>
      </c>
      <c r="D2" s="3" t="inlineStr">
        <is>
          <t>oring.spectra.de</t>
        </is>
      </c>
      <c r="E2" s="3" t="inlineStr">
        <is>
          <t>全系 ORing 工业交换机，公开欧元价</t>
        </is>
      </c>
      <c r="F2" s="3" t="inlineStr">
        <is>
          <t>分销+网店</t>
        </is>
      </c>
      <c r="G2" s="3" t="inlineStr">
        <is>
          <t>ORing 价格高，用 LT-IS 同规格 1/3 价做第二供应源</t>
        </is>
      </c>
      <c r="H2" s="3" t="inlineStr">
        <is>
          <t>官网表单（德国不冷邮件）+ LinkedIn</t>
        </is>
      </c>
      <c r="I2" s="3" t="inlineStr">
        <is>
          <t>★★★</t>
        </is>
      </c>
      <c r="J2" s="3" t="inlineStr"/>
      <c r="K2" s="3" t="inlineStr">
        <is>
          <t>价格锚点最有用</t>
        </is>
      </c>
    </row>
    <row r="3">
      <c r="A3" s="3" t="n">
        <v>2</v>
      </c>
      <c r="B3" s="3" t="inlineStr">
        <is>
          <t>Fiber24</t>
        </is>
      </c>
      <c r="C3" s="3" t="inlineStr">
        <is>
          <t>德国</t>
        </is>
      </c>
      <c r="D3" s="3" t="inlineStr">
        <is>
          <t>shop.fiber24.net</t>
        </is>
      </c>
      <c r="E3" s="3" t="inlineStr">
        <is>
          <t>PLANET 全系工业交换机（IGS-5225 系列）</t>
        </is>
      </c>
      <c r="F3" s="3" t="inlineStr">
        <is>
          <t>光通信/网络网店</t>
        </is>
      </c>
      <c r="G3" s="3" t="inlineStr">
        <is>
          <t>同做网店，接受中性供货</t>
        </is>
      </c>
      <c r="H3" s="3" t="inlineStr">
        <is>
          <t>官网表单 + LinkedIn</t>
        </is>
      </c>
      <c r="I3" s="3" t="inlineStr">
        <is>
          <t>★★★</t>
        </is>
      </c>
      <c r="J3" s="3" t="inlineStr"/>
      <c r="K3" s="3" t="inlineStr"/>
    </row>
    <row r="4">
      <c r="A4" s="3" t="n">
        <v>3</v>
      </c>
      <c r="B4" s="3" t="inlineStr">
        <is>
          <t>IC Intracom (Intellinet/Manhattan)</t>
        </is>
      </c>
      <c r="C4" s="3" t="inlineStr">
        <is>
          <t>德国</t>
        </is>
      </c>
      <c r="D4" s="3" t="inlineStr">
        <is>
          <t>icintracom.eu</t>
        </is>
      </c>
      <c r="E4" s="3" t="inlineStr">
        <is>
          <t>自有品牌，亚洲有 QC</t>
        </is>
      </c>
      <c r="F4" s="3" t="inlineStr">
        <is>
          <t>自有品牌</t>
        </is>
      </c>
      <c r="G4" s="3" t="inlineStr">
        <is>
          <t>见重点客户文档</t>
        </is>
      </c>
      <c r="H4" s="3" t="inlineStr">
        <is>
          <t>sales@intellinetnetwork.eu / +49 2353 7007 0</t>
        </is>
      </c>
      <c r="I4" s="3" t="inlineStr">
        <is>
          <t>★★★</t>
        </is>
      </c>
      <c r="J4" s="3" t="inlineStr"/>
      <c r="K4" s="3" t="inlineStr">
        <is>
          <t>WEEE DE40753042 / LUCID DE2489084505093</t>
        </is>
      </c>
    </row>
    <row r="5">
      <c r="A5" s="3" t="n">
        <v>4</v>
      </c>
      <c r="B5" s="3" t="inlineStr">
        <is>
          <t>Lantech Communications Europe GmbH</t>
        </is>
      </c>
      <c r="C5" s="3" t="inlineStr">
        <is>
          <t>德国</t>
        </is>
      </c>
      <c r="D5" s="3" t="inlineStr">
        <is>
          <t>—</t>
        </is>
      </c>
      <c r="E5" s="3" t="inlineStr">
        <is>
          <t>台厂德国实体，EN50155/铁路强</t>
        </is>
      </c>
      <c r="F5" s="3" t="inlineStr">
        <is>
          <t>竞品</t>
        </is>
      </c>
      <c r="G5" s="3" t="inlineStr">
        <is>
          <t>不打产品，铁路/EN50155 让出</t>
        </is>
      </c>
      <c r="H5" s="3" t="inlineStr">
        <is>
          <t>—</t>
        </is>
      </c>
      <c r="I5" s="3" t="inlineStr">
        <is>
          <t>✕</t>
        </is>
      </c>
      <c r="J5" s="3" t="inlineStr"/>
      <c r="K5" s="3" t="inlineStr"/>
    </row>
    <row r="6">
      <c r="A6" s="3" t="n">
        <v>5</v>
      </c>
      <c r="B6" s="3" t="inlineStr">
        <is>
          <t>Microsens</t>
        </is>
      </c>
      <c r="C6" s="3" t="inlineStr">
        <is>
          <t>德国</t>
        </is>
      </c>
      <c r="D6" s="3" t="inlineStr">
        <is>
          <t>—</t>
        </is>
      </c>
      <c r="E6" s="3" t="inlineStr">
        <is>
          <t>德国工业网络品牌</t>
        </is>
      </c>
      <c r="F6" s="3" t="inlineStr">
        <is>
          <t>竞品/高端锚</t>
        </is>
      </c>
      <c r="G6" s="3" t="inlineStr">
        <is>
          <t>只做备件与项目配套</t>
        </is>
      </c>
      <c r="H6" s="3" t="inlineStr">
        <is>
          <t>—</t>
        </is>
      </c>
      <c r="I6" s="3" t="inlineStr">
        <is>
          <t>✕</t>
        </is>
      </c>
      <c r="J6" s="3" t="inlineStr"/>
      <c r="K6" s="3" t="inlineStr"/>
    </row>
    <row r="7">
      <c r="A7" s="3" t="n">
        <v>6</v>
      </c>
      <c r="B7" s="3" t="inlineStr">
        <is>
          <t>Conrad / Reichelt / Distrelec</t>
        </is>
      </c>
      <c r="C7" s="3" t="inlineStr">
        <is>
          <t>德/德/瑞</t>
        </is>
      </c>
      <c r="D7" s="3" t="inlineStr">
        <is>
          <t>platform.conrad.de</t>
        </is>
      </c>
      <c r="E7" s="3" t="inlineStr">
        <is>
          <t>大分销 + 自有品牌（RND）</t>
        </is>
      </c>
      <c r="F7" s="3" t="inlineStr">
        <is>
          <t>渠道</t>
        </is>
      </c>
      <c r="G7" s="3" t="inlineStr">
        <is>
          <t>Conrad 走 Mirakl 入驻；Distrelec 供应商 onboarding</t>
        </is>
      </c>
      <c r="H7" s="3" t="inlineStr">
        <is>
          <t>—</t>
        </is>
      </c>
      <c r="I7" s="3" t="inlineStr">
        <is>
          <t>★★★</t>
        </is>
      </c>
      <c r="J7" s="3" t="inlineStr"/>
      <c r="K7" s="3" t="inlineStr">
        <is>
          <t>最快出单路径</t>
        </is>
      </c>
    </row>
    <row r="8">
      <c r="A8" s="3" t="n">
        <v>7</v>
      </c>
      <c r="B8" s="3" t="inlineStr">
        <is>
          <t>shop4power.nl</t>
        </is>
      </c>
      <c r="C8" s="3" t="inlineStr">
        <is>
          <t>荷兰</t>
        </is>
      </c>
      <c r="D8" s="3" t="inlineStr">
        <is>
          <t>shop4power.nl</t>
        </is>
      </c>
      <c r="E8" s="3" t="inlineStr">
        <is>
          <t>Benelux PLANET 伙伴，同时卖 E-Link 自有品牌</t>
        </is>
      </c>
      <c r="F8" s="3" t="inlineStr">
        <is>
          <t>分销+自有品牌</t>
        </is>
      </c>
      <c r="G8" s="3" t="inlineStr">
        <is>
          <t>已做 OEM，最容易谈中性货</t>
        </is>
      </c>
      <c r="H8" s="3" t="inlineStr">
        <is>
          <t>官网表单 + 邮件</t>
        </is>
      </c>
      <c r="I8" s="3" t="inlineStr">
        <is>
          <t>★★★</t>
        </is>
      </c>
      <c r="J8" s="3" t="inlineStr"/>
      <c r="K8" s="3" t="inlineStr"/>
    </row>
    <row r="9">
      <c r="A9" s="3" t="n">
        <v>8</v>
      </c>
      <c r="B9" s="3" t="inlineStr">
        <is>
          <t>Nedis</t>
        </is>
      </c>
      <c r="C9" s="3" t="inlineStr">
        <is>
          <t>荷兰</t>
        </is>
      </c>
      <c r="D9" s="3" t="inlineStr">
        <is>
          <t>nedis.com</t>
        </is>
      </c>
      <c r="E9" s="3" t="inlineStr">
        <is>
          <t>自有品牌分销，交换机仅非管理</t>
        </is>
      </c>
      <c r="F9" s="3" t="inlineStr">
        <is>
          <t>自有品牌分销</t>
        </is>
      </c>
      <c r="G9" s="3" t="inlineStr">
        <is>
          <t>补可管理/24口/PoE++</t>
        </is>
      </c>
      <c r="H9" s="3" t="inlineStr">
        <is>
          <t>+31 73 599 1055 / become-a-partner 表单</t>
        </is>
      </c>
      <c r="I9" s="3" t="inlineStr">
        <is>
          <t>★★</t>
        </is>
      </c>
      <c r="J9" s="3" t="inlineStr"/>
      <c r="K9" s="3" t="inlineStr">
        <is>
          <t>Chaitanya Mhatre (Director Sales Asia)</t>
        </is>
      </c>
    </row>
    <row r="10">
      <c r="A10" s="3" t="n">
        <v>9</v>
      </c>
      <c r="B10" s="3" t="inlineStr">
        <is>
          <t>TME (Transfer Multisort Elektronik)</t>
        </is>
      </c>
      <c r="C10" s="3" t="inlineStr">
        <is>
          <t>波兰</t>
        </is>
      </c>
      <c r="D10" s="3" t="inlineStr">
        <is>
          <t>tme.eu</t>
        </is>
      </c>
      <c r="E10" s="3" t="inlineStr">
        <is>
          <t>中东欧最大元器件分销，卖 Moxa</t>
        </is>
      </c>
      <c r="F10" s="3" t="inlineStr">
        <is>
          <t>大分销</t>
        </is>
      </c>
      <c r="G10" s="3" t="inlineStr">
        <is>
          <t>体量大流程长，先做 1 个型号试单</t>
        </is>
      </c>
      <c r="H10" s="3" t="inlineStr">
        <is>
          <t>官网 B2B</t>
        </is>
      </c>
      <c r="I10" s="3" t="inlineStr">
        <is>
          <t>★★</t>
        </is>
      </c>
      <c r="J10" s="3" t="inlineStr"/>
      <c r="K10" s="3" t="inlineStr">
        <is>
          <t>Moxa EDS-405A €429</t>
        </is>
      </c>
    </row>
    <row r="11">
      <c r="A11" s="3" t="n">
        <v>10</v>
      </c>
      <c r="B11" s="3" t="inlineStr">
        <is>
          <t>Cyberbajt</t>
        </is>
      </c>
      <c r="C11" s="3" t="inlineStr">
        <is>
          <t>波兰</t>
        </is>
      </c>
      <c r="D11" s="3" t="inlineStr">
        <is>
          <t>cyberbajt.pl</t>
        </is>
      </c>
      <c r="E11" s="3" t="inlineStr">
        <is>
          <t>卖 Moxa 工业交换机 + 工业网络</t>
        </is>
      </c>
      <c r="F11" s="3" t="inlineStr">
        <is>
          <t>集成/分销</t>
        </is>
      </c>
      <c r="G11" s="3" t="inlineStr">
        <is>
          <t>波兰 T1，用 LT-IS 打价格</t>
        </is>
      </c>
      <c r="H11" s="3" t="inlineStr">
        <is>
          <t>官网 kontakt</t>
        </is>
      </c>
      <c r="I11" s="3" t="inlineStr">
        <is>
          <t>★★★</t>
        </is>
      </c>
      <c r="J11" s="3" t="inlineStr"/>
      <c r="K11" s="3" t="inlineStr"/>
    </row>
    <row r="12">
      <c r="A12" s="3" t="n">
        <v>11</v>
      </c>
      <c r="B12" s="3" t="inlineStr">
        <is>
          <t>BCS</t>
        </is>
      </c>
      <c r="C12" s="3" t="inlineStr">
        <is>
          <t>波兰/捷克</t>
        </is>
      </c>
      <c r="D12" s="3" t="inlineStr">
        <is>
          <t>—</t>
        </is>
      </c>
      <c r="E12" s="3" t="inlineStr">
        <is>
          <t>CCTV 自有品牌，已在做工业 PoE 交换机</t>
        </is>
      </c>
      <c r="F12" s="3" t="inlineStr">
        <is>
          <t>自有品牌</t>
        </is>
      </c>
      <c r="G12" s="3" t="inlineStr">
        <is>
          <t>⭐ OEM 目标：安防品牌补工业线</t>
        </is>
      </c>
      <c r="H12" s="3" t="inlineStr">
        <is>
          <t>官网</t>
        </is>
      </c>
      <c r="I12" s="3" t="inlineStr">
        <is>
          <t>★★★</t>
        </is>
      </c>
      <c r="J12" s="3" t="inlineStr"/>
      <c r="K12" s="3" t="inlineStr">
        <is>
          <t>待查具体联系人</t>
        </is>
      </c>
    </row>
    <row r="13">
      <c r="A13" s="3" t="n">
        <v>12</v>
      </c>
      <c r="B13" s="3" t="inlineStr">
        <is>
          <t>Proficomms</t>
        </is>
      </c>
      <c r="C13" s="3" t="inlineStr">
        <is>
          <t>捷克</t>
        </is>
      </c>
      <c r="D13" s="3" t="inlineStr">
        <is>
          <t>proficomms.cz</t>
        </is>
      </c>
      <c r="E13" s="3" t="inlineStr">
        <is>
          <t>代理 ComNet/Microsens/AMG/PLANET/Cisco IE/TRENDnet</t>
        </is>
      </c>
      <c r="F13" s="3" t="inlineStr">
        <is>
          <t>专业分销</t>
        </is>
      </c>
      <c r="G13" s="3" t="inlineStr">
        <is>
          <t>已代理 6 个品牌，加第 7 个阻力小</t>
        </is>
      </c>
      <c r="H13" s="3" t="inlineStr">
        <is>
          <t>官网 kontakt</t>
        </is>
      </c>
      <c r="I13" s="3" t="inlineStr">
        <is>
          <t>★★★</t>
        </is>
      </c>
      <c r="J13" s="3" t="inlineStr"/>
      <c r="K13" s="3" t="inlineStr"/>
    </row>
    <row r="14">
      <c r="A14" s="3" t="n">
        <v>13</v>
      </c>
      <c r="B14" s="3" t="inlineStr">
        <is>
          <t>SECOMP</t>
        </is>
      </c>
      <c r="C14" s="3" t="inlineStr">
        <is>
          <t>捷克</t>
        </is>
      </c>
      <c r="D14" s="3" t="inlineStr">
        <is>
          <t>secomp.cz</t>
        </is>
      </c>
      <c r="E14" s="3" t="inlineStr">
        <is>
          <t>卖 TRENDnet TI-PG102 等工业 PoE</t>
        </is>
      </c>
      <c r="F14" s="3" t="inlineStr">
        <is>
          <t>分销</t>
        </is>
      </c>
      <c r="G14" s="3" t="inlineStr">
        <is>
          <t>第二供应源</t>
        </is>
      </c>
      <c r="H14" s="3" t="inlineStr">
        <is>
          <t>官网</t>
        </is>
      </c>
      <c r="I14" s="3" t="inlineStr">
        <is>
          <t>★★</t>
        </is>
      </c>
      <c r="J14" s="3" t="inlineStr"/>
      <c r="K14" s="3" t="inlineStr"/>
    </row>
    <row r="15">
      <c r="A15" s="3" t="n">
        <v>14</v>
      </c>
      <c r="B15" s="3" t="inlineStr">
        <is>
          <t>TS Bohemia</t>
        </is>
      </c>
      <c r="C15" s="3" t="inlineStr">
        <is>
          <t>捷克</t>
        </is>
      </c>
      <c r="D15" s="3" t="inlineStr">
        <is>
          <t>tsbohemia.cz</t>
        </is>
      </c>
      <c r="E15" s="3" t="inlineStr">
        <is>
          <t>零售，卖 Conexpro 自有品牌</t>
        </is>
      </c>
      <c r="F15" s="3" t="inlineStr">
        <is>
          <t>零售/电商</t>
        </is>
      </c>
      <c r="G15" s="3" t="inlineStr">
        <is>
          <t>说明捷克接受自有品牌</t>
        </is>
      </c>
      <c r="H15" s="3" t="inlineStr">
        <is>
          <t>官网</t>
        </is>
      </c>
      <c r="I15" s="3" t="inlineStr">
        <is>
          <t>★★</t>
        </is>
      </c>
      <c r="J15" s="3" t="inlineStr"/>
      <c r="K15" s="3" t="inlineStr"/>
    </row>
    <row r="16">
      <c r="A16" s="3" t="n">
        <v>15</v>
      </c>
      <c r="B16" s="3" t="inlineStr">
        <is>
          <t>Conexpro (GNT-IG 系列)</t>
        </is>
      </c>
      <c r="C16" s="3" t="inlineStr">
        <is>
          <t>捷克</t>
        </is>
      </c>
      <c r="D16" s="3" t="inlineStr">
        <is>
          <t>—</t>
        </is>
      </c>
      <c r="E16" s="3" t="inlineStr">
        <is>
          <t>自有品牌工业交换机，8口PoE DIN ≈€55</t>
        </is>
      </c>
      <c r="F16" s="3" t="inlineStr">
        <is>
          <t>自有品牌</t>
        </is>
      </c>
      <c r="G16" s="3" t="inlineStr">
        <is>
          <t>⚠️ 价格地板，别硬拼裸价</t>
        </is>
      </c>
      <c r="H16" s="3" t="inlineStr">
        <is>
          <t>—</t>
        </is>
      </c>
      <c r="I16" s="3" t="inlineStr">
        <is>
          <t>✕</t>
        </is>
      </c>
      <c r="J16" s="3" t="inlineStr"/>
      <c r="K16" s="3" t="inlineStr"/>
    </row>
    <row r="17">
      <c r="A17" s="3" t="n">
        <v>16</v>
      </c>
      <c r="B17" s="3" t="inlineStr">
        <is>
          <t>MADER.cz</t>
        </is>
      </c>
      <c r="C17" s="3" t="inlineStr">
        <is>
          <t>捷克</t>
        </is>
      </c>
      <c r="D17" s="3" t="inlineStr">
        <is>
          <t>mader.cz</t>
        </is>
      </c>
      <c r="E17" s="3" t="inlineStr">
        <is>
          <t>工业 PoE 电商</t>
        </is>
      </c>
      <c r="F17" s="3" t="inlineStr">
        <is>
          <t>电商</t>
        </is>
      </c>
      <c r="G17" s="3" t="inlineStr">
        <is>
          <t>中性货试单</t>
        </is>
      </c>
      <c r="H17" s="3" t="inlineStr">
        <is>
          <t>官网</t>
        </is>
      </c>
      <c r="I17" s="3" t="inlineStr">
        <is>
          <t>★★</t>
        </is>
      </c>
      <c r="J17" s="3" t="inlineStr"/>
      <c r="K17" s="3" t="inlineStr"/>
    </row>
    <row r="18">
      <c r="A18" s="3" t="n">
        <v>17</v>
      </c>
      <c r="B18" s="3" t="inlineStr">
        <is>
          <t>IndustrialComms</t>
        </is>
      </c>
      <c r="C18" s="3" t="inlineStr">
        <is>
          <t>英国</t>
        </is>
      </c>
      <c r="D18" s="3" t="inlineStr">
        <is>
          <t>industrialcomms.com</t>
        </is>
      </c>
      <c r="E18" s="3" t="inlineStr">
        <is>
          <t>EtherWAN 英国分销（交通/公用事业/监控/关键基础设施）</t>
        </is>
      </c>
      <c r="F18" s="3" t="inlineStr">
        <is>
          <t>专业分销</t>
        </is>
      </c>
      <c r="G18" s="3" t="inlineStr">
        <is>
          <t>⭐ 英国 T1：熟悉工业交换机，缺低价第二供应源</t>
        </is>
      </c>
      <c r="H18" s="3" t="inlineStr">
        <is>
          <t>官网 + LinkedIn</t>
        </is>
      </c>
      <c r="I18" s="3" t="inlineStr">
        <is>
          <t>★★★</t>
        </is>
      </c>
      <c r="J18" s="3" t="inlineStr"/>
      <c r="K18" s="3" t="inlineStr"/>
    </row>
    <row r="19">
      <c r="A19" s="3" t="n">
        <v>18</v>
      </c>
      <c r="B19" s="3" t="inlineStr">
        <is>
          <t>AMG Systems</t>
        </is>
      </c>
      <c r="C19" s="3" t="inlineStr">
        <is>
          <t>英国</t>
        </is>
      </c>
      <c r="D19" s="3" t="inlineStr">
        <is>
          <t>—</t>
        </is>
      </c>
      <c r="E19" s="3" t="inlineStr">
        <is>
          <t>英国工业以太网（安防/交通）</t>
        </is>
      </c>
      <c r="F19" s="3" t="inlineStr">
        <is>
          <t>品牌（竞品）</t>
        </is>
      </c>
      <c r="G19" s="3" t="inlineStr">
        <is>
          <t>打其下游集成商</t>
        </is>
      </c>
      <c r="H19" s="3" t="inlineStr">
        <is>
          <t>—</t>
        </is>
      </c>
      <c r="I19" s="3" t="inlineStr">
        <is>
          <t>★</t>
        </is>
      </c>
      <c r="J19" s="3" t="inlineStr"/>
      <c r="K19" s="3" t="inlineStr"/>
    </row>
    <row r="20">
      <c r="A20" s="3" t="n">
        <v>19</v>
      </c>
      <c r="B20" s="3" t="inlineStr">
        <is>
          <t>Switch SFP</t>
        </is>
      </c>
      <c r="C20" s="3" t="inlineStr">
        <is>
          <t>英国</t>
        </is>
      </c>
      <c r="D20" s="3" t="inlineStr">
        <is>
          <t>switchsfp.com</t>
        </is>
      </c>
      <c r="E20" s="3" t="inlineStr">
        <is>
          <t>Antaira 英国合作方</t>
        </is>
      </c>
      <c r="F20" s="3" t="inlineStr">
        <is>
          <t>分销</t>
        </is>
      </c>
      <c r="G20" s="3" t="inlineStr">
        <is>
          <t>同价位替代</t>
        </is>
      </c>
      <c r="H20" s="3" t="inlineStr">
        <is>
          <t>sales@switchsfp.com</t>
        </is>
      </c>
      <c r="I20" s="3" t="inlineStr">
        <is>
          <t>★★</t>
        </is>
      </c>
      <c r="J20" s="3" t="inlineStr"/>
      <c r="K20" s="3" t="inlineStr"/>
    </row>
    <row r="21">
      <c r="A21" s="3" t="n">
        <v>20</v>
      </c>
      <c r="B21" s="3" t="inlineStr">
        <is>
          <t>Millbeck</t>
        </is>
      </c>
      <c r="C21" s="3" t="inlineStr">
        <is>
          <t>英国</t>
        </is>
      </c>
      <c r="D21" s="3" t="inlineStr">
        <is>
          <t>millbeck.co.uk</t>
        </is>
      </c>
      <c r="E21" s="3" t="inlineStr">
        <is>
          <t>Teltonika Diamond（最高级）分销商</t>
        </is>
      </c>
      <c r="F21" s="3" t="inlineStr">
        <is>
          <t>分销</t>
        </is>
      </c>
      <c r="G21" s="3" t="inlineStr">
        <is>
          <t>他们只有 Teltonika 8 口 → 补 16/24 口与 10G</t>
        </is>
      </c>
      <c r="H21" s="3" t="inlineStr">
        <is>
          <t>官网</t>
        </is>
      </c>
      <c r="I21" s="3" t="inlineStr">
        <is>
          <t>★★★</t>
        </is>
      </c>
      <c r="J21" s="3" t="inlineStr"/>
      <c r="K21" s="3" t="inlineStr"/>
    </row>
    <row r="22">
      <c r="A22" s="3" t="n">
        <v>21</v>
      </c>
      <c r="B22" s="3" t="inlineStr">
        <is>
          <t>RSP Supply</t>
        </is>
      </c>
      <c r="C22" s="3" t="inlineStr">
        <is>
          <t>美国</t>
        </is>
      </c>
      <c r="D22" s="3" t="inlineStr">
        <is>
          <t>rspsupply.com</t>
        </is>
      </c>
      <c r="E22" s="3" t="inlineStr">
        <is>
          <t>Moxa 授权分销</t>
        </is>
      </c>
      <c r="F22" s="3" t="inlineStr">
        <is>
          <t>分销</t>
        </is>
      </c>
      <c r="G22" s="3" t="inlineStr">
        <is>
          <t>中性货 + 价格；⚠️ TAA 项目不碰</t>
        </is>
      </c>
      <c r="H22" s="3" t="inlineStr">
        <is>
          <t>官网</t>
        </is>
      </c>
      <c r="I22" s="3" t="inlineStr">
        <is>
          <t>★★</t>
        </is>
      </c>
      <c r="J22" s="3" t="inlineStr"/>
      <c r="K22" s="3" t="inlineStr"/>
    </row>
    <row r="23">
      <c r="A23" s="3" t="n">
        <v>22</v>
      </c>
      <c r="B23" s="3" t="inlineStr">
        <is>
          <t>4D Controls</t>
        </is>
      </c>
      <c r="C23" s="3" t="inlineStr">
        <is>
          <t>美国</t>
        </is>
      </c>
      <c r="D23" s="3" t="inlineStr">
        <is>
          <t>4dcontrols.com</t>
        </is>
      </c>
      <c r="E23" s="3" t="inlineStr">
        <is>
          <t>卖 Moxa 新机/二手/维修，工程师自营</t>
        </is>
      </c>
      <c r="F23" s="3" t="inlineStr">
        <is>
          <t>工控二手商</t>
        </is>
      </c>
      <c r="G23" s="3" t="inlineStr">
        <is>
          <t>⭐ 二手商缺新品供应，中性货最易成交</t>
        </is>
      </c>
      <c r="H23" s="3" t="inlineStr">
        <is>
          <t>官网</t>
        </is>
      </c>
      <c r="I23" s="3" t="inlineStr">
        <is>
          <t>★★★</t>
        </is>
      </c>
      <c r="J23" s="3" t="inlineStr"/>
      <c r="K23" s="3" t="inlineStr"/>
    </row>
    <row r="24">
      <c r="A24" s="3" t="n">
        <v>23</v>
      </c>
      <c r="B24" s="3" t="inlineStr">
        <is>
          <t>Motion (motionworld.com)</t>
        </is>
      </c>
      <c r="C24" s="3" t="inlineStr">
        <is>
          <t>美国</t>
        </is>
      </c>
      <c r="D24" s="3" t="inlineStr">
        <is>
          <t>motionworld.com</t>
        </is>
      </c>
      <c r="E24" s="3" t="inlineStr">
        <is>
          <t>Moxa 工业分销</t>
        </is>
      </c>
      <c r="F24" s="3" t="inlineStr">
        <is>
          <t>大分销</t>
        </is>
      </c>
      <c r="G24" s="3" t="inlineStr">
        <is>
          <t>流程长，慢跟</t>
        </is>
      </c>
      <c r="H24" s="3" t="inlineStr">
        <is>
          <t>官网</t>
        </is>
      </c>
      <c r="I24" s="3" t="inlineStr">
        <is>
          <t>★</t>
        </is>
      </c>
      <c r="J24" s="3" t="inlineStr"/>
      <c r="K24" s="3" t="inlineStr"/>
    </row>
    <row r="25">
      <c r="A25" s="3" t="n">
        <v>24</v>
      </c>
      <c r="B25" s="3" t="inlineStr">
        <is>
          <t>Wireless Professional Solutions</t>
        </is>
      </c>
      <c r="C25" s="3" t="inlineStr">
        <is>
          <t>澳洲</t>
        </is>
      </c>
      <c r="D25" s="3" t="inlineStr">
        <is>
          <t>wisp.net.au</t>
        </is>
      </c>
      <c r="E25" s="3" t="inlineStr">
        <is>
          <t>PLANET 官方分销</t>
        </is>
      </c>
      <c r="F25" s="3" t="inlineStr">
        <is>
          <t>分销</t>
        </is>
      </c>
      <c r="G25" s="3" t="inlineStr">
        <is>
          <t>ANZ（T2）慢慢做</t>
        </is>
      </c>
      <c r="H25" s="3" t="inlineStr">
        <is>
          <t>shop@wisp.net.au</t>
        </is>
      </c>
      <c r="I25" s="3" t="inlineStr">
        <is>
          <t>★★</t>
        </is>
      </c>
      <c r="J25" s="3" t="inlineStr"/>
      <c r="K25" s="3" t="inlineStr"/>
    </row>
    <row r="26">
      <c r="A26" s="3" t="n">
        <v>25</v>
      </c>
      <c r="B26" s="3" t="inlineStr">
        <is>
          <t>eWorldMe</t>
        </is>
      </c>
      <c r="C26" s="3" t="inlineStr">
        <is>
          <t>阿联酋</t>
        </is>
      </c>
      <c r="D26" s="3" t="inlineStr">
        <is>
          <t>moxa.eworldme.com</t>
        </is>
      </c>
      <c r="E26" s="3" t="inlineStr">
        <is>
          <t>Moxa 分销（AED 报价）</t>
        </is>
      </c>
      <c r="F26" s="3" t="inlineStr">
        <is>
          <t>分销</t>
        </is>
      </c>
      <c r="G26" s="3" t="inlineStr">
        <is>
          <t>MEA 渠道（T2）</t>
        </is>
      </c>
      <c r="H26" s="3" t="inlineStr">
        <is>
          <t>官网</t>
        </is>
      </c>
      <c r="I26" s="3" t="inlineStr">
        <is>
          <t>★★</t>
        </is>
      </c>
      <c r="J26" s="3" t="inlineStr"/>
      <c r="K26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22" customWidth="1" min="3" max="3"/>
    <col width="26" customWidth="1" min="4" max="4"/>
    <col width="30" customWidth="1" min="5" max="5"/>
    <col width="16" customWidth="1" min="6" max="6"/>
    <col width="14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2026-09-22T01:36:41Z</dcterms:modified>
</cp:coreProperties>
</file>