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VMSharedFolder/CS701-EBerner-SScharf-Project/"/>
    </mc:Choice>
  </mc:AlternateContent>
  <xr:revisionPtr revIDLastSave="0" documentId="13_ncr:1_{50E02598-2104-9D40-A769-E9FE915DA39C}" xr6:coauthVersionLast="47" xr6:coauthVersionMax="47" xr10:uidLastSave="{00000000-0000-0000-0000-000000000000}"/>
  <bookViews>
    <workbookView xWindow="0" yWindow="500" windowWidth="28800" windowHeight="16340" xr2:uid="{DCB52C6C-DAC4-3741-AAF4-E4C3CBCECB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<sst xmlns="http://schemas.openxmlformats.org/spreadsheetml/2006/main" count="39" uniqueCount="39">
  <si>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Type</t>
  </si>
  <si>
    <t>Logistic Regression</t>
  </si>
  <si>
    <t>Perceptron</t>
  </si>
  <si>
    <t>DTree</t>
  </si>
  <si>
    <t>Rforest</t>
  </si>
  <si>
    <t>MLP</t>
  </si>
  <si>
    <t>Best Logistic Regression ExperimentResult(vali_acc=0.7350427350427351, params={'random_state': 0, 'penalty': 'l2', 'max_iter': 1000, 'C': 1.0}, model=LogisticRegression(max_iter=1000, random_state=0), train_acc=0.8133333333333334)</t>
  </si>
  <si>
    <t>Best Perceptron ExperimentResult(vali_acc=0.6495726495726496, params={'random_state': 0, 'penalty': None, 'max_iter': 1000}, model=Perceptron(), train_acc=0.0)</t>
  </si>
  <si>
    <t>Best DTree ExperimentResult(vali_acc=0.7521367521367521, params={'criterion': 'entropy', 'max_depth': 8, 'random_state': 1}, model=DecisionTreeClassifier(criterion='entropy', max_depth=8, random_state=1), train_acc=0.9466666666666667)</t>
  </si>
  <si>
    <t>Best RForest ExperimentResult(vali_acc=0.7521367521367521, params={'criterion': 'entropy', 'max_depth': 8, 'random_state': 0}, model=RandomForestClassifier(criterion='entropy', max_depth=8, random_state=0), train_acc=0.9511111111111111)</t>
  </si>
  <si>
    <t>Best MLP ExperimentResult(vali_acc=0.7606837606837606, params={'hidden_layer_sizes': (32,), 'random_state': 1, 'solver': 'lbfgs', 'max_iter': 500, 'alpha': 0.0001}, model=MLPClassifier(hidden_layer_sizes=(32,), max_iter=500, random_state=1,</t>
  </si>
  <si>
    <t>              solver='lbfgs'), train_acc=0.96)</t>
  </si>
  <si>
    <t>10 Websites</t>
  </si>
  <si>
    <t>5 Websites</t>
  </si>
  <si>
    <t>Best Logistic Regression ExperimentResult(vali_acc=0.7662337662337663, params={'random_state': 0, 'penalty': 'l2', 'max_iter': 1000, 'C': 1.0}, model=LogisticRegression(max_iter=1000, random_state=0), train_acc=0.8918918918918919)</t>
  </si>
  <si>
    <t>Best Perceptron ExperimentResult(vali_acc=0.7662337662337663, params={'random_state': 2, 'penalty': None, 'max_iter': 1000}, model=Perceptron(random_state=2), train_acc=0.0)</t>
  </si>
  <si>
    <t>Best DTree ExperimentResult(vali_acc=0.8051948051948052, params={'criterion': 'entropy', 'max_depth': 4, 'random_state': 0}, model=DecisionTreeClassifier(criterion='entropy', max_depth=4, random_state=0), train_acc=0.918918918918919)</t>
  </si>
  <si>
    <t>Best RForest ExperimentResult(vali_acc=0.8831168831168831, params={'criterion': 'entropy', 'max_depth': 8, 'random_state': 0}, model=RandomForestClassifier(criterion='entropy', max_depth=8, random_state=0), train_acc=0.9662162162162162)</t>
  </si>
  <si>
    <t>Best MLP ExperimentResult(vali_acc=0.8181818181818182, params={'hidden_layer_sizes': (32,), 'random_state': 1, 'solver': 'lbfgs', 'max_iter': 500, 'alpha': 0.0001}, model=MLPClassifier(hidden_layer_sizes=(32,), max_iter=500, random_state=1,</t>
  </si>
  <si>
    <t>              solver='lbfgs'), train_acc=0.9932432432432432)</t>
  </si>
  <si>
    <t>15 Websites</t>
  </si>
  <si>
    <t>Best Logistic Regression ExperimentResult(vali_acc=0.5798816568047337, params={'random_state': 0, 'penalty': 'l2', 'max_iter': 1000, 'C': 1.0}, model=LogisticRegression(max_iter=1000, random_state=0), train_acc=0.7530487804878049)</t>
  </si>
  <si>
    <t>Best Perceptron ExperimentResult(vali_acc=0.5325443786982249, params={'random_state': 0, 'penalty': None, 'max_iter': 1000}, model=Perceptron(), train_acc=0.0)</t>
  </si>
  <si>
    <t>Best DTree ExperimentResult(vali_acc=0.621301775147929, params={'criterion': 'gini', 'max_depth': 8, 'random_state': 0}, model=DecisionTreeClassifier(max_depth=8, random_state=0), train_acc=0.8536585365853658)</t>
  </si>
  <si>
    <t>Best RForest ExperimentResult(vali_acc=0.650887573964497, params={'criterion': 'entropy', 'max_depth': 6, 'random_state': 0}, model=RandomForestClassifier(criterion='entropy', max_depth=6, random_state=0), train_acc=0.8567073170731707)</t>
  </si>
  <si>
    <t>Best MLP ExperimentResult(vali_acc=0.621301775147929, params={'hidden_layer_sizes': (32,), 'random_state': 1, 'solver': 'lbfgs', 'max_iter': 500, 'alpha': 0.0001}, model=MLPClassifier(hidden_layer_sizes=(32,), max_iter=500, random_state=1,</t>
  </si>
  <si>
    <t>20 Websites</t>
  </si>
  <si>
    <t>Best Logistic Regression ExperimentResult(vali_acc=0.5409836065573771, params={'random_state': 0, 'penalty': 'l2', 'max_iter': 1000, 'C': 1.0}, model=LogisticRegression(max_iter=1000, random_state=0), train_acc=0.7053824362606232)</t>
  </si>
  <si>
    <t>Best Perceptron ExperimentResult(vali_acc=0.5519125683060109, params={'random_state': 0, 'penalty': None, 'max_iter': 1000}, model=Perceptron(), train_acc=0.0)</t>
  </si>
  <si>
    <t>Best DTree ExperimentResult(vali_acc=0.6120218579234973, params={'criterion': 'entropy', 'max_depth': 6, 'random_state': 0}, model=DecisionTreeClassifier(criterion='entropy', max_depth=6, random_state=0), train_acc=0.7337110481586402)</t>
  </si>
  <si>
    <t>Best RForest ExperimentResult(vali_acc=0.6612021857923497, params={'criterion': 'entropy', 'max_depth': 8, 'random_state': 1}, model=RandomForestClassifier(criterion='entropy', max_depth=8, random_state=1), train_acc=0.9065155807365439)</t>
  </si>
  <si>
    <t>Best MLP ExperimentResult(vali_acc=0.6338797814207651, params={'hidden_layer_sizes': (32,), 'random_state': 0, 'solver': 'lbfgs', 'max_iter': 500, 'alpha': 0.0001}, model=MLPClassifier(hidden_layer_sizes=(32,), max_iter=500, random_state=0,</t>
  </si>
  <si>
    <t>25 Websites</t>
  </si>
  <si>
    <t>Best Logistic Regression ExperimentResult(vali_acc=0.5145228215767634, params={'random_state': 0, 'penalty': 'l2', 'max_iter': 1000, 'C': 1.0}, model=LogisticRegression(max_iter=1000, random_state=0), train_acc=0.6059957173447538)</t>
  </si>
  <si>
    <t>Best Perceptron ExperimentResult(vali_acc=0.48132780082987553, params={'random_state': 1, 'penalty': None, 'max_iter': 1000}, model=Perceptron(random_state=1), train_acc=0.0)</t>
  </si>
  <si>
    <t>Best DTree ExperimentResult(vali_acc=0.5435684647302904, params={'criterion': 'entropy', 'max_depth': 8, 'random_state': 0}, model=DecisionTreeClassifier(criterion='entropy', max_depth=8, random_state=0), train_acc=0.7730192719486081)</t>
  </si>
  <si>
    <t>Best RForest ExperimentResult(vali_acc=0.6058091286307054, params={'criterion': 'entropy', 'max_depth': 8, 'random_state': 2}, model=RandomForestClassifier(criterion='entropy', max_depth=8, random_state=2), train_acc=0.8479657387580299)</t>
  </si>
  <si>
    <t>Best MLP ExperimentResult(vali_acc=0.5726141078838174, params={'hidden_layer_sizes': (32,), 'random_state': 0, 'solver': 'lbfgs', 'max_iter': 500, 'alpha': 0.0001}, model=MLPClassifier(hidden_layer_sizes=(32,), max_iter=500, random_state=0,</t>
  </si>
  <si>
    <t>              solver='lbfgs'), train_acc=0.8843683083511777)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</si>
</sst>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TimesNewRomanPSMT"/>
      <family val="2"/>
    </font>
    <font>
      <sz val="12"/>
      <color rgb="FF2FFF12"/>
      <name val="Andale Mono"/>
      <family val="2"/>
    </font>
    <font>
      <b/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r>
              <a:rPr lang="en-US" b="1"/>
              <a:t>Prediction Accuracy by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0.76623376623376604</c:v>
                </c:pt>
                <c:pt idx="1">
                  <c:v>0.73504273504273498</c:v>
                </c:pt>
                <c:pt idx="2">
                  <c:v>0.57988165680473303</c:v>
                </c:pt>
                <c:pt idx="3">
                  <c:v>0.54098360655737698</c:v>
                </c:pt>
                <c:pt idx="4">
                  <c:v>0.51452282157676299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3-5B47-BA39-E115D7E2BC17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0.76623376623376604</c:v>
                </c:pt>
                <c:pt idx="1">
                  <c:v>0.64957264957264904</c:v>
                </c:pt>
                <c:pt idx="2">
                  <c:v>0.53254437869822402</c:v>
                </c:pt>
                <c:pt idx="3">
                  <c:v>0.55191256830600999</c:v>
                </c:pt>
                <c:pt idx="4">
                  <c:v>0.48132780082987497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3-5B47-BA39-E115D7E2BC17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DTree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0.80519480519480502</c:v>
                </c:pt>
                <c:pt idx="1">
                  <c:v>0.75213675213675202</c:v>
                </c:pt>
                <c:pt idx="2">
                  <c:v>0.62130177514792895</c:v>
                </c:pt>
                <c:pt idx="3">
                  <c:v>0.61202185792349695</c:v>
                </c:pt>
                <c:pt idx="4">
                  <c:v>0.54356846473028997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3-5B47-BA39-E115D7E2BC17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Rforest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0.88311688311688297</c:v>
                </c:pt>
                <c:pt idx="1">
                  <c:v>0.75213675213675202</c:v>
                </c:pt>
                <c:pt idx="2">
                  <c:v>0.65088757396449703</c:v>
                </c:pt>
                <c:pt idx="3">
                  <c:v>0.66120218579234902</c:v>
                </c:pt>
                <c:pt idx="4">
                  <c:v>0.60580912863070502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3-5B47-BA39-E115D7E2BC17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0.81818181818181801</c:v>
                </c:pt>
                <c:pt idx="1">
                  <c:v>0.76068376068375998</c:v>
                </c:pt>
                <c:pt idx="2">
                  <c:v>0.62130177514792895</c:v>
                </c:pt>
                <c:pt idx="3">
                  <c:v>0.63387978142076495</c:v>
                </c:pt>
                <c:pt idx="4">
                  <c:v>0.57261410788381695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3-5B47-BA39-E115D7E2B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959888"/>
        <c:axId val="1619961536"/>
      </c:lineChart>
      <c:catAx>
        <c:axId val="161995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n-US" b="1"/>
                  <a:t>Number of Websites</a:t>
                </a:r>
                <a:r>
                  <a:rPr lang="en-US" b="1" baseline="0"/>
                  <a:t> in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1619961536"/>
        <c:crosses val="autoZero"/>
        <c:auto val="1"/>
        <c:lblAlgn val="ctr"/>
        <c:lblOffset val="100"/>
        <c:tickMarkSkip val="5"/>
        <c:noMultiLvlLbl val="0"/>
      </c:catAx>
      <c:valAx>
        <c:axId val="161996153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  <a:alpha val="28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"/>
                <a:ea typeface="+mn-ea"/>
                <a:cs typeface="+mn-cs"/>
              </a:defRPr>
            </a:pPr>
            <a:endParaRPr lang="en-US"/>
          </a:p>
        </c:txPr>
        <c:crossAx val="16199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600280</xdr:colOff>
      <xdr:row>2</xdr:row>
      <xdr:rowOff>151457</xdr:rowOff>
    </xdr:from>
    <xdr:to>
      <xdr:col>14</xdr:col>
      <xdr:colOff>190013</xdr:colOff>
      <xdr:row>18</xdr:row>
      <xdr:rowOff>12284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F34E5-78E2-C245-A43F-8F7571963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5E1E-CFC0-9445-A630-A6CAB64EA7B3}">
  <dimension ref="A3:F52"/>
  <sheetViews>
    <sheetView tabSelected="1" topLeftCell="B1" zoomScale="150" zoomScaleNormal="150" workbookViewId="0">
      <selection activeCell="D41" sqref="D41"/>
    </sheetView>
  </sheetViews>
  <sheetFormatPr baseColWidth="10" defaultRowHeight="16"/>
  <cols>
    <col min="1" max="1" width="20.1640625" customWidth="1"/>
    <col min="2" max="2" width="17.6640625" bestFit="1" customWidth="1"/>
    <col min="3" max="3" width="13.83203125" bestFit="1" customWidth="1"/>
  </cols>
  <sheetData>
    <row r="3" spans="1:6">
      <c r="A3" t="s">
        <v>0</v>
      </c>
      <c r="B3" s="2">
        <v>5</v>
      </c>
      <c r="C3" s="2">
        <v>10</v>
      </c>
      <c r="D3" s="2">
        <v>15</v>
      </c>
      <c r="E3" s="2">
        <v>20</v>
      </c>
      <c r="F3" s="2">
        <v>25</v>
      </c>
    </row>
    <row r="4" spans="1:6">
      <c r="A4" s="2" t="s">
        <v>1</v>
      </c>
      <c r="B4">
        <v>0.76623376623376604</v>
      </c>
      <c r="C4">
        <v>0.73504273504273498</v>
      </c>
      <c r="D4">
        <v>0.57988165680473303</v>
      </c>
      <c r="E4">
        <v>0.54098360655737698</v>
      </c>
      <c r="F4">
        <v>0.51452282157676299</v>
      </c>
    </row>
    <row r="5" spans="1:6">
      <c r="A5" s="2" t="s">
        <v>2</v>
      </c>
      <c r="B5">
        <v>0.76623376623376604</v>
      </c>
      <c r="C5">
        <v>0.64957264957264904</v>
      </c>
      <c r="D5">
        <v>0.53254437869822402</v>
      </c>
      <c r="E5">
        <v>0.55191256830600999</v>
      </c>
      <c r="F5">
        <v>0.48132780082987497</v>
      </c>
    </row>
    <row r="6" spans="1:6">
      <c r="A6" s="2" t="s">
        <v>3</v>
      </c>
      <c r="B6">
        <v>0.80519480519480502</v>
      </c>
      <c r="C6">
        <v>0.75213675213675202</v>
      </c>
      <c r="D6">
        <v>0.62130177514792895</v>
      </c>
      <c r="E6">
        <v>0.61202185792349695</v>
      </c>
      <c r="F6">
        <v>0.54356846473028997</v>
      </c>
    </row>
    <row r="7" spans="1:6">
      <c r="A7" s="2" t="s">
        <v>4</v>
      </c>
      <c r="B7">
        <v>0.88311688311688297</v>
      </c>
      <c r="C7">
        <v>0.75213675213675202</v>
      </c>
      <c r="D7">
        <v>0.65088757396449703</v>
      </c>
      <c r="E7">
        <v>0.66120218579234902</v>
      </c>
      <c r="F7">
        <v>0.60580912863070502</v>
      </c>
    </row>
    <row r="8" spans="1:6">
      <c r="A8" s="2" t="s">
        <v>5</v>
      </c>
      <c r="B8">
        <v>0.81818181818181801</v>
      </c>
      <c r="C8">
        <v>0.76068376068375998</v>
      </c>
      <c r="D8">
        <v>0.62130177514792895</v>
      </c>
      <c r="E8">
        <v>0.63387978142076495</v>
      </c>
      <c r="F8">
        <v>0.57261410788381695</v>
      </c>
    </row>
    <row r="16" spans="1:6">
      <c r="A16" t="s">
        <v>12</v>
      </c>
    </row>
    <row r="17" spans="1:1">
      <c r="A17" s="1" t="s">
        <v>6</v>
      </c>
    </row>
    <row r="18" spans="1:1">
      <c r="A18" s="1" t="s">
        <v>7</v>
      </c>
    </row>
    <row r="19" spans="1:1">
      <c r="A19" s="1" t="s">
        <v>8</v>
      </c>
    </row>
    <row r="20" spans="1:1">
      <c r="A20" s="1" t="s">
        <v>9</v>
      </c>
    </row>
    <row r="21" spans="1:1">
      <c r="A21" s="1" t="s">
        <v>10</v>
      </c>
    </row>
    <row r="22" spans="1:1">
      <c r="A22" s="1" t="s">
        <v>11</v>
      </c>
    </row>
    <row r="23" spans="1:1">
      <c r="A23" s="1"/>
    </row>
    <row r="24" spans="1:1">
      <c r="A24" t="s">
        <v>13</v>
      </c>
    </row>
    <row r="25" spans="1:1">
      <c r="A25" s="1" t="s">
        <v>14</v>
      </c>
    </row>
    <row r="26" spans="1:1">
      <c r="A26" s="1" t="s">
        <v>15</v>
      </c>
    </row>
    <row r="27" spans="1:1">
      <c r="A27" s="1" t="s">
        <v>16</v>
      </c>
    </row>
    <row r="28" spans="1:1">
      <c r="A28" s="1" t="s">
        <v>17</v>
      </c>
    </row>
    <row r="29" spans="1:1">
      <c r="A29" s="1" t="s">
        <v>18</v>
      </c>
    </row>
    <row r="30" spans="1:1">
      <c r="A30" s="1" t="s">
        <v>19</v>
      </c>
    </row>
    <row r="32" spans="1:1">
      <c r="A32" t="s">
        <v>20</v>
      </c>
    </row>
    <row r="33" spans="1:1">
      <c r="A33" s="1" t="s">
        <v>21</v>
      </c>
    </row>
    <row r="34" spans="1:1">
      <c r="A34" s="1" t="s">
        <v>22</v>
      </c>
    </row>
    <row r="35" spans="1:1">
      <c r="A35" s="1" t="s">
        <v>23</v>
      </c>
    </row>
    <row r="36" spans="1:1">
      <c r="A36" s="1" t="s">
        <v>24</v>
      </c>
    </row>
    <row r="37" spans="1:1">
      <c r="A37" s="1" t="s">
        <v>25</v>
      </c>
    </row>
    <row r="39" spans="1:1">
      <c r="A39" t="s">
        <v>26</v>
      </c>
    </row>
    <row r="40" spans="1:1">
      <c r="A40" s="1" t="s">
        <v>27</v>
      </c>
    </row>
    <row r="41" spans="1:1">
      <c r="A41" s="1" t="s">
        <v>28</v>
      </c>
    </row>
    <row r="42" spans="1:1">
      <c r="A42" s="1" t="s">
        <v>29</v>
      </c>
    </row>
    <row r="43" spans="1:1">
      <c r="A43" s="1" t="s">
        <v>30</v>
      </c>
    </row>
    <row r="44" spans="1:1">
      <c r="A44" s="1" t="s">
        <v>31</v>
      </c>
    </row>
    <row r="46" spans="1:1">
      <c r="A46" t="s">
        <v>32</v>
      </c>
    </row>
    <row r="47" spans="1:1">
      <c r="A47" s="1" t="s">
        <v>33</v>
      </c>
    </row>
    <row r="48" spans="1:1">
      <c r="A48" s="1" t="s">
        <v>34</v>
      </c>
    </row>
    <row r="49" spans="1:1">
      <c r="A49" s="1" t="s">
        <v>35</v>
      </c>
    </row>
    <row r="50" spans="1:1">
      <c r="A50" s="1" t="s">
        <v>36</v>
      </c>
    </row>
    <row r="51" spans="1:1">
      <c r="A51" s="1" t="s">
        <v>37</v>
      </c>
    </row>
    <row r="52" spans="1:1">
      <c r="A52" s="1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Berner, Ethan Maximilian</dc:creator>
  <cp:lastModifiedBy>Berner, Ethan Maximilian</cp:lastModifiedBy>
  <dcterms:created xsi:type="dcterms:W3CDTF">2021-12-01T22:54:58Z</dcterms:created>
  <dcterms:modified xsi:type="dcterms:W3CDTF">2021-12-02T04:22:57Z</dcterms:modified>
</cp:coreProperties>
</file>