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【只上国服】圣铭页签解锁条件优化\"/>
    </mc:Choice>
  </mc:AlternateContent>
  <xr:revisionPtr revIDLastSave="0" documentId="13_ncr:1_{F52028D1-DECC-4393-8374-B90E951C3A16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UnlockSystem" sheetId="2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</authors>
  <commentList>
    <comment ref="B2" authorId="0" shapeId="0" xr:uid="{08F3AE35-BA69-4CB8-A026-B34E9F6AF6F7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91912C49-E688-4133-B42A-DC26ADE4FCB9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98425198-33AF-471E-A34E-21D9A820C52F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76AB54A8-C025-4822-BCC1-7F6F73491417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28FBE427-A30A-46B4-990B-E1245FB0EF06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9473E000-E55A-4C24-9D08-132C160EF034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8E00A7B5-D530-4204-A5D0-524BED5B8521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B450AC89-C848-4A28-B19B-B6BA4567D03D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47BB94DE-41EE-4FB0-8F47-02793B67DBF6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FAB4B879-CC86-4E7F-A7FA-DF3AEE2F0616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64FBFE5D-6248-4A60-9D6F-55FF99DD9B30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D7734C68-9E5D-4B84-9377-253E44BC51ED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DC6A32F3-4DA8-459B-88C2-A8F58D09DFD3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</commentList>
</comments>
</file>

<file path=xl/sharedStrings.xml><?xml version="1.0" encoding="utf-8"?>
<sst xmlns="http://schemas.openxmlformats.org/spreadsheetml/2006/main" count="157" uniqueCount="124">
  <si>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</si>
  <si>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</si>
  <si>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</si>
  <si>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</si>
  <si>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</si>
  <si>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</si>
  <si>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</si>
  <si>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</si>
  <si>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</si>
  <si>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</si>
  <si>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</si>
  <si>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</si>
  <si>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</si>
  <si>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</si>
  <si>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</si>
  <si>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</si>
  <si>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</si>
  <si>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</si>
  <si>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</si>
  <si>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</si>
  <si>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</si>
  <si>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</si>
  <si>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</si>
  <si>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</si>
  <si>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</si>
  <si>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</si>
  <si>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</si>
  <si>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</si>
  <si>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</si>
  <si>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</si>
  <si>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</si>
  <si>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</si>
  <si>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</si>
  <si>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</si>
  <si>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</si>
  <si>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</si>
  <si>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</si>
  <si>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</si>
  <si>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</si>
  <si>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</si>
  <si>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</si>
  <si>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</si>
  <si>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</si>
  <si>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</si>
  <si>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</si>
  <si>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</si>
  <si>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</si>
  <si>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</si>
  <si>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</si>
  <si>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</si>
  <si>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</si>
  <si>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</si>
  <si>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</si>
  <si>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</si>
  <si>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</si>
  <si>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</si>
  <si>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</si>
  <si>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</si>
  <si>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</si>
  <si>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</si>
  <si>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</si>
  <si>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</si>
  <si>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</si>
  <si>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</si>
  <si>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</si>
  <si>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</si>
  <si>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</si>
  <si>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</si>
  <si>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</si>
  <si>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</si>
  <si>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</si>
  <si>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</si>
  <si>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</si>
  <si>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UnlockSystem</t>
    <phoneticPr fontId="18" type="noConversion"/>
  </si>
  <si>
    <t>控制列</t>
  </si>
  <si>
    <t>标识</t>
  </si>
  <si>
    <t>$备注</t>
  </si>
  <si>
    <t>解锁条件</t>
  </si>
  <si>
    <t>可见条件</t>
  </si>
  <si>
    <t>未解锁点击提示</t>
  </si>
  <si>
    <t>系统名称</t>
  </si>
  <si>
    <t>功能详细描述</t>
  </si>
  <si>
    <t>产出</t>
  </si>
  <si>
    <t>图标</t>
  </si>
  <si>
    <t>跳转链接</t>
  </si>
  <si>
    <t>解锁动画</t>
  </si>
  <si>
    <t>解锁时描述</t>
  </si>
  <si>
    <t>资源条</t>
  </si>
  <si>
    <t>解锁是否播放新功能开启动效</t>
  </si>
  <si>
    <t>CS</t>
  </si>
  <si>
    <t>$</t>
  </si>
  <si>
    <t>C</t>
  </si>
  <si>
    <t>string</t>
  </si>
  <si>
    <t>dict</t>
  </si>
  <si>
    <t>string[]</t>
  </si>
  <si>
    <t>int</t>
  </si>
  <si>
    <t>Id</t>
  </si>
  <si>
    <t>$Id</t>
  </si>
  <si>
    <t>Condition</t>
  </si>
  <si>
    <t>ShowCondition</t>
  </si>
  <si>
    <t>Tip</t>
  </si>
  <si>
    <t>$Tip</t>
  </si>
  <si>
    <t>Name</t>
  </si>
  <si>
    <t>LongDesc</t>
  </si>
  <si>
    <t>OutputDesc</t>
  </si>
  <si>
    <t>Icon</t>
  </si>
  <si>
    <t>Link</t>
  </si>
  <si>
    <t>UnlockAnima</t>
  </si>
  <si>
    <t>UnlockDesc</t>
  </si>
  <si>
    <t>ResourcesBanner</t>
  </si>
  <si>
    <t>IsPlay</t>
  </si>
  <si>
    <t>PRIMARY</t>
  </si>
  <si>
    <t>FOREIGN:Translate.Id</t>
  </si>
  <si>
    <t>FOREIGN:ItemConfig.Id</t>
  </si>
  <si>
    <t>正式</t>
  </si>
  <si>
    <t>Bag_Secret</t>
  </si>
  <si>
    <t>Unlock_Level_Tips</t>
  </si>
  <si>
    <t>${uLevel}级解锁</t>
  </si>
  <si>
    <t>Unlock_Bag_Secret</t>
  </si>
  <si>
    <t>{"SERVER":120}</t>
  </si>
  <si>
    <t>{"SERVER":120}</t>
    <phoneticPr fontId="6" type="noConversion"/>
  </si>
  <si>
    <t>背包-圣铭</t>
    <phoneticPr fontId="6" type="noConversion"/>
  </si>
  <si>
    <t>圣铭页签</t>
    <phoneticPr fontId="6" type="noConversion"/>
  </si>
  <si>
    <t>E:\SVN\design\数据表\TestXuYuBin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</si>
</sst>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6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11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123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39B12-F7A2-44C7-9FD3-109E6B4CD897}">
  <sheetPr>
    <tabColor theme="7"/>
  </sheetPr>
  <dimension ref="A1:Q7"/>
  <sheetViews>
    <sheetView tabSelected="1" workbookViewId="0">
      <selection activeCell="I7" sqref="I7"/>
    </sheetView>
  </sheetViews>
  <sheetFormatPr defaultRowHeight="13.5" x14ac:dyDescent="0.15"/>
  <cols>
    <col min="2" max="2" width="11.625" bestFit="1" customWidth="1"/>
    <col min="4" max="5" width="16.125" bestFit="1" customWidth="1"/>
    <col min="17" max="17" width="27.625" bestFit="1" customWidth="1"/>
  </cols>
  <sheetData>
    <row r="1" spans="1:17" s="8" customFormat="1" x14ac:dyDescent="0.15">
      <c r="A1" s="8" t="s">
        <v>73</v>
      </c>
      <c r="B1" s="8" t="s">
        <v>114</v>
      </c>
    </row>
    <row r="2" spans="1:17" s="8" customFormat="1" x14ac:dyDescent="0.15">
      <c r="A2" s="9" t="s">
        <v>74</v>
      </c>
      <c r="B2" s="10" t="s">
        <v>75</v>
      </c>
      <c r="C2" s="10" t="s">
        <v>76</v>
      </c>
      <c r="D2" s="10" t="s">
        <v>77</v>
      </c>
      <c r="E2" s="10" t="s">
        <v>78</v>
      </c>
      <c r="F2" s="10" t="s">
        <v>79</v>
      </c>
      <c r="G2" s="10" t="s">
        <v>76</v>
      </c>
      <c r="H2" s="10" t="s">
        <v>80</v>
      </c>
      <c r="I2" s="10" t="s">
        <v>76</v>
      </c>
      <c r="J2" s="10" t="s">
        <v>81</v>
      </c>
      <c r="K2" s="10" t="s">
        <v>82</v>
      </c>
      <c r="L2" s="10" t="s">
        <v>83</v>
      </c>
      <c r="M2" s="10" t="s">
        <v>84</v>
      </c>
      <c r="N2" s="10" t="s">
        <v>85</v>
      </c>
      <c r="O2" s="10" t="s">
        <v>86</v>
      </c>
      <c r="P2" s="10" t="s">
        <v>87</v>
      </c>
      <c r="Q2" s="10" t="s">
        <v>88</v>
      </c>
    </row>
    <row r="3" spans="1:17" s="8" customFormat="1" x14ac:dyDescent="0.15">
      <c r="A3" s="9"/>
      <c r="B3" s="11" t="s">
        <v>89</v>
      </c>
      <c r="C3" s="11" t="s">
        <v>90</v>
      </c>
      <c r="D3" s="11" t="s">
        <v>89</v>
      </c>
      <c r="E3" s="11" t="s">
        <v>91</v>
      </c>
      <c r="F3" s="11" t="s">
        <v>91</v>
      </c>
      <c r="G3" s="11" t="s">
        <v>90</v>
      </c>
      <c r="H3" s="11" t="s">
        <v>91</v>
      </c>
      <c r="I3" s="11" t="s">
        <v>90</v>
      </c>
      <c r="J3" s="11" t="s">
        <v>91</v>
      </c>
      <c r="K3" s="11" t="s">
        <v>91</v>
      </c>
      <c r="L3" s="11" t="s">
        <v>91</v>
      </c>
      <c r="M3" s="11" t="s">
        <v>91</v>
      </c>
      <c r="N3" s="11" t="s">
        <v>91</v>
      </c>
      <c r="O3" s="11" t="s">
        <v>91</v>
      </c>
      <c r="P3" s="11" t="s">
        <v>91</v>
      </c>
      <c r="Q3" s="11" t="s">
        <v>91</v>
      </c>
    </row>
    <row r="4" spans="1:17" s="8" customFormat="1" x14ac:dyDescent="0.15">
      <c r="A4" s="9"/>
      <c r="B4" s="12" t="s">
        <v>92</v>
      </c>
      <c r="C4" s="12" t="s">
        <v>90</v>
      </c>
      <c r="D4" s="12" t="s">
        <v>93</v>
      </c>
      <c r="E4" s="12" t="s">
        <v>93</v>
      </c>
      <c r="F4" s="12" t="s">
        <v>92</v>
      </c>
      <c r="G4" s="12" t="s">
        <v>90</v>
      </c>
      <c r="H4" s="12" t="s">
        <v>92</v>
      </c>
      <c r="I4" s="12" t="s">
        <v>90</v>
      </c>
      <c r="J4" s="12" t="s">
        <v>92</v>
      </c>
      <c r="K4" s="12" t="s">
        <v>92</v>
      </c>
      <c r="L4" s="12" t="s">
        <v>92</v>
      </c>
      <c r="M4" s="12" t="s">
        <v>92</v>
      </c>
      <c r="N4" s="12" t="s">
        <v>92</v>
      </c>
      <c r="O4" s="12" t="s">
        <v>92</v>
      </c>
      <c r="P4" s="12" t="s">
        <v>94</v>
      </c>
      <c r="Q4" s="12" t="s">
        <v>95</v>
      </c>
    </row>
    <row r="5" spans="1:17" s="8" customFormat="1" x14ac:dyDescent="0.15">
      <c r="B5" s="11" t="s">
        <v>96</v>
      </c>
      <c r="C5" s="11" t="s">
        <v>97</v>
      </c>
      <c r="D5" s="11" t="s">
        <v>98</v>
      </c>
      <c r="E5" s="11" t="s">
        <v>99</v>
      </c>
      <c r="F5" s="11" t="s">
        <v>100</v>
      </c>
      <c r="G5" s="11" t="s">
        <v>101</v>
      </c>
      <c r="H5" s="11" t="s">
        <v>102</v>
      </c>
      <c r="I5" s="11" t="s">
        <v>90</v>
      </c>
      <c r="J5" s="11" t="s">
        <v>103</v>
      </c>
      <c r="K5" s="11" t="s">
        <v>104</v>
      </c>
      <c r="L5" s="11" t="s">
        <v>105</v>
      </c>
      <c r="M5" s="11" t="s">
        <v>106</v>
      </c>
      <c r="N5" s="11" t="s">
        <v>107</v>
      </c>
      <c r="O5" s="11" t="s">
        <v>108</v>
      </c>
      <c r="P5" s="11" t="s">
        <v>109</v>
      </c>
      <c r="Q5" s="11" t="s">
        <v>110</v>
      </c>
    </row>
    <row r="6" spans="1:17" s="8" customFormat="1" x14ac:dyDescent="0.15">
      <c r="B6" s="12" t="s">
        <v>111</v>
      </c>
      <c r="C6" s="12"/>
      <c r="D6" s="12"/>
      <c r="E6" s="12"/>
      <c r="F6" s="13" t="s">
        <v>112</v>
      </c>
      <c r="G6" s="13"/>
      <c r="H6" s="13" t="s">
        <v>112</v>
      </c>
      <c r="I6" s="12"/>
      <c r="J6" s="13" t="s">
        <v>112</v>
      </c>
      <c r="K6" s="13" t="s">
        <v>112</v>
      </c>
      <c r="L6" s="12"/>
      <c r="M6" s="12"/>
      <c r="N6" s="12"/>
      <c r="O6" s="13" t="s">
        <v>112</v>
      </c>
      <c r="P6" s="13" t="s">
        <v>113</v>
      </c>
      <c r="Q6" s="13"/>
    </row>
    <row r="7" spans="1:17" s="14" customFormat="1" x14ac:dyDescent="0.15">
      <c r="B7" s="14" t="s">
        <v>115</v>
      </c>
      <c r="C7" s="15" t="s">
        <v>121</v>
      </c>
      <c r="D7" s="15" t="s">
        <v>119</v>
      </c>
      <c r="E7" s="15" t="s">
        <v>120</v>
      </c>
      <c r="F7" s="14" t="s">
        <v>116</v>
      </c>
      <c r="G7" s="14" t="s">
        <v>117</v>
      </c>
      <c r="H7" s="14" t="s">
        <v>118</v>
      </c>
      <c r="I7" s="15" t="s">
        <v>122</v>
      </c>
      <c r="Q7" s="14">
        <v>0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UnlockSystem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2021-11-10T04:02:00Z</dcterms:modified>
</cp:coreProperties>
</file>