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"/>
    </mc:Choice>
  </mc:AlternateContent>
  <xr:revisionPtr revIDLastSave="0" documentId="13_ncr:1_{8EBD1DF2-18EA-441A-8B5A-02744778C766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Reward_1" sheetId="2" r:id="rId2"/>
  </sheets>
  <functionGroups builtInGroupCount="19"/>
  <calcPr calcId="18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sharedStrings.xml><?xml version="1.0" encoding="utf-8"?>
<sst xmlns="http://schemas.openxmlformats.org/spreadsheetml/2006/main" count="180" uniqueCount="134">
  <si>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</si>
  <si>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</si>
  <si>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</si>
  <si>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</si>
  <si>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</si>
  <si>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</si>
  <si>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</si>
  <si>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</si>
  <si>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</si>
  <si>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</si>
  <si>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</si>
  <si>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</si>
  <si>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</si>
  <si>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</si>
  <si>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</si>
  <si>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</si>
  <si>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</si>
  <si>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</si>
  <si>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</si>
  <si>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</si>
  <si>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</si>
  <si>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</si>
  <si>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</si>
  <si>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</si>
  <si>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</si>
  <si>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</si>
  <si>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</si>
  <si>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</si>
  <si>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</si>
  <si>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</si>
  <si>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</si>
  <si>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</si>
  <si>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</si>
  <si>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</si>
  <si>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</si>
  <si>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</si>
  <si>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</si>
  <si>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</si>
  <si>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</si>
  <si>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</si>
  <si>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</si>
  <si>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</si>
  <si>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</si>
  <si>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</si>
  <si>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</si>
  <si>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</si>
  <si>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</si>
  <si>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</si>
  <si>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</si>
  <si>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</si>
  <si>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</si>
  <si>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</si>
  <si>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</si>
  <si>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</si>
  <si>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</si>
  <si>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</si>
  <si>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</si>
  <si>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</si>
  <si>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</si>
  <si>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</si>
  <si>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</si>
  <si>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</si>
  <si>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</si>
  <si>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</si>
  <si>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</si>
  <si>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</si>
  <si>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</si>
  <si>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</si>
  <si>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</si>
  <si>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</si>
  <si>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</si>
  <si>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</si>
  <si>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徐宇斌</t>
    <phoneticPr fontId="7" type="noConversion"/>
  </si>
  <si>
    <t>Reward_1</t>
    <phoneticPr fontId="19" type="noConversion"/>
  </si>
  <si>
    <t>卜梦馆</t>
  </si>
  <si>
    <t>控制列</t>
  </si>
  <si>
    <t>标识</t>
  </si>
  <si>
    <t>随机方式</t>
  </si>
  <si>
    <t>重置机制</t>
  </si>
  <si>
    <t>固定内容</t>
  </si>
  <si>
    <t>备注</t>
  </si>
  <si>
    <t>CS</t>
  </si>
  <si>
    <t>$</t>
  </si>
  <si>
    <t>string</t>
  </si>
  <si>
    <t>dict</t>
  </si>
  <si>
    <t>array</t>
  </si>
  <si>
    <t>Id</t>
  </si>
  <si>
    <t>RandomType</t>
    <phoneticPr fontId="7" type="noConversion"/>
  </si>
  <si>
    <t>ResetSystem</t>
  </si>
  <si>
    <t>Content</t>
  </si>
  <si>
    <t>$Note</t>
  </si>
  <si>
    <t>PRIMARY</t>
  </si>
  <si>
    <t>CHECK:[Fixed,Level,VIP,Once,DHimes,DHimesResetByMaxValue,Seeds,Arrays,Once2,UnlockOnce2,RepeatOnce2,PlayerID,ServerDays,GroupArrays,ServerArrays,ServerSeeds,ServerDHimes,ServerDHimesResetByMaxValue,ServerGroupArrays,PlayerDays]</t>
  </si>
  <si>
    <t>JSON</t>
  </si>
  <si>
    <t>DH01_CoreRewardShow</t>
  </si>
  <si>
    <t>Fixed</t>
  </si>
  <si>
    <t>[{"type":2,"code":"CO_Weapon_15003","amount":1},{"type":2,"code":"CO_WeaponStone_3","amount":4},{"type":2,"code":"IES_StarUpDogFood_SSR","amount":2}]</t>
  </si>
  <si>
    <t>卜梦间主界面核心奖励</t>
  </si>
  <si>
    <t>DH02_CoreRewardShow</t>
  </si>
  <si>
    <t>DH03_CoreRewardShow</t>
  </si>
  <si>
    <t>E:\SVN\design\数据表\release-JP-20220224</t>
    <phoneticPr fontId="7" type="noConversion"/>
  </si>
  <si>
    <t>[{"type":2,"code":"CO_Shoes_15105_2","amount":1},{"type":2,"code":"CO_ShoesStone_2","amount":4},{"type":2,"code":"IES_StarUpDogFood_SSR","amount":2}]</t>
    <phoneticPr fontId="7" type="noConversion"/>
  </si>
  <si>
    <t>[{"type":2,"code":"CO_Weapon_15110_1","amount":1},{"type":2,"code":"CO_Weapon_15004","amount":1},{"type":2,"code":"CO_WeaponStone_1","amount":2}]</t>
  </si>
  <si>
    <t>DH03_UnlockReward</t>
  </si>
  <si>
    <t>[{"type":2,"code":"IR_Diamond","amount":50}]</t>
  </si>
  <si>
    <t>卜梦间卜梦馆解锁奖励</t>
  </si>
  <si>
    <t>DH03N01M01_Reward</t>
  </si>
  <si>
    <t>[{"type":2,"code":"IM_GiftBox2","amount":2},{"type":2,"code":"IM_ExpUp2","amount":10},{"type":2,"code":"IR_Gold","amount":10000}]</t>
  </si>
  <si>
    <t>DH03N01M02_Reward</t>
  </si>
  <si>
    <t>DH03N01M03_Reward</t>
  </si>
  <si>
    <t>DH03N02M01_Reward</t>
  </si>
  <si>
    <t>DH03N02M02_Reward</t>
  </si>
  <si>
    <t>DH03N02M03_Reward</t>
  </si>
  <si>
    <t>DH03N02M04_Reward</t>
  </si>
  <si>
    <t>DH03N03M01_Reward</t>
  </si>
  <si>
    <t>DH03N03M02_Reward</t>
  </si>
  <si>
    <t>DH03N03M03_Reward</t>
  </si>
  <si>
    <t>DH03N03M04_Reward</t>
  </si>
  <si>
    <t>DH03N03M05_Reward</t>
  </si>
  <si>
    <t>DH03N01_StarReward1</t>
  </si>
  <si>
    <t>[{"type":2,"code":"IES_StarUpDogFood_SR","amount":1}]</t>
  </si>
  <si>
    <t>DH03N01_StarReward2</t>
  </si>
  <si>
    <t>DH03N01_StarReward3</t>
  </si>
  <si>
    <t>[{"type":2,"code":"IB_RWeapon_SSR","amount":1}]</t>
  </si>
  <si>
    <t>DH03N02_StarReward1</t>
  </si>
  <si>
    <t>[{"type":2,"code":"IES_StarUpDogFood_SSR","amount":1}]</t>
  </si>
  <si>
    <t>DH03N02_StarReward2</t>
  </si>
  <si>
    <t>[{"type":2,"code":"CO_WeaponStone_1","amount":1}]</t>
  </si>
  <si>
    <t>DH03N02_StarReward3</t>
  </si>
  <si>
    <t>[{"type":2,"code":"CO_Weapon_15110_1","amount":1}]</t>
  </si>
  <si>
    <t>DH03N03_StarReward1</t>
  </si>
  <si>
    <t>DH03N03_StarReward2</t>
  </si>
  <si>
    <t>DH03N03_StarReward3</t>
  </si>
  <si>
    <t>[{"type":2,"code":"CO_Weapon_15004","amount":1}]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</si>
</sst>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9"/>
      <name val="等线"/>
      <family val="3"/>
      <charset val="134"/>
      <scheme val="minor"/>
    </font>
    <font>
      <sz val="11"/>
      <color indexed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1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5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5" fillId="0" borderId="0" xfId="20" applyFont="1"/>
    <xf numFmtId="0" fontId="15" fillId="0" borderId="0" xfId="20" applyFont="1" applyAlignment="1">
      <alignment vertical="center"/>
    </xf>
    <xf numFmtId="49" fontId="20" fillId="7" borderId="3" xfId="20" applyNumberFormat="1" applyFont="1" applyFill="1" applyBorder="1" applyAlignment="1">
      <alignment horizontal="left" vertical="center"/>
    </xf>
    <xf numFmtId="49" fontId="20" fillId="7" borderId="0" xfId="20" applyNumberFormat="1" applyFont="1" applyFill="1" applyAlignment="1">
      <alignment horizontal="left" vertical="center"/>
    </xf>
    <xf numFmtId="49" fontId="20" fillId="8" borderId="0" xfId="20" applyNumberFormat="1" applyFont="1" applyFill="1" applyAlignment="1">
      <alignment horizontal="left" vertical="center"/>
    </xf>
    <xf numFmtId="0" fontId="15" fillId="0" borderId="0" xfId="20" applyFont="1" applyFill="1" applyAlignment="1">
      <alignment vertical="center"/>
    </xf>
    <xf numFmtId="0" fontId="15" fillId="0" borderId="0" xfId="20" applyFont="1" applyFill="1"/>
  </cellXfs>
  <cellStyles count="21">
    <cellStyle name="常规" xfId="0" builtinId="0"/>
    <cellStyle name="常规 10" xfId="20" xr:uid="{62A4AF8F-A206-47CE-955A-DC8CCFB9CF29}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>
      <selection activeCell="H12" sqref="H12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100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7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E4714-2223-4329-A955-530DC9D68636}">
  <sheetPr codeName="Sheet14">
    <tabColor theme="2"/>
  </sheetPr>
  <dimension ref="A1:F33"/>
  <sheetViews>
    <sheetView workbookViewId="0">
      <selection activeCell="E8" sqref="E8"/>
    </sheetView>
  </sheetViews>
  <sheetFormatPr defaultColWidth="9" defaultRowHeight="13.5" x14ac:dyDescent="0.15"/>
  <cols>
    <col min="1" max="1" width="9" style="9"/>
    <col min="2" max="2" width="24.25" style="9" customWidth="1"/>
    <col min="3" max="3" width="9.25" style="9" customWidth="1"/>
    <col min="4" max="4" width="9" style="9"/>
    <col min="5" max="5" width="168.125" style="9" bestFit="1" customWidth="1"/>
    <col min="6" max="6" width="29.875" style="9" customWidth="1"/>
    <col min="7" max="16384" width="9" style="9"/>
  </cols>
  <sheetData>
    <row r="1" spans="1:6" x14ac:dyDescent="0.15">
      <c r="A1" s="8" t="s">
        <v>73</v>
      </c>
      <c r="B1" s="8" t="s">
        <v>74</v>
      </c>
      <c r="C1" s="8"/>
      <c r="D1" s="8"/>
      <c r="E1" s="8"/>
      <c r="F1" s="8"/>
    </row>
    <row r="2" spans="1:6" x14ac:dyDescent="0.15">
      <c r="A2" s="8" t="s">
        <v>75</v>
      </c>
      <c r="B2" s="10" t="s">
        <v>76</v>
      </c>
      <c r="C2" s="10" t="s">
        <v>77</v>
      </c>
      <c r="D2" s="10" t="s">
        <v>78</v>
      </c>
      <c r="E2" s="10" t="s">
        <v>79</v>
      </c>
      <c r="F2" s="10" t="s">
        <v>80</v>
      </c>
    </row>
    <row r="3" spans="1:6" x14ac:dyDescent="0.15">
      <c r="A3" s="8"/>
      <c r="B3" s="11" t="s">
        <v>81</v>
      </c>
      <c r="C3" s="11" t="s">
        <v>81</v>
      </c>
      <c r="D3" s="11" t="s">
        <v>81</v>
      </c>
      <c r="E3" s="11" t="s">
        <v>81</v>
      </c>
      <c r="F3" s="11" t="s">
        <v>82</v>
      </c>
    </row>
    <row r="4" spans="1:6" x14ac:dyDescent="0.15">
      <c r="A4" s="8"/>
      <c r="B4" s="12" t="s">
        <v>83</v>
      </c>
      <c r="C4" s="12" t="s">
        <v>83</v>
      </c>
      <c r="D4" s="12" t="s">
        <v>84</v>
      </c>
      <c r="E4" s="12" t="s">
        <v>85</v>
      </c>
      <c r="F4" s="12" t="s">
        <v>82</v>
      </c>
    </row>
    <row r="5" spans="1:6" x14ac:dyDescent="0.15">
      <c r="A5" s="8"/>
      <c r="B5" s="11" t="s">
        <v>86</v>
      </c>
      <c r="C5" s="11" t="s">
        <v>87</v>
      </c>
      <c r="D5" s="11" t="s">
        <v>88</v>
      </c>
      <c r="E5" s="11" t="s">
        <v>89</v>
      </c>
      <c r="F5" s="11" t="s">
        <v>90</v>
      </c>
    </row>
    <row r="6" spans="1:6" x14ac:dyDescent="0.15">
      <c r="A6" s="8"/>
      <c r="B6" s="12" t="s">
        <v>91</v>
      </c>
      <c r="C6" s="12" t="s">
        <v>92</v>
      </c>
      <c r="D6" s="12"/>
      <c r="E6" s="12" t="s">
        <v>93</v>
      </c>
      <c r="F6" s="12"/>
    </row>
    <row r="7" spans="1:6" s="13" customFormat="1" x14ac:dyDescent="0.15">
      <c r="B7" s="14" t="s">
        <v>94</v>
      </c>
      <c r="C7" s="13" t="s">
        <v>95</v>
      </c>
      <c r="E7" s="13" t="s">
        <v>96</v>
      </c>
      <c r="F7" s="13" t="s">
        <v>97</v>
      </c>
    </row>
    <row r="8" spans="1:6" s="13" customFormat="1" x14ac:dyDescent="0.15">
      <c r="B8" s="14" t="s">
        <v>98</v>
      </c>
      <c r="C8" s="13" t="s">
        <v>95</v>
      </c>
      <c r="E8" s="13" t="s">
        <v>101</v>
      </c>
      <c r="F8" s="13" t="s">
        <v>97</v>
      </c>
    </row>
    <row r="9" spans="1:6" s="13" customFormat="1" x14ac:dyDescent="0.15">
      <c r="B9" s="13" t="s">
        <v>99</v>
      </c>
      <c r="C9" s="13" t="s">
        <v>95</v>
      </c>
      <c r="E9" s="13" t="s">
        <v>102</v>
      </c>
      <c r="F9" s="13" t="s">
        <v>97</v>
      </c>
    </row>
    <row r="10" spans="1:6" s="13" customFormat="1" x14ac:dyDescent="0.15"/>
    <row r="11" spans="1:6" s="13" customFormat="1" x14ac:dyDescent="0.15"/>
    <row r="12" spans="1:6" s="13" customFormat="1" x14ac:dyDescent="0.15">
      <c r="B12" s="13" t="s">
        <v>103</v>
      </c>
      <c r="C12" s="13" t="s">
        <v>95</v>
      </c>
      <c r="E12" s="13" t="s">
        <v>104</v>
      </c>
      <c r="F12" s="13" t="s">
        <v>105</v>
      </c>
    </row>
    <row r="13" spans="1:6" s="13" customFormat="1" x14ac:dyDescent="0.15">
      <c r="B13" s="13" t="s">
        <v>106</v>
      </c>
      <c r="C13" s="13" t="s">
        <v>95</v>
      </c>
      <c r="E13" s="13" t="s">
        <v>107</v>
      </c>
    </row>
    <row r="14" spans="1:6" s="13" customFormat="1" x14ac:dyDescent="0.15">
      <c r="B14" s="13" t="s">
        <v>108</v>
      </c>
      <c r="C14" s="13" t="s">
        <v>95</v>
      </c>
      <c r="E14" s="13" t="s">
        <v>107</v>
      </c>
    </row>
    <row r="15" spans="1:6" s="13" customFormat="1" x14ac:dyDescent="0.15">
      <c r="B15" s="13" t="s">
        <v>109</v>
      </c>
      <c r="C15" s="13" t="s">
        <v>95</v>
      </c>
      <c r="E15" s="13" t="s">
        <v>107</v>
      </c>
    </row>
    <row r="16" spans="1:6" s="13" customFormat="1" x14ac:dyDescent="0.15">
      <c r="B16" s="13" t="s">
        <v>110</v>
      </c>
      <c r="C16" s="13" t="s">
        <v>95</v>
      </c>
      <c r="E16" s="13" t="s">
        <v>107</v>
      </c>
    </row>
    <row r="17" spans="2:5" s="13" customFormat="1" x14ac:dyDescent="0.15">
      <c r="B17" s="13" t="s">
        <v>111</v>
      </c>
      <c r="C17" s="13" t="s">
        <v>95</v>
      </c>
      <c r="E17" s="13" t="s">
        <v>107</v>
      </c>
    </row>
    <row r="18" spans="2:5" s="13" customFormat="1" x14ac:dyDescent="0.15">
      <c r="B18" s="13" t="s">
        <v>112</v>
      </c>
      <c r="C18" s="13" t="s">
        <v>95</v>
      </c>
      <c r="E18" s="13" t="s">
        <v>107</v>
      </c>
    </row>
    <row r="19" spans="2:5" s="13" customFormat="1" x14ac:dyDescent="0.15">
      <c r="B19" s="13" t="s">
        <v>113</v>
      </c>
      <c r="C19" s="13" t="s">
        <v>95</v>
      </c>
      <c r="E19" s="13" t="s">
        <v>107</v>
      </c>
    </row>
    <row r="20" spans="2:5" s="13" customFormat="1" x14ac:dyDescent="0.15">
      <c r="B20" s="13" t="s">
        <v>114</v>
      </c>
      <c r="C20" s="13" t="s">
        <v>95</v>
      </c>
      <c r="E20" s="13" t="s">
        <v>107</v>
      </c>
    </row>
    <row r="21" spans="2:5" s="13" customFormat="1" x14ac:dyDescent="0.15">
      <c r="B21" s="13" t="s">
        <v>115</v>
      </c>
      <c r="C21" s="13" t="s">
        <v>95</v>
      </c>
      <c r="E21" s="13" t="s">
        <v>107</v>
      </c>
    </row>
    <row r="22" spans="2:5" s="13" customFormat="1" x14ac:dyDescent="0.15">
      <c r="B22" s="13" t="s">
        <v>116</v>
      </c>
      <c r="C22" s="13" t="s">
        <v>95</v>
      </c>
      <c r="E22" s="13" t="s">
        <v>107</v>
      </c>
    </row>
    <row r="23" spans="2:5" s="13" customFormat="1" x14ac:dyDescent="0.15">
      <c r="B23" s="13" t="s">
        <v>117</v>
      </c>
      <c r="C23" s="13" t="s">
        <v>95</v>
      </c>
      <c r="E23" s="13" t="s">
        <v>107</v>
      </c>
    </row>
    <row r="24" spans="2:5" s="13" customFormat="1" x14ac:dyDescent="0.15">
      <c r="B24" s="13" t="s">
        <v>118</v>
      </c>
      <c r="C24" s="13" t="s">
        <v>95</v>
      </c>
      <c r="E24" s="13" t="s">
        <v>107</v>
      </c>
    </row>
    <row r="25" spans="2:5" s="13" customFormat="1" x14ac:dyDescent="0.15">
      <c r="B25" s="13" t="s">
        <v>119</v>
      </c>
      <c r="C25" s="13" t="s">
        <v>95</v>
      </c>
      <c r="E25" s="13" t="s">
        <v>120</v>
      </c>
    </row>
    <row r="26" spans="2:5" s="13" customFormat="1" x14ac:dyDescent="0.15">
      <c r="B26" s="13" t="s">
        <v>121</v>
      </c>
      <c r="C26" s="13" t="s">
        <v>95</v>
      </c>
      <c r="E26" s="13" t="s">
        <v>120</v>
      </c>
    </row>
    <row r="27" spans="2:5" s="13" customFormat="1" x14ac:dyDescent="0.15">
      <c r="B27" s="13" t="s">
        <v>122</v>
      </c>
      <c r="C27" s="13" t="s">
        <v>95</v>
      </c>
      <c r="E27" s="13" t="s">
        <v>123</v>
      </c>
    </row>
    <row r="28" spans="2:5" s="13" customFormat="1" x14ac:dyDescent="0.15">
      <c r="B28" s="13" t="s">
        <v>124</v>
      </c>
      <c r="C28" s="13" t="s">
        <v>95</v>
      </c>
      <c r="E28" s="13" t="s">
        <v>125</v>
      </c>
    </row>
    <row r="29" spans="2:5" s="13" customFormat="1" x14ac:dyDescent="0.15">
      <c r="B29" s="13" t="s">
        <v>126</v>
      </c>
      <c r="C29" s="13" t="s">
        <v>95</v>
      </c>
      <c r="E29" s="13" t="s">
        <v>127</v>
      </c>
    </row>
    <row r="30" spans="2:5" s="13" customFormat="1" x14ac:dyDescent="0.15">
      <c r="B30" s="13" t="s">
        <v>128</v>
      </c>
      <c r="C30" s="13" t="s">
        <v>95</v>
      </c>
      <c r="E30" s="13" t="s">
        <v>129</v>
      </c>
    </row>
    <row r="31" spans="2:5" s="13" customFormat="1" x14ac:dyDescent="0.15">
      <c r="B31" s="13" t="s">
        <v>130</v>
      </c>
      <c r="C31" s="13" t="s">
        <v>95</v>
      </c>
      <c r="E31" s="13" t="s">
        <v>125</v>
      </c>
    </row>
    <row r="32" spans="2:5" s="13" customFormat="1" x14ac:dyDescent="0.15">
      <c r="B32" s="13" t="s">
        <v>131</v>
      </c>
      <c r="C32" s="13" t="s">
        <v>95</v>
      </c>
      <c r="E32" s="13" t="s">
        <v>127</v>
      </c>
    </row>
    <row r="33" spans="2:5" s="13" customFormat="1" x14ac:dyDescent="0.15">
      <c r="B33" s="13" t="s">
        <v>132</v>
      </c>
      <c r="C33" s="13" t="s">
        <v>95</v>
      </c>
      <c r="E33" s="13" t="s">
        <v>133</v>
      </c>
    </row>
  </sheetData>
  <phoneticPr fontId="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Reward_1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2022-02-24T03:40:00Z</dcterms:modified>
</cp:coreProperties>
</file>