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15a95d7c8b249890/Practice with Python/TextGame/"/>
    </mc:Choice>
  </mc:AlternateContent>
  <xr:revisionPtr revIDLastSave="215" documentId="11_F25DC773A252ABDACC104838991E493A5BDE58E6" xr6:coauthVersionLast="47" xr6:coauthVersionMax="47" xr10:uidLastSave="{D81E2044-5718-472F-8A07-4F29F3E5274F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" i="1" l="1"/>
  <c r="A20" i="1"/>
  <c r="A2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3" i="1"/>
  <c r="B1" i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</calcChain>
</file>

<file path=xl/sharedStrings.xml><?xml version="1.0" encoding="utf-8"?>
<sst xmlns="http://schemas.openxmlformats.org/spreadsheetml/2006/main" count="21" uniqueCount="19">
  <si>
    <t>START (on a beach)</t>
  </si>
  <si>
    <t>jetty</t>
  </si>
  <si>
    <t>hut (rope and torch found here)</t>
  </si>
  <si>
    <t>nothing special</t>
  </si>
  <si>
    <t>jetty that boat is rowed to. (knife found here)</t>
  </si>
  <si>
    <t>upper inner cave (oar found here)</t>
  </si>
  <si>
    <t>boat (need oar to move to 16, 7)</t>
  </si>
  <si>
    <t>cave entrance (torch required to unblock north)</t>
  </si>
  <si>
    <t>boat is rowed to here (can use oar to row back)</t>
  </si>
  <si>
    <t>inner cave (rope required to unblock north- rope consumed)</t>
  </si>
  <si>
    <t>"You are at a cross-path, a jetty is to the west. A signpost says that east leads towards 'Rosetown', trees can be seen to the north, and the riverbank runs along the south.</t>
  </si>
  <si>
    <t>pond</t>
  </si>
  <si>
    <t>Hermit</t>
  </si>
  <si>
    <t>bridge</t>
  </si>
  <si>
    <t>caretaker's shed</t>
  </si>
  <si>
    <t>fight this guy blocking Rosetown (knife needed)</t>
  </si>
  <si>
    <r>
      <t xml:space="preserve">forest ahead </t>
    </r>
    <r>
      <rPr>
        <sz val="9"/>
        <color rgb="FFFF0000"/>
        <rFont val="Calibri"/>
        <family val="2"/>
        <scheme val="minor"/>
      </rPr>
      <t>(temp die)</t>
    </r>
  </si>
  <si>
    <r>
      <t xml:space="preserve">road to Rosetown </t>
    </r>
    <r>
      <rPr>
        <sz val="9"/>
        <color rgb="FFFF0000"/>
        <rFont val="Calibri"/>
        <family val="2"/>
        <scheme val="minor"/>
      </rPr>
      <t>(temp end)</t>
    </r>
  </si>
  <si>
    <r>
      <t xml:space="preserve">continue down riverbank </t>
    </r>
    <r>
      <rPr>
        <sz val="9"/>
        <color rgb="FFFF0000"/>
        <rFont val="Calibri"/>
        <family val="2"/>
        <scheme val="minor"/>
      </rPr>
      <t>(temp use knife and die)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</si>
</sst>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B9C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theme="4" tint="-0.499984740745262"/>
      </top>
      <bottom style="thick">
        <color theme="4" tint="-0.49998474074526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hair">
        <color indexed="64"/>
      </left>
      <right style="thick">
        <color indexed="64"/>
      </right>
      <top style="thick">
        <color indexed="64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theme="8" tint="-0.2499465926084170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4" tint="-0.499984740745262"/>
      </bottom>
      <diagonal/>
    </border>
  </borders>
  <cellStyleXfs count="2">
    <xf numFmtId="0" fontId="0" fillId="0" borderId="0"/>
    <xf numFmtId="0" fontId="4" fillId="5" borderId="0" applyNumberFormat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2" fillId="2" borderId="0" xfId="0" applyFont="1" applyFill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3" borderId="0" xfId="0" applyFont="1" applyFill="1" applyAlignment="1">
      <alignment wrapText="1"/>
    </xf>
    <xf numFmtId="0" fontId="2" fillId="4" borderId="7" xfId="0" applyFont="1" applyFill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3" borderId="11" xfId="0" applyFont="1" applyFill="1" applyBorder="1" applyAlignment="1">
      <alignment wrapText="1"/>
    </xf>
    <xf numFmtId="0" fontId="2" fillId="3" borderId="15" xfId="0" applyFont="1" applyFill="1" applyBorder="1" applyAlignment="1">
      <alignment wrapText="1"/>
    </xf>
    <xf numFmtId="0" fontId="2" fillId="3" borderId="16" xfId="0" applyFont="1" applyFill="1" applyBorder="1" applyAlignment="1">
      <alignment wrapText="1"/>
    </xf>
    <xf numFmtId="0" fontId="2" fillId="2" borderId="12" xfId="0" applyFont="1" applyFill="1" applyBorder="1" applyAlignment="1">
      <alignment wrapText="1"/>
    </xf>
    <xf numFmtId="0" fontId="2" fillId="4" borderId="17" xfId="0" applyFont="1" applyFill="1" applyBorder="1" applyAlignment="1">
      <alignment wrapText="1"/>
    </xf>
    <xf numFmtId="0" fontId="5" fillId="5" borderId="6" xfId="1" applyFont="1" applyBorder="1" applyAlignment="1">
      <alignment wrapText="1"/>
    </xf>
    <xf numFmtId="0" fontId="0" fillId="0" borderId="18" xfId="0" applyBorder="1" applyAlignment="1">
      <alignment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topLeftCell="I6" workbookViewId="0">
      <selection activeCell="S9" sqref="S9"/>
    </sheetView>
  </sheetViews>
  <sheetFormatPr defaultRowHeight="14.5" x14ac:dyDescent="0.35"/>
  <cols>
    <col min="2" max="21" width="12.7265625" customWidth="1"/>
  </cols>
  <sheetData>
    <row r="1" spans="1:21" x14ac:dyDescent="0.35">
      <c r="B1" s="1">
        <f>A1 + 1</f>
        <v>1</v>
      </c>
      <c r="C1" s="1">
        <f t="shared" ref="C1:U1" si="0">B1 + 1</f>
        <v>2</v>
      </c>
      <c r="D1" s="1">
        <f t="shared" si="0"/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</row>
    <row r="2" spans="1:21" ht="60" customHeight="1" thickBot="1" x14ac:dyDescent="0.4">
      <c r="A2" s="1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60" customHeight="1" thickTop="1" thickBot="1" x14ac:dyDescent="0.4">
      <c r="A3" s="1">
        <f>A2+1</f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8" t="s">
        <v>13</v>
      </c>
      <c r="R3" s="8" t="s">
        <v>13</v>
      </c>
      <c r="S3" s="2"/>
      <c r="T3" s="2"/>
      <c r="U3" s="2"/>
    </row>
    <row r="4" spans="1:21" ht="60" customHeight="1" thickTop="1" x14ac:dyDescent="0.35">
      <c r="A4" s="1">
        <f t="shared" ref="A4:A21" si="1">A3+1</f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4"/>
      <c r="R4" s="4"/>
      <c r="S4" s="2"/>
      <c r="T4" s="2"/>
      <c r="U4" s="2"/>
    </row>
    <row r="5" spans="1:21" ht="60" customHeight="1" thickBot="1" x14ac:dyDescent="0.4">
      <c r="A5" s="1">
        <f t="shared" si="1"/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4"/>
      <c r="R5" s="4"/>
      <c r="S5" s="11"/>
      <c r="T5" s="2"/>
      <c r="U5" s="2"/>
    </row>
    <row r="6" spans="1:21" ht="60" customHeight="1" thickTop="1" x14ac:dyDescent="0.35">
      <c r="A6" s="1">
        <f t="shared" si="1"/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4"/>
      <c r="R6" s="4"/>
      <c r="S6" s="14"/>
      <c r="T6" s="2"/>
      <c r="U6" s="2"/>
    </row>
    <row r="7" spans="1:21" ht="60" customHeight="1" thickBot="1" x14ac:dyDescent="0.4">
      <c r="A7" s="1">
        <f t="shared" si="1"/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4"/>
      <c r="R7" s="4"/>
      <c r="S7" s="5" t="s">
        <v>16</v>
      </c>
      <c r="T7" s="11"/>
      <c r="U7" s="2"/>
    </row>
    <row r="8" spans="1:21" ht="60" customHeight="1" thickTop="1" thickBot="1" x14ac:dyDescent="0.4">
      <c r="A8" s="1">
        <f t="shared" si="1"/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10" t="s">
        <v>8</v>
      </c>
      <c r="R8" s="8" t="s">
        <v>4</v>
      </c>
      <c r="S8" s="2" t="s">
        <v>10</v>
      </c>
      <c r="T8" s="8" t="s">
        <v>17</v>
      </c>
      <c r="U8" s="2"/>
    </row>
    <row r="9" spans="1:21" ht="60" customHeight="1" thickTop="1" x14ac:dyDescent="0.35">
      <c r="A9" s="1">
        <f t="shared" si="1"/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5" t="s">
        <v>18</v>
      </c>
      <c r="T9" s="11"/>
      <c r="U9" s="5"/>
    </row>
    <row r="10" spans="1:21" ht="60" customHeight="1" thickBot="1" x14ac:dyDescent="0.4">
      <c r="A10" s="1">
        <f t="shared" si="1"/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4"/>
      <c r="M10" s="4"/>
      <c r="N10" s="4"/>
      <c r="O10" s="4"/>
      <c r="P10" s="4"/>
      <c r="Q10" s="4"/>
      <c r="R10" s="4"/>
      <c r="S10" s="5" t="s">
        <v>11</v>
      </c>
      <c r="T10" s="11"/>
      <c r="U10" s="5"/>
    </row>
    <row r="11" spans="1:21" ht="60" customHeight="1" thickTop="1" thickBot="1" x14ac:dyDescent="0.4">
      <c r="A11" s="1">
        <f t="shared" si="1"/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4"/>
      <c r="M11" s="4"/>
      <c r="N11" s="6" t="s">
        <v>6</v>
      </c>
      <c r="O11" s="4"/>
      <c r="P11" s="4"/>
      <c r="Q11" s="4"/>
      <c r="R11" s="4"/>
      <c r="S11" s="15" t="s">
        <v>14</v>
      </c>
      <c r="T11" s="11"/>
      <c r="U11" s="5"/>
    </row>
    <row r="12" spans="1:21" ht="60" customHeight="1" thickTop="1" thickBot="1" x14ac:dyDescent="0.4">
      <c r="A12" s="1">
        <f t="shared" si="1"/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4"/>
      <c r="M12" s="4"/>
      <c r="N12" s="5" t="s">
        <v>1</v>
      </c>
      <c r="O12" s="4"/>
      <c r="P12" s="11"/>
      <c r="Q12" s="11"/>
      <c r="R12" s="4"/>
      <c r="S12" s="11"/>
      <c r="T12" s="11"/>
      <c r="U12" s="24" t="s">
        <v>15</v>
      </c>
    </row>
    <row r="13" spans="1:21" ht="60" customHeight="1" thickTop="1" thickBot="1" x14ac:dyDescent="0.4">
      <c r="A13" s="1">
        <f t="shared" si="1"/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4"/>
      <c r="M13" s="4"/>
      <c r="N13" s="5" t="s">
        <v>3</v>
      </c>
      <c r="O13" s="11"/>
      <c r="P13" s="11"/>
      <c r="Q13" s="26" t="s">
        <v>5</v>
      </c>
      <c r="R13" s="4"/>
      <c r="S13" s="14"/>
      <c r="T13" s="18"/>
      <c r="U13" s="17"/>
    </row>
    <row r="14" spans="1:21" ht="60" customHeight="1" thickTop="1" thickBot="1" x14ac:dyDescent="0.4">
      <c r="A14" s="1">
        <f t="shared" si="1"/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4"/>
      <c r="M14" s="4"/>
      <c r="N14" s="3" t="s">
        <v>0</v>
      </c>
      <c r="O14" s="13" t="s">
        <v>2</v>
      </c>
      <c r="P14" s="11"/>
      <c r="Q14" s="12" t="s">
        <v>9</v>
      </c>
      <c r="R14" s="4"/>
      <c r="S14" s="16"/>
      <c r="T14" s="2"/>
      <c r="U14" s="17"/>
    </row>
    <row r="15" spans="1:21" ht="60" customHeight="1" thickTop="1" thickBot="1" x14ac:dyDescent="0.4">
      <c r="A15" s="1">
        <f t="shared" si="1"/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4"/>
      <c r="M15" s="4"/>
      <c r="N15" s="7" t="s">
        <v>3</v>
      </c>
      <c r="O15" s="8"/>
      <c r="P15" s="8"/>
      <c r="Q15" s="25" t="s">
        <v>7</v>
      </c>
      <c r="R15" s="4"/>
      <c r="S15" s="16"/>
      <c r="T15" s="2"/>
      <c r="U15" s="17"/>
    </row>
    <row r="16" spans="1:21" ht="60" customHeight="1" thickTop="1" thickBot="1" x14ac:dyDescent="0.4">
      <c r="A16" s="1">
        <f t="shared" si="1"/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4"/>
      <c r="M16" s="4"/>
      <c r="N16" s="4"/>
      <c r="O16" s="4"/>
      <c r="P16" s="4"/>
      <c r="Q16" s="4"/>
      <c r="R16" s="4"/>
      <c r="S16" s="7"/>
      <c r="T16" s="19"/>
      <c r="U16" s="9"/>
    </row>
    <row r="17" spans="1:21" ht="60" customHeight="1" thickTop="1" thickBot="1" x14ac:dyDescent="0.4">
      <c r="A17" s="1">
        <f t="shared" si="1"/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4"/>
      <c r="Q17" s="4"/>
      <c r="R17" s="23"/>
      <c r="S17" s="22"/>
      <c r="T17" s="17"/>
      <c r="U17" s="11"/>
    </row>
    <row r="18" spans="1:21" ht="60" customHeight="1" thickTop="1" thickBot="1" x14ac:dyDescent="0.4">
      <c r="A18" s="1">
        <f t="shared" si="1"/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4"/>
      <c r="Q18" s="4"/>
      <c r="R18" s="16"/>
      <c r="S18" s="20"/>
      <c r="T18" s="17"/>
      <c r="U18" s="11"/>
    </row>
    <row r="19" spans="1:21" ht="60" customHeight="1" thickTop="1" thickBot="1" x14ac:dyDescent="0.4">
      <c r="A19" s="1">
        <f t="shared" si="1"/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4"/>
      <c r="Q19" s="4"/>
      <c r="R19" s="7"/>
      <c r="S19" s="2"/>
      <c r="T19" s="17"/>
      <c r="U19" s="11"/>
    </row>
    <row r="20" spans="1:21" ht="60" customHeight="1" thickTop="1" thickBot="1" x14ac:dyDescent="0.4">
      <c r="A20" s="1">
        <f>A19+1</f>
        <v>19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4"/>
      <c r="Q20" s="4"/>
      <c r="R20" s="11"/>
      <c r="S20" s="21"/>
      <c r="T20" s="17"/>
      <c r="U20" s="11"/>
    </row>
    <row r="21" spans="1:21" ht="60" customHeight="1" thickTop="1" thickBot="1" x14ac:dyDescent="0.4">
      <c r="A21" s="1">
        <f t="shared" si="1"/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4"/>
      <c r="Q21" s="4"/>
      <c r="R21" s="10" t="s">
        <v>12</v>
      </c>
      <c r="S21" s="8"/>
      <c r="T21" s="9"/>
      <c r="U21" s="11"/>
    </row>
    <row r="22" spans="1:21" ht="15" thickTop="1" x14ac:dyDescent="0.35"/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 Windsor</cp:lastModifiedBy>
  <dcterms:created xsi:type="dcterms:W3CDTF">2015-06-05T18:17:20Z</dcterms:created>
  <dcterms:modified xsi:type="dcterms:W3CDTF">2022-10-03T11:42:04Z</dcterms:modified>
</cp:coreProperties>
</file>