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xinwang/Desktop/job/教师/江西省教师招聘目录/2022-3-14/"/>
    </mc:Choice>
  </mc:AlternateContent>
  <xr:revisionPtr revIDLastSave="0" documentId="13_ncr:1_{41AD47B8-5E30-D34F-8D3F-C72E6887DB38}" xr6:coauthVersionLast="47" xr6:coauthVersionMax="47" xr10:uidLastSave="{00000000-0000-0000-0000-000000000000}"/>
  <bookViews>
    <workbookView xWindow="0" yWindow="500" windowWidth="28800" windowHeight="16280" activeTab="1" xr2:uid="{00000000-000D-0000-FFFF-FFFF00000000}"/>
  </bookViews>
  <sheets>
    <sheet name="职位审核表" sheetId="1" r:id="rId1"/>
    <sheet name="Sheet1" sheetId="2" r:id="rId2"/>
  </sheets>
  <definedNames>
    <definedName name="_xlnm._FilterDatabase" localSheetId="0" hidden="1">职位审核表!$A$3:$I$3286</definedName>
  </definedNames>
  <calcPr calcId="144525"/>
  <pivotCaches>
    <pivotCache cacheId="16" r:id="rId3"/>
  </pivotCaches>
</workbook>
</file>

<file path=xl/sharedStrings.xml><?xml version="1.0" encoding="utf-8"?>
<sst xmlns="http://schemas.openxmlformats.org/spreadsheetml/2006/main" count="23182" uniqueCount="7198">
  <si>
    <t>附件</t>
  </si>
  <si>
    <t>江西省2022年中小学教师招聘岗位信息表</t>
  </si>
  <si>
    <t>序号</t>
  </si>
  <si>
    <t>招聘市（区）县</t>
  </si>
  <si>
    <t>招聘单位</t>
  </si>
  <si>
    <t>招聘岗位</t>
  </si>
  <si>
    <t>岗位代码</t>
  </si>
  <si>
    <t>岗位条件</t>
  </si>
  <si>
    <t>招聘人数</t>
  </si>
  <si>
    <t>备注</t>
  </si>
  <si>
    <t>联系电话</t>
  </si>
  <si>
    <t>江西省省直</t>
  </si>
  <si>
    <t>江西省八一保育院</t>
  </si>
  <si>
    <t>幼儿园教师</t>
  </si>
  <si>
    <t>700270401017</t>
  </si>
  <si>
    <t>1.具有幼儿园及以上教师资格证；2.体育相关专业；3.本科及以上学历；4.学士及以上学位；5.年龄35周岁以下；6.限男性</t>
  </si>
  <si>
    <t>1.本岗位任教幼儿园体育课程，须具备羽毛球方面专业特长。2.本岗位先面试后笔试，考生须面试合格后再参加笔试。3.本岗位3月9日—10日现场报名，3月14日面试，具体详情见江西省机关事务管理局官方网站和微信公众号发布的《面试公告》。</t>
  </si>
  <si>
    <t>0791-88915620</t>
  </si>
  <si>
    <t>江西省政府直属机关保育院</t>
  </si>
  <si>
    <t>700270401018</t>
  </si>
  <si>
    <t>1.本岗位任教幼儿园体育课程，须具备乒乓球方面专业特长。2.本岗位先面试后笔试，考生须面试合格后再参加笔试。3.本岗位3月9日—10日现场报名，3月14日面试，具体详情见江西省机关事务管理局官方网站和微信公众号发布的《面试公告》。</t>
  </si>
  <si>
    <t>江西省机关事务管理局局属保育院</t>
  </si>
  <si>
    <t>700270401011</t>
  </si>
  <si>
    <t>1.具有幼儿园及以上教师资格证；2.科学相关专业；3.本科及以上学历；4.学士及以上学位；5.年龄35周岁以下；6.限男性</t>
  </si>
  <si>
    <t>1.本岗位任教幼儿园科学课程，共招聘3人，其中省八一保育院1名，省政府直属机关保育院1名，省直机关第五保育院1名，入围考生按照总成绩分数选择具体任教岗位。2.本岗位先面试后笔试，考生须面试合格后再参加笔试。3.本岗位3月9日—10日现场报名，3月12日面试，具体详情见江西省机关事务管理局官方网站和微信公众号发布的《面试公告》。</t>
  </si>
  <si>
    <t>700270401013</t>
  </si>
  <si>
    <t>1.本岗位任教幼儿园体育课程，须具备篮球方面的专业特长。2.本岗位共招聘6人，其中省八一保育院1名，省政府直属机关保育院1名，省委机关保育院1名，省政府直属机关第二保育院1名，省直机关第五保育院1名，省直机关第六保育院1名。入围考生按照总成绩分数高低选择具体任教岗位。3.本岗位先面试后笔试，考生须面试合格后再参加笔试。4.本岗位3月9日—10日现场报名，3月14日面试，具体详情见江西省机关事务管理局官方网站和微信公众号发布的《面试公告》。</t>
  </si>
  <si>
    <t>700270401014</t>
  </si>
  <si>
    <t>1.具有幼儿园及以上教师资格证；2.学前教育相关专业；3.大专及以上学历；4.年龄25周岁以下；5.限高校应届毕业生报考；6.限女性</t>
  </si>
  <si>
    <t>1.本岗位共招聘13人，其中省八一保育院2名，省政府直属机关保育院7名，省委机关保育院1名，省政府直属机关第二保育院1名，省直机关第五保育院1名，省直机关第六保育院1名。入围考生按照总成绩分数高低选择具体任教岗位。2.本岗位先面试后笔试，考生须面试合格后再参加笔试。3.本岗位3月9日—10日现场报名，3月11日面试，具体详情见江西省机关事务管理局官方网站和微信公众号发布的《面试公告》。</t>
  </si>
  <si>
    <t>700270401015</t>
  </si>
  <si>
    <t>1.具有幼儿园及以上教师资格证；2.学前教育相关专业；3.大专及以上学历；4.年龄35周岁以下</t>
  </si>
  <si>
    <t>1.本岗位要求具有3年以上幼儿园保教工作经历，招聘22名，其中省政府直属机关保育院19名，省政府直属机关第二保育院3名。入围考生按照总成绩分数高低选择具体任教岗位。2.本岗位先面试后笔试，考生须面试合格后再参加笔试。3.本岗位3月9日—10日现场报名，3月11日面试，具体详情见江西省机关事务管理局官方网站和微信公众号发布的《面试公告》。</t>
  </si>
  <si>
    <t>700270401016</t>
  </si>
  <si>
    <t>1.本岗位要求具有3年以上幼儿园保教工作经历，招聘21名，其中省八一保育院7名，省委机关保育院4名，省直机关第五保育院 5名，省直机关第六保育院5名，入围考生按照总成绩分数高低选择具体任教岗位。2.本岗位先面试后笔试，考生须面试合格后再参加笔试。3.本岗位3月9日—10日现场报名，3月11日面试，具体详情见江西省机关事务管理局官方网站和微信公众号发布的《面试公告》。</t>
  </si>
  <si>
    <t>700270401020</t>
  </si>
  <si>
    <t>1.本岗位任教幼儿园体育课程，须具备足球方面的专业特长。2.本岗位省政府直属保育院招聘1人，省直机关第六保育院招聘1人，入围考生按照总成绩高低选择具体任教岗位。3.本岗位先面试后笔试，考生须面试合格后再参加笔试。3.本岗位3月9日—10日现场报名，3月14日面试，具体详情见江西省机关事务管理局官方网站和微信公众号发布的《面试公告》。</t>
  </si>
  <si>
    <t>江西省妇女儿童活动中心春蕾艺术幼儿园</t>
  </si>
  <si>
    <t>700200401010</t>
  </si>
  <si>
    <t>1.具有幼儿园教师资格证；2.学前教育专业；3.师范类专业本科及以上学历；4.学士及以上学位；5.年龄30周岁以下</t>
  </si>
  <si>
    <t>仅限学前专业考生报考</t>
  </si>
  <si>
    <t>0791-88337680</t>
  </si>
  <si>
    <t>江西省南昌市</t>
  </si>
  <si>
    <t>中共南昌市委机关幼儿园</t>
  </si>
  <si>
    <t>100220401014</t>
  </si>
  <si>
    <t>1.具有幼儿园教师资格证；2.学前教育相关专业；3.大专及以上学历；4.年龄30周岁以下</t>
  </si>
  <si>
    <t/>
  </si>
  <si>
    <t>0791-83960880</t>
  </si>
  <si>
    <t>南昌市保育院</t>
  </si>
  <si>
    <t>100220401010</t>
  </si>
  <si>
    <t>1.具有幼儿园教师资格证；2.学前教育相关专业；3.本科及以上学历；4.学士及以上学位；5.年龄30周岁以下；6.限高校应届毕业生报考</t>
  </si>
  <si>
    <t>0791-86259575</t>
  </si>
  <si>
    <t>100220401011</t>
  </si>
  <si>
    <t>1.具有幼儿园及以上教师资格证；2.学前教育相关专业，体育教育相关专业，音乐教育相关专业，美术教育相关专业；3.大专及以上学历；4.年龄30周岁以下；5.限高校应届毕业生报考；6.限女性</t>
  </si>
  <si>
    <t>100220401012</t>
  </si>
  <si>
    <t>1.具有幼儿园及以上教师资格证；2.学前教育相关专业，体育教育相关专业，音乐教育相关专业，美术教育相关专业；3.大专及以上学历；4.年龄30周岁以下；5.限高校应届毕业生报考；6.限男性</t>
  </si>
  <si>
    <t>100220401013</t>
  </si>
  <si>
    <t>江西省南昌市东湖区</t>
  </si>
  <si>
    <t>南昌市出新幼儿园</t>
  </si>
  <si>
    <t>100120401023</t>
  </si>
  <si>
    <t>1.幼儿园教师资格证；2.学前教育相关专业；3.大专及以上学历；4.年龄30周岁以下；5.限男性</t>
  </si>
  <si>
    <t>0791-87838602</t>
  </si>
  <si>
    <t>100120401024</t>
  </si>
  <si>
    <t>1.幼儿园教师资格证；2.学前教育相关专业；3.大专及以上学历；4.年龄30周岁以下；5.限女性</t>
  </si>
  <si>
    <t>100120401025</t>
  </si>
  <si>
    <t>1.幼儿园教师资格证；2.学前教育相关专业；3.本科及以上学历；4.年龄30周岁以下</t>
  </si>
  <si>
    <t>南昌市南京路小学</t>
  </si>
  <si>
    <t>小学语文</t>
  </si>
  <si>
    <t>100120101011</t>
  </si>
  <si>
    <t>1.小学及以上语文教师资格证；2.语文相关专业；3.本科及以上学历；4.年龄30周岁以下；5.限高校应届毕业生报考</t>
  </si>
  <si>
    <t>小学数学</t>
  </si>
  <si>
    <t>100120102016</t>
  </si>
  <si>
    <t>1.小学及以上数学教师资格证；2.数学相关专业；3.本科及以上学历；4.年龄30周岁以下；5.限高校应届毕业生报考</t>
  </si>
  <si>
    <t>南昌市城北幼儿园</t>
  </si>
  <si>
    <t>100120401026</t>
  </si>
  <si>
    <t>1.幼儿园教师资格证；2.学前教育专业；3.本科及以上学历；4.年龄30周岁以下；5.限高校应届毕业生报考</t>
  </si>
  <si>
    <t>只限学前教育专业。</t>
  </si>
  <si>
    <t>100120401027</t>
  </si>
  <si>
    <t>1.幼儿园教师资格证；2.学前教育专业；3.大专及以上学历；4.年龄30周岁以下；5.限高校应届毕业生报考</t>
  </si>
  <si>
    <t>100120401028</t>
  </si>
  <si>
    <t>1.幼儿园教师资格证；2.学前教育专业；3.大专及以上学历；4.年龄30周岁以下</t>
  </si>
  <si>
    <t>南昌市育新学校</t>
  </si>
  <si>
    <t>100120101010</t>
  </si>
  <si>
    <t>1.小学及以上语文教师资格证；2.语文相关专业；3.本科及以上学历；4.学士及以上学位；5.年龄30周岁以下；6.限高校应届毕业生报考</t>
  </si>
  <si>
    <t>100120102015</t>
  </si>
  <si>
    <t>1.小学及以上数学教师资格证；2.数学相关专业；3.本科及以上学历；4.学士及以上学位；5.年龄30周岁以下；6.限高校应届毕业生报考</t>
  </si>
  <si>
    <t>南昌市豫章小学</t>
  </si>
  <si>
    <t>100120101013</t>
  </si>
  <si>
    <t>1.小学及以上语文教师资格证；2.本科及以上学历；3.年龄30周岁以下</t>
  </si>
  <si>
    <t>100120101014</t>
  </si>
  <si>
    <t>南昌市邮政路小学</t>
  </si>
  <si>
    <t>100120101012</t>
  </si>
  <si>
    <t>1.小学及以上语文教师资格证；2.语文相关专业；3.本科及以上学历；4.年龄30周岁以下</t>
  </si>
  <si>
    <t>小学音乐</t>
  </si>
  <si>
    <t>100120109022</t>
  </si>
  <si>
    <t>1.小学及以上音乐教师资格证；2.音乐相关专业；3.本科及以上学历；4.年龄30周岁以下</t>
  </si>
  <si>
    <t>小学美术</t>
  </si>
  <si>
    <t>100120110021</t>
  </si>
  <si>
    <t>1.小学及以上美术教师资格证；2.美术相关专业；3.本科及以上学历；4.年龄30周岁以下</t>
  </si>
  <si>
    <t>小学体育与健康</t>
  </si>
  <si>
    <t>100120112018</t>
  </si>
  <si>
    <t>1.小学及以上体育与健康教师资格证；2.体育相关专业；3.本科及以上学历；4.年龄30周岁以下</t>
  </si>
  <si>
    <t>小学道德与法治</t>
  </si>
  <si>
    <t>100120114017</t>
  </si>
  <si>
    <t>1.小学及以上道德与法治教师资格证；2.道德与法治相关专业；3.本科及以上学历；4.年龄30周岁以下</t>
  </si>
  <si>
    <t>小学 综合实践活动（含信息技术）</t>
  </si>
  <si>
    <t>100120118020</t>
  </si>
  <si>
    <t>1.小学及以上信息技术教师资格证；2.信息技术相关专业；3.本科及以上学历；4.年龄30周岁以下</t>
  </si>
  <si>
    <t>南昌市青桥学校</t>
  </si>
  <si>
    <t>100120112019</t>
  </si>
  <si>
    <t>1.小学及以上体育教师资格证；2.体育相关专业；3.本科及以上学历；4.年龄30周岁以下</t>
  </si>
  <si>
    <t>具有游泳救生员证或社会体育指导员（游泳）证</t>
  </si>
  <si>
    <t>江西省南昌市南昌县</t>
  </si>
  <si>
    <t>南昌县中等专业学校</t>
  </si>
  <si>
    <t>高中语文</t>
  </si>
  <si>
    <t>100060301024</t>
  </si>
  <si>
    <t>1.具有高级中学或中等职业学校及以上语文学科教师资格证；2.本科及以上学历；3.年龄35周岁以下</t>
  </si>
  <si>
    <t>考生按照考试总成绩由高到低选择岗位，总分相同的面试成绩高者优先。</t>
  </si>
  <si>
    <t>0791-85714049</t>
  </si>
  <si>
    <t>高中数学</t>
  </si>
  <si>
    <t>100060302025</t>
  </si>
  <si>
    <t>1.具有高级中学或中等职业学校及以上数学学科教师资格证；2.本科及以上学历；3.年龄35周岁以下</t>
  </si>
  <si>
    <t>高中英语</t>
  </si>
  <si>
    <t>100060303026</t>
  </si>
  <si>
    <t>1.具有高级中学或中等职业学校及以上英语学科教师资格证；2.本科及以上学历；3.年龄35周岁以下</t>
  </si>
  <si>
    <t>高中信息技术和通用技术</t>
  </si>
  <si>
    <t>100060317027</t>
  </si>
  <si>
    <t>1.具有高级中学或中等职业学校及以上信息技术或计算机学科教师资格证；2.本科及以上学历；3.年龄35周岁以下</t>
  </si>
  <si>
    <t>南昌县初中（体育与健康A岗）</t>
  </si>
  <si>
    <t>初中体育与健康</t>
  </si>
  <si>
    <t>100060213047</t>
  </si>
  <si>
    <t>1.具有初级中学及以上体育或体育与健康学科教师资格证；2.师范类专业本科及以上学历；3.年龄35周岁以下</t>
  </si>
  <si>
    <t>取得普通高校研究生及以上学历的考生不受师范类专业的限制。考生按照考试总成绩由高到低选择岗位，总分相同的面试成绩高者优先。</t>
  </si>
  <si>
    <t>南昌县初中（体育与健康B岗）</t>
  </si>
  <si>
    <t>100060213048</t>
  </si>
  <si>
    <t>1.具有初级中学及以上体育或体育与健康学科教师资格证；2.师范类专业本科及以上学历；3.年龄35周岁以下；4.限高校应届毕业生报考</t>
  </si>
  <si>
    <t>南昌县初中（化学A岗）</t>
  </si>
  <si>
    <t>初中化学</t>
  </si>
  <si>
    <t>100060207036</t>
  </si>
  <si>
    <t>1.具有初级中学及以上化学学科教师资格证；2.师范类专业本科及以上学历；3.年龄35周岁以下</t>
  </si>
  <si>
    <t>南昌县初中（化学B岗）</t>
  </si>
  <si>
    <t>100060207037</t>
  </si>
  <si>
    <t>1.具有初级中学及以上化学学科教师资格证；2.师范类专业本科及以上学历；3.年龄35周岁以下；4.限高校应届毕业生报考</t>
  </si>
  <si>
    <t>南昌县初中（历史A岗）</t>
  </si>
  <si>
    <t>初中历史</t>
  </si>
  <si>
    <t>100060204040</t>
  </si>
  <si>
    <t>1.具有初级中学及以上历史学科教师资格证；2.师范类专业本科及以上学历；3.年龄35周岁以下</t>
  </si>
  <si>
    <t>南昌县初中（历史B岗）</t>
  </si>
  <si>
    <t>100060204041</t>
  </si>
  <si>
    <t>1.具有初级中学及以上历史学科教师资格证；2.师范类专业本科及以上学历；3.年龄35周岁以下；4.限高校应届毕业生报考</t>
  </si>
  <si>
    <t>南昌县初中（地理A岗）</t>
  </si>
  <si>
    <t>初中地理</t>
  </si>
  <si>
    <t>100060205042</t>
  </si>
  <si>
    <t>1.具有初级中学及以上地理学科教师资格证；2.师范类专业本科及以上学历；3.年龄35周岁以下</t>
  </si>
  <si>
    <t>南昌县初中（地理B岗）</t>
  </si>
  <si>
    <t>100060205043</t>
  </si>
  <si>
    <t>1.具有初级中学及以上地理学科教师资格证；2.师范类专业本科及以上学历；3.年龄35周岁以下；4.限高校应届毕业生报考</t>
  </si>
  <si>
    <t>南昌县初中（数学A岗）</t>
  </si>
  <si>
    <t>初中数学</t>
  </si>
  <si>
    <t>100060202030</t>
  </si>
  <si>
    <t>1.具有初级中学及以上数学学科教师资格证；2.师范类专业本科及以上学历；3.年龄35周岁以下</t>
  </si>
  <si>
    <t>南昌县初中（数学B岗）</t>
  </si>
  <si>
    <t>100060202031</t>
  </si>
  <si>
    <t>1.具有初级中学及以上数学学科教师资格证；2.师范类专业本科及以上学历；3.年龄35周岁以下；4.限高校应届毕业生报考</t>
  </si>
  <si>
    <t>南昌县初中（物理A岗）</t>
  </si>
  <si>
    <t>初中物理</t>
  </si>
  <si>
    <t>100060206034</t>
  </si>
  <si>
    <t>1.具有初级中学及以上物理学科教师资格证；2.师范类专业本科及以上学历；3.年龄35周岁以下</t>
  </si>
  <si>
    <t>南昌县初中（物理B岗）</t>
  </si>
  <si>
    <t>100060206035</t>
  </si>
  <si>
    <t>1.具有初级中学及以上物理学科教师资格证；2.师范类专业本科及以上学历；3.年龄35周岁以下；4.限高校应届毕业生报考</t>
  </si>
  <si>
    <t>南昌县初中（生物A岗）</t>
  </si>
  <si>
    <t>初中生物</t>
  </si>
  <si>
    <t>100060208044</t>
  </si>
  <si>
    <t>1.具有初级中学及以上生物学科教师资格证；2.师范类专业本科及以上学历；3.年龄35周岁以下</t>
  </si>
  <si>
    <t>南昌县初中（生物B岗）</t>
  </si>
  <si>
    <t>100060208045</t>
  </si>
  <si>
    <t>1.具有初级中学及以上生物学科教师资格证；2.师范类专业本科及以上学历；3.年龄35周岁以下；4.限高校应届毕业生报考</t>
  </si>
  <si>
    <t>南昌县初中（综合实践活动 含信息技术）</t>
  </si>
  <si>
    <t>初中综合实践活动（含信息技术）</t>
  </si>
  <si>
    <t>100060218046</t>
  </si>
  <si>
    <t>1.具有初级中学及以上信息技术或计算机学科教师资格证；2.师范类专业本科及以上学历；3.年龄35周岁以下</t>
  </si>
  <si>
    <t>南昌县初中（美术A岗）</t>
  </si>
  <si>
    <t>初中美术</t>
  </si>
  <si>
    <t>100060210049</t>
  </si>
  <si>
    <t>1.具有初级中学及以上美术学科教师资格证；2.师范类专业本科及以上学历；3.年龄35周岁以下</t>
  </si>
  <si>
    <t>南昌县初中（美术B岗）</t>
  </si>
  <si>
    <t>100060210050</t>
  </si>
  <si>
    <t>1.具有初级中学及以上美术学科教师资格证；2.师范类专业本科及以上学历；3.年龄35周岁以下；4.限高校应届毕业生报考</t>
  </si>
  <si>
    <t>南昌县初中（英语A岗）</t>
  </si>
  <si>
    <t>初中英语</t>
  </si>
  <si>
    <t>100060203032</t>
  </si>
  <si>
    <t>1.具有初级中学及以上英语学科教师资格证；2.师范类专业本科及以上学历；3.年龄35周岁以下</t>
  </si>
  <si>
    <t>南昌县初中（英语B岗）</t>
  </si>
  <si>
    <t>100060203033</t>
  </si>
  <si>
    <t>1.具有初级中学及以上英语学科教师资格证；2.师范类专业本科及以上学历；3.年龄35周岁以下；4.限高校应届毕业生报考</t>
  </si>
  <si>
    <t>南昌县初中（语文A岗）</t>
  </si>
  <si>
    <t>初中语文</t>
  </si>
  <si>
    <t>100060201028</t>
  </si>
  <si>
    <t>1.具有初级中学及以上语文学科教师资格证；2.师范类专业本科及以上学历；3.年龄35周岁以下</t>
  </si>
  <si>
    <t>南昌县初中（语文B岗）</t>
  </si>
  <si>
    <t>100060201029</t>
  </si>
  <si>
    <t>1.具有初级中学及以上语文学科教师资格证；2.师范类专业本科及以上学历；3.年龄35周岁以下；4.限高校应届毕业生报考</t>
  </si>
  <si>
    <t>南昌县初中（道德与法治A岗）</t>
  </si>
  <si>
    <t>初中道德与法治</t>
  </si>
  <si>
    <t>100060215038</t>
  </si>
  <si>
    <t>1.具有初级中学及以上政治学科或思想品德学科教师资格证；2.师范类专业本科及以上学历；3.年龄35周岁以下</t>
  </si>
  <si>
    <t>南昌县初中（道德与法治B岗）</t>
  </si>
  <si>
    <t>100060215039</t>
  </si>
  <si>
    <t>1.具有初级中学及以上政治学科或思想品德学科教师资格证；2.师范类专业本科及以上学历；3.年龄35周岁以下；4.限高校应届毕业生报考</t>
  </si>
  <si>
    <t>南昌县初中（音乐A岗）</t>
  </si>
  <si>
    <t>初中音乐</t>
  </si>
  <si>
    <t>100060209051</t>
  </si>
  <si>
    <t>1.具有初级中学及以上音乐学科教师资格证；2.师范类专业本科及以上学历；3.年龄35周岁以下</t>
  </si>
  <si>
    <t>南昌县初中（音乐B岗）</t>
  </si>
  <si>
    <t>100060209052</t>
  </si>
  <si>
    <t>1.具有初级中学及以上音乐学科教师资格证；2.师范类专业本科及以上学历；3.年龄35周岁以下；4.限高校应届毕业生报考</t>
  </si>
  <si>
    <t>南昌县小学（体育与健康A岗）</t>
  </si>
  <si>
    <t>100060112065</t>
  </si>
  <si>
    <t>1.具有小学及以上体育或体育与健康学科教师资格证；2.师范类专业专科及以上学历；3.年龄35周岁以下</t>
  </si>
  <si>
    <t>取得普通高校本科及以上学历的考生不受师范类专业的限制。考生按照考试总成绩由高到低选择岗位，总分相同的面试成绩高者优先。</t>
  </si>
  <si>
    <t>南昌县小学（体育与健康B岗）</t>
  </si>
  <si>
    <t>100060112066</t>
  </si>
  <si>
    <t>1.具有小学及以上体育或体育与健康学科教师资格证；2.师范类专业专科及以上学历；3.年龄35周岁以下；4.限高校应届毕业生报考</t>
  </si>
  <si>
    <t>南昌县小学（心理健康）</t>
  </si>
  <si>
    <t>小学心理健康</t>
  </si>
  <si>
    <t>100060120072</t>
  </si>
  <si>
    <t>1.具有小学及以上心理健康学科教师资格证；2.师范类专业专科及以上学历；3.年龄35周岁以下</t>
  </si>
  <si>
    <t>南昌县小学（数学A岗）</t>
  </si>
  <si>
    <t>100060102056</t>
  </si>
  <si>
    <t>1.具有小学及以上数学学科教师资格证；2.师范类专业专科及以上学历；3.年龄35周岁以下；4.限男性</t>
  </si>
  <si>
    <t>南昌县小学（数学B岗）</t>
  </si>
  <si>
    <t>100060102057</t>
  </si>
  <si>
    <t>1.具有小学及以上数学学科教师资格证；2.师范类专业专科及以上学历；3.年龄35周岁以下；4.限女性</t>
  </si>
  <si>
    <t>南昌县小学（数学C岗）</t>
  </si>
  <si>
    <t>100060102058</t>
  </si>
  <si>
    <t>1.具有小学及以上数学学科教师资格证；2.师范类专业专科及以上学历；3.年龄35周岁以下；4.限高校应届毕业生报考</t>
  </si>
  <si>
    <t>南昌县小学（科学）</t>
  </si>
  <si>
    <t>小学科学</t>
  </si>
  <si>
    <t>100060111069</t>
  </si>
  <si>
    <t>1.具有小学科学学科教师资格证；2.师范类专业专科及以上学历；3.年龄35周岁以下</t>
  </si>
  <si>
    <t>南昌县小学（综合实践活动 含信息技术A岗）</t>
  </si>
  <si>
    <t>100060118070</t>
  </si>
  <si>
    <t>1.具有小学及以上信息技术或计算机学科教师资格证；2.师范类专业专科及以上学历；3.年龄35周岁以下</t>
  </si>
  <si>
    <t>南昌县小学（综合实践活动 含信息技术B岗）</t>
  </si>
  <si>
    <t>100060118071</t>
  </si>
  <si>
    <t>1.具有小学及以上信息技术或计算机学科教师资格证；2.师范类专业专科及以上学历；3.年龄35周岁以下；4.限高校应届毕业生报考</t>
  </si>
  <si>
    <t>南昌县小学（美术A岗）</t>
  </si>
  <si>
    <t>100060110063</t>
  </si>
  <si>
    <t>1.具有小学及以上美术学科教师资格证；2.师范类专业专科及以上学历；3.年龄35周岁以下</t>
  </si>
  <si>
    <t>南昌县小学（美术B岗）</t>
  </si>
  <si>
    <t>100060110064</t>
  </si>
  <si>
    <t>1.具有小学及以上美术学科教师资格证；2.师范类专业专科及以上学历；3.年龄35周岁以下；4.限高校应届毕业生报考</t>
  </si>
  <si>
    <t>南昌县小学（英语A岗）</t>
  </si>
  <si>
    <t>小学英语</t>
  </si>
  <si>
    <t>100060103059</t>
  </si>
  <si>
    <t>1.具有小学及以上英语学科教师资格证；2.师范类专业专科及以上学历；3.年龄35周岁以下</t>
  </si>
  <si>
    <t>南昌县小学（英语B岗）</t>
  </si>
  <si>
    <t>100060103060</t>
  </si>
  <si>
    <t>1.具有小学及以上英语学科教师资格证；2.师范类专业专科及以上学历；3.年龄35周岁以下；4.限高校应届毕业生报考</t>
  </si>
  <si>
    <t>南昌县小学（语文A岗）</t>
  </si>
  <si>
    <t>100060101053</t>
  </si>
  <si>
    <t>1.具有小学及以上语文学科教师资格证；2.师范类专业专科及以上学历；3.年龄35周岁以下；4.限男性</t>
  </si>
  <si>
    <t>南昌县小学（语文B岗）</t>
  </si>
  <si>
    <t>100060101054</t>
  </si>
  <si>
    <t>1.具有小学及以上语文学科教师资格证；2.师范类专业专科及以上学历；3.年龄35周岁以下；4.限女性</t>
  </si>
  <si>
    <t>南昌县小学（语文C岗）</t>
  </si>
  <si>
    <t>100060101055</t>
  </si>
  <si>
    <t>1.具有小学及以上语文学科教师资格证；2.师范类专业专科及以上学历；3.年龄35周岁以下；4.限高校应届毕业生报考</t>
  </si>
  <si>
    <t>南昌县小学（道德与法治A岗）</t>
  </si>
  <si>
    <t>100060114067</t>
  </si>
  <si>
    <t>1.具有小学及以上政治学科或思想品德学科教师资格证；2.师范类专业专科及以上学历；3.年龄35周岁以下</t>
  </si>
  <si>
    <t>南昌县小学（道德与法治B岗）</t>
  </si>
  <si>
    <t>100060114068</t>
  </si>
  <si>
    <t>1.具有小学及以上政治学科或思想品德学科教师资格证；2.师范类专业专科及以上学历；3.年龄35周岁以下；4.限高校应届毕业生报考</t>
  </si>
  <si>
    <t>南昌县小学（音乐A岗）</t>
  </si>
  <si>
    <t>100060109061</t>
  </si>
  <si>
    <t>1.具有小学及以上音乐学科教师资格证；2.师范类专业专科及以上学历；3.年龄35周岁以下</t>
  </si>
  <si>
    <t>南昌县小学（音乐B岗）</t>
  </si>
  <si>
    <t>100060109062</t>
  </si>
  <si>
    <t>1.具有小学及以上音乐学科教师资格证；2.师范类专业专科及以上学历；3.年龄35周岁以下；4.限高校应届毕业生报考</t>
  </si>
  <si>
    <t>南昌县普通高中（信息技术和通用技术）</t>
  </si>
  <si>
    <t>100060317016</t>
  </si>
  <si>
    <t>1.具有高级中学及以上信息技术或计算机学科教师资格证；2.师范类专业本科及以上学历；3.年龄35周岁以下</t>
  </si>
  <si>
    <t>南昌县普通高中（化学A岗）</t>
  </si>
  <si>
    <t>高中化学</t>
  </si>
  <si>
    <t>100060307019</t>
  </si>
  <si>
    <t>1.具有高级中学及以上化学学科教师资格证；2.师范类专业本科及以上学历；3.年龄35周岁以下</t>
  </si>
  <si>
    <t>南昌县普通高中（化学B岗）</t>
  </si>
  <si>
    <t>100060307020</t>
  </si>
  <si>
    <t>1.具有高级中学及以上化学学科教师资格证；2.师范类专业本科及以上学历；3.年龄35周岁以下；4.限高校应届毕业生报考</t>
  </si>
  <si>
    <t>南昌县普通高中（地理）</t>
  </si>
  <si>
    <t>高中地理</t>
  </si>
  <si>
    <t>100060305021</t>
  </si>
  <si>
    <t>1.具有高级中学及以上地理学科教师资格证；2.师范类专业本科及以上学历；3.年龄35周岁以下</t>
  </si>
  <si>
    <t>南昌县普通高中（思想政治）</t>
  </si>
  <si>
    <t>高中思想政治</t>
  </si>
  <si>
    <t>100060316015</t>
  </si>
  <si>
    <t>1.具有高级中学及以上思想政治学科教师资格证；2.师范类专业本科及以上学历；3.年龄35周岁以下</t>
  </si>
  <si>
    <t>南昌县普通高中（数学A岗）</t>
  </si>
  <si>
    <t>100060302012</t>
  </si>
  <si>
    <t>1.具有高级中学及以上数学学科教师资格证；2.师范类专业本科及以上学历；3.年龄35周岁以下</t>
  </si>
  <si>
    <t>南昌县普通高中（数学B岗）</t>
  </si>
  <si>
    <t>100060302013</t>
  </si>
  <si>
    <t>1.具有高级中学及以上数学学科教师资格证；2.师范类专业本科及以上学历；3.年龄35周岁以下；4.限高校应届毕业生报考</t>
  </si>
  <si>
    <t>南昌县普通高中（物理A岗）</t>
  </si>
  <si>
    <t>高中物理</t>
  </si>
  <si>
    <t>100060306017</t>
  </si>
  <si>
    <t>1.具有高级中学及以上物理学科教师资格证；2.师范类专业本科及以上学历；3.年龄35周岁以下</t>
  </si>
  <si>
    <t>南昌县普通高中（物理B岗）</t>
  </si>
  <si>
    <t>100060306018</t>
  </si>
  <si>
    <t>1.具有高级中学及以上物理学科教师资格证；2.师范类专业本科及以上学历；3.年龄35周岁以下；4.限高校应届毕业生报考</t>
  </si>
  <si>
    <t>南昌县普通高中（生物A岗）</t>
  </si>
  <si>
    <t>高中生物</t>
  </si>
  <si>
    <t>100060308022</t>
  </si>
  <si>
    <t>1.具有高级中学及以上生物学科教师资格证；2.师范类专业本科及以上学历；3.年龄35周岁以下</t>
  </si>
  <si>
    <t>南昌县普通高中（生物B岗）</t>
  </si>
  <si>
    <t>100060308023</t>
  </si>
  <si>
    <t>1.具有高级中学及以上生物学科教师资格证；2.师范类专业本科及以上学历；3.年龄35周岁以下；4.限高校应届毕业生报考</t>
  </si>
  <si>
    <t>南昌县普通高中（英语）</t>
  </si>
  <si>
    <t>100060303014</t>
  </si>
  <si>
    <t>1.具有高级中学及以上英语学科教师资格证；2.师范类专业本科及以上学历；3.年龄35周岁以下</t>
  </si>
  <si>
    <t>南昌县普通高中（语文A岗）</t>
  </si>
  <si>
    <t>100060301010</t>
  </si>
  <si>
    <t>1.具有高级中学及以上语文学科教师资格证；2.师范类专业本科及以上学历；3.年龄35周岁以下</t>
  </si>
  <si>
    <t>南昌县普通高中（语文B岗）</t>
  </si>
  <si>
    <t>100060301011</t>
  </si>
  <si>
    <t>1.具有高级中学及以上语文学科教师资格证；2.师范类专业本科及以上学历；3.年龄35周岁以下；4.限高校应届毕业生报考</t>
  </si>
  <si>
    <t>江西省南昌市市辖区</t>
  </si>
  <si>
    <t>南昌市教育局属学校</t>
  </si>
  <si>
    <t>100180301036</t>
  </si>
  <si>
    <t>1.具有高中及以上语文学科教师资格证；2.本科及以上学历；3.年龄35周岁以下；4.限女性</t>
  </si>
  <si>
    <t>该岗位与同学段、同学科岗位（代码：100180301035、100180301037）一并按总成绩由高到低排序选岗；岗位（人数）为：南昌市八一中学（2人）、南昌汽车机电学校（1人）、南昌市第一中等专业学校（6人）、南昌市启音学校（2人）。</t>
  </si>
  <si>
    <t>0791-83986493</t>
  </si>
  <si>
    <t>100180301037</t>
  </si>
  <si>
    <t>1.具有高中及以上语文学科教师资格证；2.本科及以上学历；3.年龄35周岁以下；4.限高校应届毕业生报考</t>
  </si>
  <si>
    <t>该岗位与同学段、同学科岗位（代码：100180301035、100180301036）一并按总成绩由高到低排序选岗；岗位（人数）为：南昌市八一中学（2人）、南昌汽车机电学校（1人）、南昌市第一中等专业学校（6人）、南昌市启音学校（2人）。</t>
  </si>
  <si>
    <t>100180306030</t>
  </si>
  <si>
    <t>1.具有高中及以上物理学科教师资格证；2.本科及以上学历；3.年龄35周岁以下；4.限高校应届毕业生报考</t>
  </si>
  <si>
    <t>该岗位与同学段、同学科岗位（代码：100180306028、100180306029）一并按总成绩由高到低排序选岗；岗位（人数）为：南昌市第十六中学（1人）、南昌市第十八中学（1人）、南昌市实验中学（1人）。</t>
  </si>
  <si>
    <t>高中体育与健康</t>
  </si>
  <si>
    <t>100180313027</t>
  </si>
  <si>
    <t>1.具有高中及以上体育与健康学科教师资格证；2.本科及以上学历；3.年龄35周岁以下；4.限高校应届毕业生报考</t>
  </si>
  <si>
    <t>该岗位与同学段、同学科岗位（代码：100180313025、100180313026）一并按总成绩由高到低排序选岗；岗位（人数）为：南昌市第三中学（1人）、南昌市第一中等专业学校（1人）、南昌市盲童学校（1人）。</t>
  </si>
  <si>
    <t>高中心理健康</t>
  </si>
  <si>
    <t>100180320031</t>
  </si>
  <si>
    <t>1.具有高中及以上心理健康学科教师资格证；2.本科及以上学历；3.年龄35周岁以下</t>
  </si>
  <si>
    <t>该岗位与同学段、同学科岗位（代码：100180320032）一并按总成绩由高到低排序选岗；岗位（人数）为：南昌市第三中学（1人）、南昌市第一中等专业学校（1人）。</t>
  </si>
  <si>
    <t>100180320032</t>
  </si>
  <si>
    <t>1.具有高中及以上心理健康学科教师资格证；2.本科及以上学历；3.年龄35周岁以下；4.限高校应届毕业生报考</t>
  </si>
  <si>
    <t>该岗位与同学段、同学科岗位（代码：100180320031）一并按总成绩由高到低排序选岗；岗位（人数）为：南昌市第三中学（1人）、南昌市第一中等专业学校（1人）。</t>
  </si>
  <si>
    <t>南昌市教育局直属学校</t>
  </si>
  <si>
    <t>100180301035</t>
  </si>
  <si>
    <t>1.具有高中及以上语文学科教师资格证；2.本科及以上学历；3.年龄35周岁以下；4.限男性</t>
  </si>
  <si>
    <t>该岗位与同学段、同学科岗位（代码：100180301036、100180301037）一并按总成绩由高到低排序选岗；岗位（人数）为：南昌市八一中学（2人）、南昌汽车机电学校（1人）、南昌市第一中等专业学校（6人）、南昌市启音学校（2人）。</t>
  </si>
  <si>
    <t>100180302019</t>
  </si>
  <si>
    <t>1.具有高中数学学科教师资格；2.本科及以上学历；3.年龄35周岁以下；4.限男性</t>
  </si>
  <si>
    <t>该岗位与同学段、同学科岗位（代码：100180302020、100180302021）一并按总成绩由高到低排序选岗；岗位（人数）为：南昌市第十六中学（2人）、南昌市第十八中学（1人）、南昌市第二十六中学（2人）、南昌市八一中学（2人）、南昌市豫章中学（1人）、南昌市汽车机电学校（1人）、南昌市第一中等专业学校（7人）。</t>
  </si>
  <si>
    <t>100180302020</t>
  </si>
  <si>
    <t>1.具有高中数学学科教师资格；2.本科及以上学历；3.年龄35周岁以下；4.限女性</t>
  </si>
  <si>
    <t>该岗位与同学段、同学科岗位（代码：100180302019、100180302021）一并按总成绩由高到低排序选岗；岗位（人数）为：南昌市第十六中学（2人）、南昌市第十八中学（1人）、南昌市第二十六中学（2人）、南昌市八一中学（2人）、南昌市豫章中学（1人）、南昌市汽车机电学校（1人）、南昌市第一中等专业学校（7人）。</t>
  </si>
  <si>
    <t>100180302021</t>
  </si>
  <si>
    <t>1.具有高中数学学科教师资格；2.本科及以上学历；3.年龄35周岁以下；4.限高校应届毕业生报考</t>
  </si>
  <si>
    <t>该岗位与同学段、同学科岗位（代码：100180302019、100180302020）一并按总成绩由高到低排序选岗；岗位（人数）为：南昌市第十六中学（2人）、南昌市第十八中学（1人）、南昌市第二十六中学（2人）、南昌市八一中学（2人）、南昌市豫章中学（1人）、南昌市汽车机电学校（1人）、南昌市第一中等专业学校（7人）。</t>
  </si>
  <si>
    <t>高中历史</t>
  </si>
  <si>
    <t>100180304013</t>
  </si>
  <si>
    <t>1.具有高中及以上历史学科教师资格证；2.本科及以上学历；3.年龄35周岁以下；4.限男性</t>
  </si>
  <si>
    <t>该岗位与同学段、同学科岗位（代码：100180304014、100180304015）一并按总成绩由高到低排序选岗；岗位（人数）为：南昌市第三中学（1人）、南昌市第十七中学（1人）、南昌市实验中学（1人）。</t>
  </si>
  <si>
    <t>100180304014</t>
  </si>
  <si>
    <t>1.具有高中及以上历史学科教师资格证；2.本科及以上学历；3.年龄35周岁以下；4.限女性</t>
  </si>
  <si>
    <t>该岗位与同学段、同学科岗位（代码：100180304013、100180304015）一并按总成绩由高到低排序选岗；岗位（人数）为：南昌市第三中学（1人）、南昌市第十七中学（1人）、南昌市实验中学（1人）。</t>
  </si>
  <si>
    <t>100180304015</t>
  </si>
  <si>
    <t>1.具有高中及以上历史学科教师资格证；2.本科及以上学历；3.年龄35周岁以下；4.限高校应届毕业生报考</t>
  </si>
  <si>
    <t>该岗位与同学段、同学科岗位（代码：100180304013、100180304014）一并按总成绩由高到低排序选岗；岗位（人数）为：南昌市第三中学（1人）、南昌市第十七中学（1人）、南昌市实验中学（1人）。</t>
  </si>
  <si>
    <t>100180306028</t>
  </si>
  <si>
    <t>1.具有高中及以上物理学科教师资格证；2.本科及以上学历；3.年龄35周岁以下；4.限男性</t>
  </si>
  <si>
    <t>该岗位与同学段、同学科岗位（代码：100180306029、100180306030）一并按总成绩由高到低排序选岗；岗位（人数）为：南昌市第十六中学（1人）、南昌市第十八中学（1人）、南昌市实验中学（1人）。</t>
  </si>
  <si>
    <t>100180306029</t>
  </si>
  <si>
    <t>1.具有高中及以上物理学科教师资格证；2.本科及以上学历；3.年龄35周岁以下；4.限女性</t>
  </si>
  <si>
    <t>该岗位与同学段、同学科岗位（代码：100180306028、100180306030）一并按总成绩由高到低排序选岗；岗位（人数）为：南昌市第十六中学（1人）、南昌市第十八中学（1人）、南昌市实验中学（1人）。</t>
  </si>
  <si>
    <t>100180307011</t>
  </si>
  <si>
    <t>1.具有高中及以上化学学科教师资格证；2.本科及以上学历；3.年龄35周岁以下；4.限男性</t>
  </si>
  <si>
    <t>该岗位与同学段、同学科岗位（代码：100180307012）一并按总成绩由高到低排序选岗；岗位（人数）为：南昌市第十八中学（1人）、南昌市豫章中学（1人）。</t>
  </si>
  <si>
    <t>100180307012</t>
  </si>
  <si>
    <t>1.具有高中及以上化学学科教师资格证；2.本科及以上学历；3.年龄35周岁以下；4.限女性</t>
  </si>
  <si>
    <t>该岗位与同学段、同学科岗位（代码：100180307011）一并按总成绩由高到低排序选岗；岗位（人数）为：南昌市第十八中学（1人）、南昌市豫章中学（1人）。</t>
  </si>
  <si>
    <t>100180308016</t>
  </si>
  <si>
    <t>1.具有高中及以上生物学科教师资格证；2.本科及以上学历；3.年龄35周岁以下；4.限男性</t>
  </si>
  <si>
    <t>该岗位与同学段、同学科岗位（代码：100180308017、100180308018）一并按总成绩由高到低排序选岗；岗位（人数）为：南昌市第三中学（1人）、南昌市第十二中学（1人）、南昌市第十六中学（1人）、南昌市第十八中学（1人）。</t>
  </si>
  <si>
    <t>100180308017</t>
  </si>
  <si>
    <t>1.具有高中及以上生物学科教师资格证；2.本科及以上学历；3.年龄35周岁以下；4.限女性</t>
  </si>
  <si>
    <t>该岗位与同学段、同学科岗位（代码：100180308016、100180308018）一并按总成绩由高到低排序选岗；岗位（人数）为：南昌市第三中学（1人）、南昌市第十二中学（1人）、南昌市第十六中学（1人）、南昌市第十八中学（1人）。</t>
  </si>
  <si>
    <t>100180308018</t>
  </si>
  <si>
    <t>1.具有高中及以上生物学科教师资格证；2.本科及以上学历；3.年龄35周岁以下；4.限高校应届毕业生报考</t>
  </si>
  <si>
    <t>该岗位与同学段、同学科岗位（代码：100180308016、100180308017）一并按总成绩由高到低排序选岗；岗位（人数）为：南昌市第三中学（1人）、南昌市第十二中学（1人）、南昌市第十六中学（1人）、南昌市第十八中学（1人）。</t>
  </si>
  <si>
    <t>100180313025</t>
  </si>
  <si>
    <t>1.具有高中及以上体育与健康学科教师资格证；2.本科及以上学历；3.年龄35周岁以下；4.限男性</t>
  </si>
  <si>
    <t>该岗位与同学段、同学科岗位（代码：100180313026、100180313027）一并按总成绩由高到低排序选岗；岗位（人数）为：南昌市第三中学（1人）、南昌市第一中等专业学校（1人）、南昌市盲童学校（1人）。</t>
  </si>
  <si>
    <t>100180313026</t>
  </si>
  <si>
    <t>1.具有高中及以上体育与健康学科教师资格证；2.本科及以上学历；3.年龄35周岁以下；4.限女性</t>
  </si>
  <si>
    <t>该岗位与同学段、同学科岗位（代码：代码：100180313025、100180313027）一并按总成绩由高到低排序选岗；岗位（人数）为：南昌市第三中学（1人）、南昌市第一中等专业学校（1人）、南昌市盲童学校（1人）。</t>
  </si>
  <si>
    <t>100180316022</t>
  </si>
  <si>
    <t>1.具有高中及以上思想政治学科教师资格证；2.本科及以上学历；3.年龄35周岁以下；4.限男性</t>
  </si>
  <si>
    <t>该岗位与同学段、同学科岗位（代码：100180316023、100180316024）一并按总成绩由高到低排序选岗；岗位（人数）为：南昌市第三中学（1人）、南昌市第十中学（1人）、南昌汽车机电学校（2人）、南昌市盲童学校（1人）。</t>
  </si>
  <si>
    <t>100180316023</t>
  </si>
  <si>
    <t>1.具有高中及以上思想政治学科教师资格证；2.本科及以上学历；3.年龄35周岁以下；4.限女性</t>
  </si>
  <si>
    <t>该岗位与同学段、同学科岗位（代码：100180316022、100180316024）一并按总成绩由高到低排序选岗；岗位（人数）为：南昌市第三中学（1人）、南昌市第十中学（1人）、南昌汽车机电学校（2人）、南昌市盲童学校（1人）。</t>
  </si>
  <si>
    <t>100180316024</t>
  </si>
  <si>
    <t>1.具有高中及以上思想政治学科教师资格证；2.本科及以上学历；3.年龄35周岁以下；4.限高校应届毕业生报考</t>
  </si>
  <si>
    <t>该岗位与同学段、同学科岗位（代码：100180316022、100180316023）一并按总成绩由高到低排序选岗；岗位（人数）为：南昌市第三中学（1人）、南昌市第十中学（1人）、南昌汽车机电学校（2人）、南昌市盲童学校（1人）。</t>
  </si>
  <si>
    <t>南昌市第十三中学</t>
  </si>
  <si>
    <t>高中音乐</t>
  </si>
  <si>
    <t>100180309033</t>
  </si>
  <si>
    <t>1.具有高中及以上音乐学科教师资格证；2.本科及以上学历；3.年龄35周岁以下</t>
  </si>
  <si>
    <t>南昌市第十六中学</t>
  </si>
  <si>
    <t>100180303034</t>
  </si>
  <si>
    <t>1.具有高中及以上英语学科教师资格证；2.本科及以上学历；3.年龄35周岁以下</t>
  </si>
  <si>
    <t>100180305010</t>
  </si>
  <si>
    <t>1.具有高中及以上地理学科教师资格证；2.本科及以上学历；3.年龄35周岁以下</t>
  </si>
  <si>
    <t>江西省南昌市湾里区</t>
  </si>
  <si>
    <t>南昌二十八中教育集团湾里实验学校</t>
  </si>
  <si>
    <t>100110101011</t>
  </si>
  <si>
    <t>1.具有小学及以上语文学科教师资格证；2.语文相关专业；3.师范类专业本科及以上学历；4.年龄35周岁以下；5.限高校应届毕业生报考</t>
  </si>
  <si>
    <t xml:space="preserve">取得研究生及以上学历的考生不受师范类专业的限制。
</t>
  </si>
  <si>
    <t>0791-83762333</t>
  </si>
  <si>
    <t>100110102012</t>
  </si>
  <si>
    <t>1.具有小学及以上数学学科教师资格证；2.数学相关专业；3.师范类专业本科及以上学历；4.年龄35周岁以下；5.限高校应届毕业生报考</t>
  </si>
  <si>
    <t>100110201013</t>
  </si>
  <si>
    <t>1.具有初中及以上语文学科教师资格证；2.语文相关专业；3.师范类专业本科及以上学历；4.年龄35周岁以下；5.限高校应届毕业生报考</t>
  </si>
  <si>
    <t>100110202010</t>
  </si>
  <si>
    <t>1.具有初中及以上数学学科教师资格证；2.数学相关专业；3.师范类专业本科及以上学历；4.年龄35周岁以下</t>
  </si>
  <si>
    <t>100110203014</t>
  </si>
  <si>
    <t>1.具有初中及以上英语学科教师资格证；2.英语相关专业；3.师范类专业本科及以上学历；4.年龄35周岁以下</t>
  </si>
  <si>
    <t>100110206016</t>
  </si>
  <si>
    <t>1.具有初中及以上物理学科教师资格证；2.物理相关专业；3.师范类专业本科及以上学历；4.年龄35周岁以下</t>
  </si>
  <si>
    <t>100110209018</t>
  </si>
  <si>
    <t>1.具有初中及以上音乐学科教师资格证；2.音乐相关专业；3.师范类专业本科及以上学历；4.年龄35周岁以下</t>
  </si>
  <si>
    <t>100110210019</t>
  </si>
  <si>
    <t>1.具有初中及以上美术学科教师资格证；2.美术相关专业；3.师范类专业本科及以上学历；4.年龄35周岁以下</t>
  </si>
  <si>
    <t>100110213017</t>
  </si>
  <si>
    <t>1.具有初中及以上体育与健康学科教师资格证；2.体育相关专业；3.师范类专业本科及以上学历；4.年龄35周岁以下</t>
  </si>
  <si>
    <t>100110215015</t>
  </si>
  <si>
    <t>1.具有初中及以上思想品德学科教师资格证；2.道德与法治相关专业；3.师范类专业本科及以上学历；4.年龄35周岁以下；5.限高校应届毕业生报考</t>
  </si>
  <si>
    <t>湾里一中</t>
  </si>
  <si>
    <t>100110301020</t>
  </si>
  <si>
    <t>1.具有高中及以上语文学科教师资格证；2.语文相关专业；3.师范类专业本科及以上学历；4.学士及以上学位；5.年龄35周岁以下</t>
  </si>
  <si>
    <t>100110302021</t>
  </si>
  <si>
    <t>1.具有高中数学学科教师资格；2.数学相关专业；3.师范类专业本科及以上学历；4.学士及以上学位；5.年龄35周岁以下</t>
  </si>
  <si>
    <t>100110303022</t>
  </si>
  <si>
    <t>1.具有高中及以上英语学科教师资格证；2.英语相关专业；3.师范类专业本科及以上学历；4.学士及以上学位；5.年龄35周岁以下</t>
  </si>
  <si>
    <t>100110304023</t>
  </si>
  <si>
    <t>1.具有高中及以上历史学科教师资格证；2.历史相关专业；3.师范类专业本科及以上学历；4.学士及以上学位；5.年龄35周岁以下</t>
  </si>
  <si>
    <t>100110316024</t>
  </si>
  <si>
    <t>1.具有高中及以上思想政治学科教师资格证；2.思想政治相关专业；3.师范类专业本科及以上学历；4.学士及以上学位；5.年龄35周岁以下；6.限高校应届毕业生报考</t>
  </si>
  <si>
    <t>江西省南昌市红谷滩新区</t>
  </si>
  <si>
    <r>
      <rPr>
        <sz val="10"/>
        <color indexed="8"/>
        <rFont val="仿宋_GB2312"/>
        <charset val="134"/>
      </rPr>
      <t>红谷滩区区属幼儿园</t>
    </r>
    <r>
      <rPr>
        <sz val="10"/>
        <color indexed="8"/>
        <rFont val="宋体"/>
        <family val="3"/>
        <charset val="134"/>
      </rPr>
      <t xml:space="preserve">		</t>
    </r>
  </si>
  <si>
    <t>100190401049</t>
  </si>
  <si>
    <t>1.具有幼儿园学科教师资格证；2.大专及以上学历；3.年龄35周岁以下</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</si>
  <si>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t>
  </si>
  <si>
    <t>0791-83950056</t>
  </si>
  <si>
    <t>100190401050</t>
  </si>
  <si>
    <t>1.具有幼儿园学科教师资格证；2.大专及以上学历；3.年龄35周岁以下；4.限高校应届毕业生报考</t>
  </si>
  <si>
    <t>江西省南昌市经开区</t>
  </si>
  <si>
    <t>南昌经开区区属学校</t>
  </si>
  <si>
    <t>100210101010</t>
  </si>
  <si>
    <t>1.具有小学及以上语文学科教师资格证；2.本科及以上学历；3.年龄35周岁以下</t>
  </si>
  <si>
    <t>该岗位按总成绩由高到低排序选岗；岗位（人数）为：昌北二小（枫林校区）（5人）、昌北二小（青岚校区）（7人）、昌北二小（卫国校区）（1人）、新庐小学（6人）、黄家湖小学（豫章附属黄家湖小学）（3人）、麦园小学（1人）、英雄学校(5人）。</t>
  </si>
  <si>
    <t>0791-83898105/0791-83892589</t>
  </si>
  <si>
    <t>100210101011</t>
  </si>
  <si>
    <t>1.具有小学及以上语文学科教师资格证；2.本科及以上学历；3.年龄35周岁以下；4.限高校应届毕业生报考</t>
  </si>
  <si>
    <t>该岗位按总成绩由高到低排序选岗；岗位（人数）为：昌北二小（枫林校区）（5人）、昌北二小（青岚校区）（7人）、昌北二小（卫国校区）（1人）、新庐小学（7人）、黄家湖小学（豫章附属黄家湖小学）（3人）、麦园小学（1人）、英雄学校(4人）。</t>
  </si>
  <si>
    <t>0791-83898105 /0791-83892589</t>
  </si>
  <si>
    <t>100210102012</t>
  </si>
  <si>
    <t>1.具有小学及以上数学学科教师资格证；2.本科及以上学历；3.年龄35周岁以下</t>
  </si>
  <si>
    <t>该岗位按总成绩由高到低排序选岗；岗位（人数）为：昌北二小（枫林校区）（2人）、昌北二小（青岚校区）（3人）、昌北二小（卫国校区）（1人）、新庐小学（3人）、黄家湖小学（豫章附属黄家湖小学）（2人）、英雄学校(2人）。</t>
  </si>
  <si>
    <t>100210102013</t>
  </si>
  <si>
    <t>1.具有小学及以上数学学科教师资格证；2.本科及以上学历；3.年龄35周岁以下；4.限高校应届毕业生报考</t>
  </si>
  <si>
    <t>该岗位按总成绩由高到低排序选岗；岗位（人数）为：昌北二小（枫林校区）（2人）、昌北二小（青岚校区）（4人）、新庐小学（4人）、黄家湖小学（豫章附属黄家湖小学）（1人）、麦园小学（1人）、英雄学校(2人）。</t>
  </si>
  <si>
    <t>100210103014</t>
  </si>
  <si>
    <t>1.具有小学及以上英语学科教师资格证；2.本科及以上学历；3.年龄35周岁以下</t>
  </si>
  <si>
    <t>该岗位按总成绩由高到低排序选岗；岗位（人数）为：昌北二小（枫林校区）（2人）、昌北二小（青岚校区）（1人）、新庐小学（1人）、英雄学校(1人）。</t>
  </si>
  <si>
    <t>0791-83898105/ 0791-83892589</t>
  </si>
  <si>
    <t>100210103015</t>
  </si>
  <si>
    <t>1.具有小学及以上英语学科教师资格证；2.本科及以上学历；3.年龄35周岁以下；4.限高校应届毕业生报考</t>
  </si>
  <si>
    <t>该岗位按总成绩由高到低排序选岗；岗位（人数）为：昌北二小（枫林校区）（1人）、昌北二小（青岚校区）（2人）、黄家湖小学（豫章附属黄家湖小学）（1人）、英雄学校(1人）。</t>
  </si>
  <si>
    <t>100210109016</t>
  </si>
  <si>
    <t>1.具有小学及以上音乐学科教师资格证；2.音乐相关专业；3.本科及以上学历；4.年龄35周岁以下</t>
  </si>
  <si>
    <t>该岗位按总成绩由高到低排序选岗；岗位（人数）为：昌北二小（青岚校区）（1人）。</t>
  </si>
  <si>
    <t>100210109017</t>
  </si>
  <si>
    <t>1.具有小学及以上音乐学科教师资格证；2.音乐相关专业；3.本科及以上学历；4.年龄35周岁以下；5.限高校应届毕业生报考</t>
  </si>
  <si>
    <t>该岗位按总成绩由高到低排序选岗；岗位（人数）为：黄家湖小学（豫章附属黄家湖小学）（1人）、新庐小学（1人）。</t>
  </si>
  <si>
    <t>100210110020</t>
  </si>
  <si>
    <t>1.具有小学及以上美术学科教师资格证；2.美术相关专业；3.本科及以上学历；4.年龄35周岁以下；5.限高校应届毕业生报考</t>
  </si>
  <si>
    <t>该岗位按总成绩由高到低排序选岗；岗位（人数）为：昌北二小（枫林校区）（1人）、昌北二小（青岚校区）（1人）、黄家湖小学（豫章附属黄家湖小学）（1人）。</t>
  </si>
  <si>
    <t>100210110021</t>
  </si>
  <si>
    <t>1.具有小学及以上美术学科教师资格证；2.美术相关专业；3.本科及以上学历；4.年龄35周岁以下</t>
  </si>
  <si>
    <t>该岗位按总成绩由高到低排序选岗；岗位（人数）为：昌北二小（青岚校区）（1人）、黄家湖小学（豫章附属黄家湖小学）（1人）、新庐小学（1人）。</t>
  </si>
  <si>
    <t>100210111028</t>
  </si>
  <si>
    <t>1.具有小学及以上科学学科教师资格证；2.本科及以上学历；3.年龄35周岁以下</t>
  </si>
  <si>
    <t>该岗位按总成绩由高到低排序选岗；岗位（人数）为：新庐小学（1人）。</t>
  </si>
  <si>
    <t>100210111029</t>
  </si>
  <si>
    <t>1.具有小学及以上科学学科教师资格证；2.本科及以上学历；3.年龄35周岁以下；4.限高校应届毕业生报考</t>
  </si>
  <si>
    <t>该岗位按总成绩由高到低排序选岗；岗位（人数）为：昌北二小（枫林校区）（1人）。</t>
  </si>
  <si>
    <t>100210112018</t>
  </si>
  <si>
    <t>1.具有小学及以上体育学科教师资格证；2.体育相关专业；3.本科及以上学历；4.年龄35周岁以下</t>
  </si>
  <si>
    <t>该岗位按总成绩由高到低排序选岗；岗位（人数）为：昌北二小（枫林校区）（1人）、昌北二小（青岚校区）（1人）、黄家湖小学（豫章附属黄家湖小学）（1人）、英雄学校(1人）、新宇学校（1人）。</t>
  </si>
  <si>
    <t>100210112019</t>
  </si>
  <si>
    <t>1.具有小学及以上体育学科教师资格证；2.体育相关专业；3.本科及以上学历；4.年龄35周岁以下；5.限高校应届毕业生报考</t>
  </si>
  <si>
    <t>该岗位按总成绩由高到低排序选岗；岗位（人数）为：昌北二小（枫林校区）（1人）、昌北二小（青岚校区）（1人）、黄家湖小学（豫章附属黄家湖小学）（1人）、新庐小学（1人）、麦园小学（1人）、英雄学校(1人）。</t>
  </si>
  <si>
    <t>100210114024</t>
  </si>
  <si>
    <t>1.具有小学及以上品德与生活（社会）学科教师资格证；2.本科及以上学历；3.年龄35周岁以下</t>
  </si>
  <si>
    <t>该岗位按总成绩由高到低排序选岗；岗位（人数）为：昌北二小（枫林校区）（1人）、麦园小学（1人）。</t>
  </si>
  <si>
    <t>100210114025</t>
  </si>
  <si>
    <t>1.具有小学及以上品德与生活（社会）学科教师资格证；2.本科及以上学历；3.年龄35周岁以下；4.限高校应届毕业生报考</t>
  </si>
  <si>
    <t>该岗位按总成绩由高到低排序选岗；岗位（人数）为：昌北二小（枫林校区）（1人）、黄家湖小学（豫章附属黄家湖小学）（1人）。</t>
  </si>
  <si>
    <t>100210118022</t>
  </si>
  <si>
    <t>1.具有小学及以上综合实践活动或信息技术学科教师资格证；2.综合实践活动（含信息技术）相关专业；3.本科及以上学历；4.年龄35周岁以下</t>
  </si>
  <si>
    <t>100210118023</t>
  </si>
  <si>
    <t>1.具有小学及以上综合实践活动或信息技术学科教师资格证；2.本科及以上学历；3.年龄35周岁以下；4.限高校应届毕业生报考</t>
  </si>
  <si>
    <t>100210120026</t>
  </si>
  <si>
    <t>1.具有小学及以上心理健康学科教师资格证；2.本科及以上学历；3.年龄35周岁以下</t>
  </si>
  <si>
    <t>该岗位按总成绩由高到低排序选岗；岗位（人数）为：英雄学校（1人）。</t>
  </si>
  <si>
    <t>100210120027</t>
  </si>
  <si>
    <t>1.具有小学及以上心理健康学科教师资格证；2.本科及以上学历；3.年龄35周岁以下；4.限高校应届毕业生报考</t>
  </si>
  <si>
    <t>100210201030</t>
  </si>
  <si>
    <t>1.具有初中及以上语文学科教师资格证；2.本科及以上学历；3.年龄35周岁以下</t>
  </si>
  <si>
    <t>该岗位按总成绩由高到低排序选岗；岗位（人数）为：昌北二小(青岚校区）（2人）、新宇学校（1人）、南昌二中经开分校（海棠校）（4人）。</t>
  </si>
  <si>
    <t>100210201031</t>
  </si>
  <si>
    <t>1.具有初中及以上语文学科教师资格证；2.本科及以上学历；3.年龄35周岁以下；4.限高校应届毕业生报考</t>
  </si>
  <si>
    <t>该岗位按总成绩由高到低排序选岗；岗位（人数）为：昌北二小(青岚校区）（3人）、南昌二中经开分校（海棠校）（5人）。</t>
  </si>
  <si>
    <t>100210202032</t>
  </si>
  <si>
    <t>1.具有初中及以上数学学科教师资格证；2.本科及以上学历；3.年龄35周岁以下</t>
  </si>
  <si>
    <t>该岗位按总成绩由高到低排序选岗；岗位（人数）为：昌北二小(青岚校区）（2人）、英雄学校（1人）、南昌二中经开分校（海棠校）（4人）。</t>
  </si>
  <si>
    <t>100210202033</t>
  </si>
  <si>
    <t>1.具有初中及以上数学学科教师资格证；2.本科及以上学历；3.年龄35周岁以下；4.限高校应届毕业生报考</t>
  </si>
  <si>
    <t>该岗位按总成绩由高到低排序选岗；岗位（人数）为：昌北二小(青岚校区）（2人）、南昌二中经开分校（海棠校）（5人）。</t>
  </si>
  <si>
    <t>100210203034</t>
  </si>
  <si>
    <t>1.具有初中及以上英语学科教师资格证；2.本科及以上学历；3.年龄35周岁以下</t>
  </si>
  <si>
    <t>该岗位按总成绩由高到低排序选岗；岗位（人数）为：昌北二小(青岚校区）（2人）、新宇学校（1人）、南昌二中经开分校（海棠校）（2人）。</t>
  </si>
  <si>
    <t>100210203035</t>
  </si>
  <si>
    <t>1.具有初中及以上英语学科教师资格证；2.本科及以上学历；3.年龄35周岁以下；4.限高校应届毕业生报考</t>
  </si>
  <si>
    <t>该岗位按总成绩由高到低排序选岗；岗位（人数）为：昌北二小(青岚校区）（2人）、南昌二中经开分校（海棠校）（3人）。</t>
  </si>
  <si>
    <t>100210204049</t>
  </si>
  <si>
    <t>1.具有初中及以上历史学科教师资格证；2.本科及以上学历；3.年龄35周岁以下；4.限高校应届毕业生报考</t>
  </si>
  <si>
    <t>该岗位按总成绩由高到低排序选岗；岗位（人数）为：昌北二小(青岚校区）（1人）。</t>
  </si>
  <si>
    <t>100210204050</t>
  </si>
  <si>
    <t>1.具有初中及以上历史学科教师资格证；2.本科及以上学历；3.年龄35周岁以下</t>
  </si>
  <si>
    <t>100210205051</t>
  </si>
  <si>
    <t>1.具有初中及以上地理学科教师资格证；2.本科及以上学历；3.年龄35周岁以下</t>
  </si>
  <si>
    <t>100210205052</t>
  </si>
  <si>
    <t>1.具有初中及以上地理学科教师资格证；2.本科及以上学历；3.年龄35周岁以下；4.限高校应届毕业生报考</t>
  </si>
  <si>
    <t>该岗位按总成绩由高到低排序选岗；岗位（人数）为：昌北二小(青岚校区）（1人）、南昌二中经开分校（海棠校）（1人）。</t>
  </si>
  <si>
    <t>100210206055</t>
  </si>
  <si>
    <t>1.具有初中及以上物理学科教师资格证；2.物理相关专业；3.本科及以上学历；4.年龄35周岁以下</t>
  </si>
  <si>
    <t>100210206056</t>
  </si>
  <si>
    <t>1.具有初中及以上物理学科教师资格证；2.物理相关专业；3.本科及以上学历；4.年龄35周岁以下；5.限高校应届毕业生报考</t>
  </si>
  <si>
    <t>该岗位按总成绩由高到低排序选岗；岗位（人数）为：南昌二中经开分校（海棠校）（1人）。</t>
  </si>
  <si>
    <t>100210207057</t>
  </si>
  <si>
    <t>1.具有初中及以上化学学科教师资格证；2.化学相关专业；3.本科及以上学历；4.年龄35周岁以下；5.限高校应届毕业生报考</t>
  </si>
  <si>
    <t>100210208053</t>
  </si>
  <si>
    <t>1.具有初中及以上生物学科教师资格证；2.本科及以上学历；3.年龄35周岁以下</t>
  </si>
  <si>
    <t>该岗位按总成绩由高到低排序选岗；岗位（人数）为：南昌二中经开分校（海棠校）（2人）。</t>
  </si>
  <si>
    <t>100210208054</t>
  </si>
  <si>
    <t>1.具有初中及以上生物学科教师资格证；2.本科及以上学历；3.年龄35周岁以下；4.限高校应届毕业生报考</t>
  </si>
  <si>
    <t>100210209036</t>
  </si>
  <si>
    <t>1.具有初中及以上音乐学科教师资格证；2.音乐相关专业；3.本科及以上学历；4.年龄35周岁以下</t>
  </si>
  <si>
    <t>100210209037</t>
  </si>
  <si>
    <t>1.具有初中及以上音乐学科教师资格证；2.音乐相关专业；3.本科及以上学历；4.年龄35周岁以下；5.限高校应届毕业生报考</t>
  </si>
  <si>
    <t>100210210040</t>
  </si>
  <si>
    <t>1.具有初中及以上美术学科教师资格证；2.美术相关专业；3.本科及以上学历；4.年龄35周岁以下</t>
  </si>
  <si>
    <t>100210210041</t>
  </si>
  <si>
    <t>1.具有初中及以上美术学科教师资格证；2.美术相关专业；3.本科及以上学历；4.年龄35周岁以下；5.限高校应届毕业生报考</t>
  </si>
  <si>
    <t>该岗位按总成绩由高到低排序选岗；岗位（人数）为：昌北二小(青岚校区）（1人）、英雄学校（1人）、南昌二中经开分校（海棠校）（1人）。</t>
  </si>
  <si>
    <t>100210213038</t>
  </si>
  <si>
    <t>1.具有初中及以上体育与健康学科教师资格证；2.体育相关专业；3.本科及以上学历；4.年龄35周岁以下</t>
  </si>
  <si>
    <t>该岗位按总成绩由高到低排序选岗；岗位（人数）为：昌北二小(青岚校区）（1人）、南昌二中经开分校（海棠校）（3人）。</t>
  </si>
  <si>
    <t>100210213039</t>
  </si>
  <si>
    <t>1.具有初中及以上体育与健康学科教师资格证；2.体育相关专业；3.本科及以上学历；4.年龄35周岁以下；5.限高校应届毕业生报考</t>
  </si>
  <si>
    <t>该岗位按总成绩由高到低排序选岗；岗位（人数）为：昌北二小(青岚校区）（1人）、英雄学校（1人）、南昌二中经开分校（海棠校）（3人）。</t>
  </si>
  <si>
    <t>100210215045</t>
  </si>
  <si>
    <t>1.具有初中及以上思想品德学科教师资格证；2.本科及以上学历；3.年龄35周岁以下</t>
  </si>
  <si>
    <t>100210215046</t>
  </si>
  <si>
    <t>1.具有初中及以上思想品德学科教师资格证；2.本科及以上学历；3.年龄35周岁以下；4.限高校应届毕业生报考</t>
  </si>
  <si>
    <t>该岗位按总成绩由高到低排序选岗；岗位（人数）为：昌北二小(青岚校区）（1人）、南昌二中经开分校（海棠校）（2人）。</t>
  </si>
  <si>
    <t>100210218042</t>
  </si>
  <si>
    <t>1.具有初中及以上综合实践活动（含信息技术）学科教师资格证；2.综合实践活动（含信息技术）相关专业；3.本科及以上学历；4.年龄35周岁以下</t>
  </si>
  <si>
    <t>100210218043</t>
  </si>
  <si>
    <t>1.具有初中及以上综合实践活动（含信息技术）学科教师资格证；2.综合实践活动（含信息技术）相关专业；3.本科及以上学历；4.年龄35周岁以下；5.限高校应届毕业生报考</t>
  </si>
  <si>
    <t>初中心理健康</t>
  </si>
  <si>
    <t>100210220047</t>
  </si>
  <si>
    <t>1.具有初中及以上心理健康学科教师资格证；2.本科及以上学历；3.年龄35周岁以下</t>
  </si>
  <si>
    <t>江西省南昌市西湖区</t>
  </si>
  <si>
    <t>南昌市抚河幼儿园</t>
  </si>
  <si>
    <t>100130401046</t>
  </si>
  <si>
    <t>0791-86597473</t>
  </si>
  <si>
    <t>南昌市朝阳新城第一幼儿园</t>
  </si>
  <si>
    <t>100130401050</t>
  </si>
  <si>
    <t>100130401051</t>
  </si>
  <si>
    <t>1.具有幼儿园教师资格证；2.学前教育相关专业；3.大专及以上学历；4.年龄30周岁以下；5.限高校应届毕业生报考</t>
  </si>
  <si>
    <t>南昌市朝阳新城第二幼儿园</t>
  </si>
  <si>
    <t>100130401052</t>
  </si>
  <si>
    <t>100130401053</t>
  </si>
  <si>
    <t>南昌市松柏学校</t>
  </si>
  <si>
    <t>100130101032</t>
  </si>
  <si>
    <t>100130101034</t>
  </si>
  <si>
    <t>100130102035</t>
  </si>
  <si>
    <t>1.具有小学及以上数学学科教师资格证；2.本科及以上学历；3.年龄35周岁以下；4.限男性</t>
  </si>
  <si>
    <t>100130102036</t>
  </si>
  <si>
    <t>1.具有小学及以上数学学科教师资格证；2.本科及以上学历；3.年龄35周岁以下；4.限女性</t>
  </si>
  <si>
    <t>100130102037</t>
  </si>
  <si>
    <t>100130103038</t>
  </si>
  <si>
    <t>100130109039</t>
  </si>
  <si>
    <t>1.具有小学及以上音乐学科教师资格证；2.本科及以上学历；3.年龄35周岁以下</t>
  </si>
  <si>
    <t>100130112040</t>
  </si>
  <si>
    <t>1.具有小学及以上体育或体育与健康学科教师资格证；2.体育相关专业；3.大专及以上学历；4.年龄35周岁以下</t>
  </si>
  <si>
    <t>100130114056</t>
  </si>
  <si>
    <t>1.具有小学及以上道德与法治或政治相关学科教师资格证；2.本科及以上学历；3.年龄35周岁以下</t>
  </si>
  <si>
    <t>100130120041</t>
  </si>
  <si>
    <t>1.具有小学及以上心理健康教育学科教师资格证；2.心理健康相关专业；3.本科及以上学历；4.年龄35周岁以下</t>
  </si>
  <si>
    <t>100130201019</t>
  </si>
  <si>
    <t>100130202020</t>
  </si>
  <si>
    <t>100130203021</t>
  </si>
  <si>
    <t>100130206022</t>
  </si>
  <si>
    <t>1.具有初中及以上物理学科教师资格证；2.本科及以上学历；3.年龄35周岁以下；4.限高校应届毕业生报考</t>
  </si>
  <si>
    <t>南昌市珠市学校</t>
  </si>
  <si>
    <t>100130101042</t>
  </si>
  <si>
    <t>100130102043</t>
  </si>
  <si>
    <t>南昌市站前路学校</t>
  </si>
  <si>
    <t>100130101023</t>
  </si>
  <si>
    <t>100130101024</t>
  </si>
  <si>
    <t>100130102025</t>
  </si>
  <si>
    <t>100130102026</t>
  </si>
  <si>
    <t>1.具有小学及以上数学学科教师资格证；2.本科及以上学历；3.年龄35周岁以下；4.限高校应届毕业生报考；5.限男性</t>
  </si>
  <si>
    <t>100130102028</t>
  </si>
  <si>
    <t>1.具有小学及以上数学学科教师资格证；2.本科及以上学历；3.年龄35周岁以下；4.限高校应届毕业生报考；5.限女性</t>
  </si>
  <si>
    <t>100130103027</t>
  </si>
  <si>
    <t>100130109029</t>
  </si>
  <si>
    <t>100130112030</t>
  </si>
  <si>
    <t>100130114031</t>
  </si>
  <si>
    <t>100130201010</t>
  </si>
  <si>
    <t>100130202011</t>
  </si>
  <si>
    <t>100130203012</t>
  </si>
  <si>
    <t>100130204015</t>
  </si>
  <si>
    <t>1.具有初中及以上历史或历史社会学科教师资格证；2.本科及以上学历；3.年龄35周岁以下；4.限高校应届毕业生报考</t>
  </si>
  <si>
    <t>100130205016</t>
  </si>
  <si>
    <t>100130206017</t>
  </si>
  <si>
    <t>1.具有初中及以上物理学科教师资格证；2.本科及以上学历；3.年龄35周岁以下</t>
  </si>
  <si>
    <t>100130208018</t>
  </si>
  <si>
    <t>100130213013</t>
  </si>
  <si>
    <t>1.具有初中及以上体育或体育与健康学科教师资格证；2.体育相关专业；3.本科及以上学历；4.年龄35周岁以下</t>
  </si>
  <si>
    <t>100130215014</t>
  </si>
  <si>
    <t>1.具有初中及以上道德与法治或政治相关学科教师资格证；2.本科及以上学历；3.年龄35周岁以下</t>
  </si>
  <si>
    <t>南昌市西湖区桃花第二幼儿园</t>
  </si>
  <si>
    <t>100130401055</t>
  </si>
  <si>
    <t>南昌市西湖幼儿园</t>
  </si>
  <si>
    <t>100130401044</t>
  </si>
  <si>
    <t>100130401045</t>
  </si>
  <si>
    <t>南昌市铁路第一幼儿园</t>
  </si>
  <si>
    <t>100130401047</t>
  </si>
  <si>
    <t>南昌市铁路第三幼儿园</t>
  </si>
  <si>
    <t>100130401048</t>
  </si>
  <si>
    <t>100130401049</t>
  </si>
  <si>
    <t>江西省南昌市青云谱区</t>
  </si>
  <si>
    <t>青云谱区区属公办幼儿园</t>
  </si>
  <si>
    <t>100150401015</t>
  </si>
  <si>
    <t>1.幼儿园教师资格证；2.大专及以上学历；3.年龄35周岁以下</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</si>
  <si>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100150401016）一并按考生总成绩由高到低排序选岗，总成绩相同的面试成绩高者优先。</t>
  </si>
  <si>
    <t>0791-88461821</t>
  </si>
  <si>
    <t>100150401016</t>
  </si>
  <si>
    <t>1.幼儿园教师资格证；2.大专及以上学历；3.年龄35周岁以下；4.限高校应届毕业生报考</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</si>
  <si>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100150401015）一并按考生总成绩由高到低排序选岗，总成绩相同的面试成绩高者优先。</t>
  </si>
  <si>
    <t>江西省南昌市青山湖区</t>
  </si>
  <si>
    <t>义坊学校</t>
  </si>
  <si>
    <t>100140207014</t>
  </si>
  <si>
    <t>1.具有初中及以上化学学科教师资格证；2.化学相关专业；3.本科及以上学历；4.年龄35周岁以下</t>
  </si>
  <si>
    <t>0791-88103961</t>
  </si>
  <si>
    <t>观田逸夫小学</t>
  </si>
  <si>
    <t>100140120078</t>
  </si>
  <si>
    <t>1.具有小学及以上心理健康学科教师资格证；2.心理健康相关专业；3.大专及以上学历；4.年龄35周岁以下</t>
  </si>
  <si>
    <t>青山湖区区直学校</t>
  </si>
  <si>
    <t>100140101091</t>
  </si>
  <si>
    <t>1.具有小学及以上语文学科教师资格证；2.大专及以上学历；3.年龄35周岁以下；4.限高校应届毕业生报考；5.限男性</t>
  </si>
  <si>
    <t>该岗位与同学段、同学科岗位（代码：100140101092、100140101093、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如该岗位面试之后拟聘人数小于计划数，则剩余计划数用于同学段同学科女性岗位（代码：100140101092）招聘。</t>
  </si>
  <si>
    <t>100140101092</t>
  </si>
  <si>
    <t>1.具有小学及以上语文学科教师资格证；2.大专及以上学历；3.年龄35周岁以下；4.限高校应届毕业生报考；5.限女性</t>
  </si>
  <si>
    <t>该岗位与同学段、同学科岗位（代码：100140101091、100140101093、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t>
  </si>
  <si>
    <t>100140101093</t>
  </si>
  <si>
    <t>1.具有小学及以上语文学科教师资格证；2.大专及以上学历；3.年龄35周岁以下；4.限高校应届毕业生报考</t>
  </si>
  <si>
    <t>该岗位与同学段、同学科岗位（代码：100140101091、100140101092、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t>
  </si>
  <si>
    <t>100140101094</t>
  </si>
  <si>
    <t>1.具有小学及以上语文学科教师资格证；2.大专及以上学历；3.年龄35周岁以下；4.限男性</t>
  </si>
  <si>
    <t>该岗位与同学段、同学科岗位（代码：100140101091、100140101092、100140101093、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如该岗位面试之后拟聘人数小于计划数，则剩余计划数用于同学段同学科女性岗位（代码：100140101095）招聘。</t>
  </si>
  <si>
    <t>100140101095</t>
  </si>
  <si>
    <t>1.具有小学及以上语文学科教师资格证；2.大专及以上学历；3.年龄35周岁以下；4.限女性</t>
  </si>
  <si>
    <t>该岗位与同学段、同学科岗位（代码：100140101091、100140101092、100140101093、100140101094、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t>
  </si>
  <si>
    <t>100140101096</t>
  </si>
  <si>
    <t>1.具有小学及以上语文学科教师资格证；2.大专及以上学历；3.年龄35周岁以下</t>
  </si>
  <si>
    <t>该岗位与同学段、同学科岗位（代码：100140101091、100140101092、100140101093、100140101094、100140101095）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t>
  </si>
  <si>
    <t>100140102066</t>
  </si>
  <si>
    <t>1.具有小学及以上数学学科教师资格证；2.大专及以上学历；3.年龄35周岁以下；4.限高校应届毕业生报考；5.限男性</t>
  </si>
  <si>
    <t>该岗位与同学段、同学科岗位（代码：100140102067、100140102068、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如该岗位面试之后拟聘人数小于计划数，则剩余计划数用于同学段同学科女性岗位（代码：100140102067）招聘。</t>
  </si>
  <si>
    <t>100140102067</t>
  </si>
  <si>
    <t>1.具有小学及以上数学学科教师资格证；2.大专及以上学历；3.年龄35周岁以下；4.限高校应届毕业生报考；5.限女性</t>
  </si>
  <si>
    <t>该岗位与同学段、同学科岗位（代码：100140102066、100140102068、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t>
  </si>
  <si>
    <t>100140102068</t>
  </si>
  <si>
    <t>1.具有小学及以上数学学科教师资格证；2.大专及以上学历；3.年龄35周岁以下；4.限高校应届毕业生报考</t>
  </si>
  <si>
    <t>该岗位与同学段、同学科岗位（代码：100140102066、100140102067、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t>
  </si>
  <si>
    <t>100140102069</t>
  </si>
  <si>
    <t>1.具有小学及以上数学学科教师资格证；2.大专及以上学历；3.年龄35周岁以下；4.限男性</t>
  </si>
  <si>
    <t>该岗位与同学段、同学科岗位（代码：100140102066、100140102067、100140102068、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如该岗位面试之后拟聘人数小于计划数，则剩余计划数用于同学段同学科女性岗位（代码：100140102070）招聘。</t>
  </si>
  <si>
    <t>100140102070</t>
  </si>
  <si>
    <t>1.具有小学及以上数学学科教师资格证；2.大专及以上学历；3.年龄35周岁以下；4.限女性</t>
  </si>
  <si>
    <t>该岗位与同学段、同学科岗位（代码：100140102066、100140102067、100140102068、100140102069、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t>
  </si>
  <si>
    <t>100140102071</t>
  </si>
  <si>
    <t>1.具有小学及以上数学学科教师资格证；2.大专及以上学历；3.年龄35周岁以下</t>
  </si>
  <si>
    <t>该岗位与同学段、同学科岗位（代码：100140102066、100140102067、100140102068、100140102069、100140102070）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t>
  </si>
  <si>
    <t>100140103089</t>
  </si>
  <si>
    <t>1.具有小学及以上英语学科教师资格证；2.英语相关专业；3.大专及以上学历；4.年龄35周岁以下；5.限高校应届毕业生报考</t>
  </si>
  <si>
    <t>该岗位与同学段、同学科岗位（代码：100140103090）一并按考生总成绩由高到低排序选岗，总成绩相同的面试成绩高者优先，具体岗位为：京安学校（1人）胡家小学（2人）岗下小学（1人）。</t>
  </si>
  <si>
    <t>100140103090</t>
  </si>
  <si>
    <t>1.具有小学及以上英语学科教师资格证；2.英语相关专业；3.大专及以上学历；4.年龄35周岁以下</t>
  </si>
  <si>
    <t>该岗位与同学段、同学科岗位（代码：100140103089）一并按考生总成绩由高到低排序选岗，总成绩相同的面试成绩高者优先，具体岗位为：京安学校（1人）胡家小学（2人）岗下小学（1人）。</t>
  </si>
  <si>
    <t>100140109083</t>
  </si>
  <si>
    <t>1.具有小学及以上音乐学科教师资格证；2.音乐相关专业；3.大专及以上学历；4.年龄35周岁以下；5.限高校应届毕业生报考；6.限男性</t>
  </si>
  <si>
    <t>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如该岗位面试之后拟聘人数小于计划数，则剩余计划数用于同学段同学科女性岗位（代码：100140109084）招聘。</t>
  </si>
  <si>
    <t>100140109084</t>
  </si>
  <si>
    <t>1.具有小学及以上音乐学科教师资格证；2.音乐相关专业；3.大专及以上学历；4.年龄35周岁以下；5.限高校应届毕业生报考；6.限女性</t>
  </si>
  <si>
    <t>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t>
  </si>
  <si>
    <t>100140109085</t>
  </si>
  <si>
    <t>1.具有小学及以上音乐学科教师资格证；2.音乐相关专业；3.大专及以上学历；4.年龄35周岁以下；5.限高校应届毕业生报考</t>
  </si>
  <si>
    <t>100140109086</t>
  </si>
  <si>
    <t>1.具有小学及以上音乐学科教师资格证；2.音乐相关专业；3.大专及以上学历；4.年龄35周岁以下；5.限男性</t>
  </si>
  <si>
    <t>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如该岗位面试之后拟聘人数小于计划数，则剩余计划数用于同学段同学科女性岗位（代码：100140109087）招聘。</t>
  </si>
  <si>
    <t>100140109087</t>
  </si>
  <si>
    <t>1.具有小学及以上音乐学科教师资格证；2.音乐相关专业；3.大专及以上学历；4.年龄35周岁以下；5.限女性</t>
  </si>
  <si>
    <t>100140109088</t>
  </si>
  <si>
    <t>1.具有小学及以上音乐学科教师资格证；2.音乐相关专业；3.大专及以上学历；4.年龄35周岁以下</t>
  </si>
  <si>
    <t>100140110060</t>
  </si>
  <si>
    <t>1.具有小学及以上美术学科教师资格证；2.美术相关专业；3.大专及以上学历；4.年龄35周岁以下；5.限高校应届毕业生报考；6.限男性</t>
  </si>
  <si>
    <t>该岗位与同学段、同学科岗位（代码：100140110060~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如该岗位面试之后拟聘人数小于计划数，则剩余计划数用于同学段同学科女性岗位（代码：100140110061）招聘。</t>
  </si>
  <si>
    <t>100140110061</t>
  </si>
  <si>
    <t>1.具有小学及以上美术学科教师资格证；2.美术相关专业；3.大专及以上学历；4.年龄35周岁以下；5.限高校应届毕业生报考；6.限女性</t>
  </si>
  <si>
    <t>该岗位与同学段、同学科岗位（代码：100140110060、100140110062、100140110063、100140110064、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t>
  </si>
  <si>
    <t>100140110062</t>
  </si>
  <si>
    <t>1.具有小学及以上美术学科教师资格证；2.美术相关专业；3.大专及以上学历；4.年龄35周岁以下；5.限高校应届毕业生报考</t>
  </si>
  <si>
    <t>该岗位与同学段、同学科岗位（代码：100140110060、100140110061、100140110063、100140110064、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t>
  </si>
  <si>
    <t>100140110063</t>
  </si>
  <si>
    <t>1.具有小学及以上美术学科教师资格证；2.美术相关专业；3.大专及以上学历；4.年龄35周岁以下；5.限男性</t>
  </si>
  <si>
    <t>该岗位与同学段、同学科岗位（代码：100140110060~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如该岗位面试之后拟聘人数小于计划数，则剩余计划数用于同学段同学科女性岗位（代码：100140110064）招聘。</t>
  </si>
  <si>
    <t>100140110064</t>
  </si>
  <si>
    <t>1.具有小学及以上美术学科教师资格证；2.美术相关专业；3.大专及以上学历；4.年龄35周岁以下；5.限女性</t>
  </si>
  <si>
    <t>该岗位与同学段、同学科岗位（代码：100140110060、100140110061、100140110062、100140110063、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t>
  </si>
  <si>
    <t>100140110065</t>
  </si>
  <si>
    <t>1.具有小学及以上美术学科教师资格证；2.美术相关专业；3.大专及以上学历；4.年龄35周岁以下</t>
  </si>
  <si>
    <t>该岗位与同学段、同学科岗位（代码：100140110060、100140110061、100140110062、100140110063、100140110064）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t>
  </si>
  <si>
    <t>100140111057</t>
  </si>
  <si>
    <t>1.具有小学及以科学学科教师资格证；2.科学相关专业；3.大专及以上学历；4.年龄35周岁以下；5.限高校应届毕业生报考</t>
  </si>
  <si>
    <t>该岗位与同学段、同学科岗位（代码：100140111058、100140111059）一并按考生总成绩由高到低排序选岗，总成绩相同的面试成绩高者优先，具体岗位为：岗下小学（1人）观田逸夫小学（1人）新才学校（1人）。</t>
  </si>
  <si>
    <t>100140111058</t>
  </si>
  <si>
    <t>1.具有小学及以科学学科教师资格证；2.科学相关专业；3.大专及以上学历；4.年龄35周岁以下；5.限男性</t>
  </si>
  <si>
    <t>该岗位与同学段、同学科岗位（代码：100140111057、100140111059）一并按考生总成绩由高到低排序选岗，总成绩相同的面试成绩高者优先，具体岗位为：岗下小学（1人）观田逸夫小学（1人）新才学校（1人）。如该岗位面试之后拟聘人数小于计划数，则剩余计划数用于同学段同学科女性岗位（代码：100140111059）招聘。</t>
  </si>
  <si>
    <t>100140111059</t>
  </si>
  <si>
    <t>1.具有小学及以科学学科教师资格证；2.科学相关专业；3.大专及以上学历；4.年龄35周岁以下；5.限女性</t>
  </si>
  <si>
    <t>该岗位与同学段、同学科岗位（代码：100140111057、100140111058）一并按考生总成绩由高到低排序选岗，总成绩相同的面试成绩高者优先，具体岗位为：岗下小学（1人）观田逸夫小学（1人）新才学校（1人）。</t>
  </si>
  <si>
    <t>100140112072</t>
  </si>
  <si>
    <t>1.具有小学及以上体育或体育与健康学科教师资格证；2.体育相关专业；3.大专及以上学历；4.年龄35周岁以下；5.限高校应届毕业生报考；6.限男性</t>
  </si>
  <si>
    <t>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如该岗位面试之后拟聘人数小于计划数，则剩余计划数用于同学段同学科女性岗位（代码：100140112073）招聘。</t>
  </si>
  <si>
    <t>100140112073</t>
  </si>
  <si>
    <t>1.具有小学及以上体育或体育与健康学科教师资格证；2.体育相关专业；3.大专及以上学历；4.年龄35周岁以下；5.限高校应届毕业生报考；6.限女性</t>
  </si>
  <si>
    <t>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t>
  </si>
  <si>
    <t>100140112074</t>
  </si>
  <si>
    <t>1.具有小学及以上体育或体育与健康学科教师资格证；2.体育相关专业；3.大专及以上学历；4.年龄35周岁以下；5.限高校应届毕业生报考</t>
  </si>
  <si>
    <t>100140112075</t>
  </si>
  <si>
    <t>1.具有小学及以上体育或体育与健康学科教师资格证；2.体育相关专业；3.大专及以上学历；4.年龄35周岁以下；5.限男性</t>
  </si>
  <si>
    <t>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如该岗位面试之后拟聘人数小于计划数，则剩余计划数用于同学段同学科女性岗位（代码：100140112076）招聘。</t>
  </si>
  <si>
    <t>100140112076</t>
  </si>
  <si>
    <t>1.具有小学及以上体育或体育与健康学科教师资格证；2.体育相关专业；3.大专及以上学历；4.年龄35周岁以下；5.限女性</t>
  </si>
  <si>
    <t>100140112077</t>
  </si>
  <si>
    <t>100140114051</t>
  </si>
  <si>
    <t>1.具有小学及以上品德与生活（社会）、思想政治或思想品德学科教师资格证；2.道德与法治相关专业；3.大专及以上学历；4.年龄35周岁以下；5.限高校应届毕业生报考；6.限男性</t>
  </si>
  <si>
    <t>该岗位与同学段、同学科岗位（代码：100140114052、100140114053、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如该岗位面试之后拟聘人数小于计划数，则剩余计划数用于同学段同学科女性岗位（代码：100140114052）招聘。</t>
  </si>
  <si>
    <t>100140114052</t>
  </si>
  <si>
    <t>1.具有小学及以上品德与生活（社会）、思想政治或思想品德学科教师资格证；2.道德与法治相关专业；3.大专及以上学历；4.年龄35周岁以下；5.限高校应届毕业生报考；6.限女性</t>
  </si>
  <si>
    <t>该岗位与同学段、同学科岗位（代码：100140114051、100140114053、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t>
  </si>
  <si>
    <t>100140114053</t>
  </si>
  <si>
    <t>1.具有小学及以上品德与生活（社会）、思想政治或思想品德学科教师资格证；2.道德与法治相关专业；3.大专及以上学历；4.年龄35周岁以下；5.限高校应届毕业生报考</t>
  </si>
  <si>
    <t>该岗位与同学段、同学科岗位（代码：100140114051、100140114052、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t>
  </si>
  <si>
    <t>100140114054</t>
  </si>
  <si>
    <t>1.具有小学及以上品德与生活（社会）、思想政治或思想品德学科教师资格证；2.道德与法治相关专业；3.大专及以上学历；4.年龄35周岁以下；5.限男性</t>
  </si>
  <si>
    <t>该岗位与同学段、同学科岗位（代码：100140114051、100140114052、100140114053、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如该岗位面试之后拟聘人数小于计划数，则剩余计划数用于同学段同学科女性岗位（代码：100140114055）招聘。</t>
  </si>
  <si>
    <t>100140114055</t>
  </si>
  <si>
    <t>1.具有小学及以上品德与生活（社会）、思想政治或思想品德学科教师资格证；2.道德与法治相关专业；3.大专及以上学历；4.年龄35周岁以下；5.限女性</t>
  </si>
  <si>
    <t>该岗位与同学段、同学科岗位（代码：100140114051、100140114052、100140114053、100140114054、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t>
  </si>
  <si>
    <t>100140114056</t>
  </si>
  <si>
    <t>1.具有小学及以上品德与生活（社会）、思想政治或思想品德学科教师资格证；2.道德与法治相关专业；3.大专及以上学历；4.年龄35周岁以下</t>
  </si>
  <si>
    <t>该岗位与同学段、同学科岗位（代码：100140114051、100140114052、100140114053、100140114054、100140114055）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t>
  </si>
  <si>
    <t>100140118079</t>
  </si>
  <si>
    <t>1.具有小学及以上信息技术学科教师资格证；2.信息技术相关专业；3.大专及以上学历；4.年龄35周岁以下；5.限高校应届毕业生报考；6.限男性</t>
  </si>
  <si>
    <t>该岗位与同学段、同学科岗位（代码：100140118080、100140118081、100140118082）一并按考生总成绩由高到低排序选岗，总成绩相同的面试成绩高者优先，具体岗位为：京安学校（1人）万科城小学（1人）胡家小学（1人）岗下小学（2人）观田逸夫小学（1人）。如该岗位面试之后拟聘人数小于计划数，则剩余计划数用于同学段同学科女性岗位（代码：100140118080）招聘。</t>
  </si>
  <si>
    <t>100140118080</t>
  </si>
  <si>
    <t>1.具有小学及以上信息技术学科教师资格证；2.信息技术相关专业；3.大专及以上学历；4.年龄35周岁以下；5.限高校应届毕业生报考；6.限女性</t>
  </si>
  <si>
    <t>该岗位与同学段、同学科岗位（代码：100140118079、100140118081、100140118082）一并按考生总成绩由高到低排序选岗，总成绩相同的面试成绩高者优先，具体岗位为：京安学校（1人）万科城小学（1人）胡家小学（1人）岗下小学（2人）观田逸夫小学（1人）。</t>
  </si>
  <si>
    <t>100140118081</t>
  </si>
  <si>
    <t>1.具有小学及以上信息技术学科教师资格证；2.信息技术相关专业；3.大专及以上学历；4.年龄35周岁以下；5.限男性</t>
  </si>
  <si>
    <t>该岗位与同学段、同学科岗位（代码：100140118079、100140118080、100140118082）一并按考生总成绩由高到低排序选岗，总成绩相同的面试成绩高者优先，具体岗位为：京安学校（1人）万科城小学（1人）胡家小学（1人）岗下小学（2人）观田逸夫小学（1人）。如该岗位面试之后拟聘人数小于计划数，则剩余计划数用于同学段同学科女性岗位（代码：100140118082）招聘。</t>
  </si>
  <si>
    <t>100140118082</t>
  </si>
  <si>
    <t>1.具有小学及以上信息技术学科教师资格证；2.信息技术相关专业；3.大专及以上学历；4.年龄35周岁以下；5.限女性</t>
  </si>
  <si>
    <t>该岗位与同学段、同学科岗位（代码：100140118079、100140118080、100140118081）一并按考生总成绩由高到低排序选岗，总成绩相同的面试成绩高者优先，具体岗位为：京安学校（1人）万科城小学（1人）胡家小学（1人）岗下小学（2人）观田逸夫小学（1人）。</t>
  </si>
  <si>
    <t>100140201049</t>
  </si>
  <si>
    <t>1.具有初中及以上语文学科教师资格证；2.语文相关专业；3.本科及以上学历；4.年龄35周岁以下；5.限高校应届毕业生报考</t>
  </si>
  <si>
    <t>该岗位与同学段、同学科岗位（代码：100140201050）一并按考生总成绩由高到低排序选岗，总成绩相同的面试成绩高者优先，具体岗位为：京安学校（1人）岗下小学（5人）。</t>
  </si>
  <si>
    <t>100140201050</t>
  </si>
  <si>
    <t>1.具有初中及以上语文学科教师资格证；2.语文相关专业；3.本科及以上学历；4.年龄35周岁以下</t>
  </si>
  <si>
    <t>该岗位与同学段、同学科岗位（代码：100140201049）一并按考生总成绩由高到低排序选岗，总成绩相同的面试成绩高者优先，具体岗位为：京安学校（1人）岗下小学（5人）。</t>
  </si>
  <si>
    <t>100140202027</t>
  </si>
  <si>
    <t>1.具有初中及以上数学学科教师资格证；2.数学相关专业；3.本科及以上学历；4.年龄35周岁以下；5.限高校应届毕业生报考</t>
  </si>
  <si>
    <t>该岗位与同学段、同学科岗位（代码：100140202028）一并按考生总成绩由高到低排序选岗，总成绩相同的面试成绩高者优先，具体岗位为：江安学校（1人）岗下小学（5人）。</t>
  </si>
  <si>
    <t>100140202028</t>
  </si>
  <si>
    <t>1.具有初中及以上数学学科教师资格证；2.数学相关专业；3.本科及以上学历；4.年龄35周岁以下</t>
  </si>
  <si>
    <t>该岗位与同学段、同学科岗位（代码：100140202027）一并按考生总成绩由高到低排序选岗，总成绩相同的面试成绩高者优先，具体岗位为：江安学校（1人）岗下小学（5人）。</t>
  </si>
  <si>
    <t>100140203047</t>
  </si>
  <si>
    <t>1.具有初中及以上英语学科教师资格证；2.英语相关专业；3.本科及以上学历；4.年龄35周岁以下；5.限高校应届毕业生报考</t>
  </si>
  <si>
    <t>该岗位与同学段、同学科岗位（代码：100140203048）一并按考生总成绩由高到低排序选岗，总成绩相同的面试成绩高者优先，具体岗位为：京安学校（1人）岗下小学（5人）。</t>
  </si>
  <si>
    <t>100140203048</t>
  </si>
  <si>
    <t>1.具有初中及以上英语学科教师资格证；2.英语相关专业；3.本科及以上学历；4.年龄35周岁以下</t>
  </si>
  <si>
    <t>该岗位与同学段、同学科岗位（代码：100140203047）一并按考生总成绩由高到低排序选岗，总成绩相同的面试成绩高者优先，具体岗位为：京安学校（1人）岗下小学（5人）。</t>
  </si>
  <si>
    <t>100140204015</t>
  </si>
  <si>
    <t>1.具有初中及以上历史学科教师资格证；2.历史相关专业；3.本科及以上学历；4.年龄35周岁以下；5.限高校应届毕业生报考；6.限男性</t>
  </si>
  <si>
    <t>该岗位与同学段、同学科岗位（代码：100140204016、100140204017、100140204018）一并按考生总成绩由高到低排序选岗，总成绩相同的面试成绩高者优先，具体岗位为：义坊学校（2人）京安学校（1人）岗下小学（2人）新才学校（1人）。如该岗位面试之后拟聘人数小于计划数，则剩余计划数用于同学段同学科女性岗位（代码：100140204016）招聘。</t>
  </si>
  <si>
    <t>100140204016</t>
  </si>
  <si>
    <t>1.具有初中及以上历史学科教师资格证；2.历史相关专业；3.本科及以上学历；4.年龄35周岁以下；5.限高校应届毕业生报考；6.限女性</t>
  </si>
  <si>
    <t>该岗位与同学段、同学科岗位（代码：100140204015、100140204017、100140204018）一并按考生总成绩由高到低排序选岗，总成绩相同的面试成绩高者优先，具体岗位为：义坊学校（2人）京安学校（1人）岗下小学（2人）新才学校（1人）。</t>
  </si>
  <si>
    <t xml:space="preserve">0791-88103961  </t>
  </si>
  <si>
    <t>100140204017</t>
  </si>
  <si>
    <t>1.具有初中及以上历史学科教师资格证；2.历史相关专业；3.本科及以上学历；4.年龄35周岁以下；5.限男性</t>
  </si>
  <si>
    <t>该岗位与同学段、同学科岗位（代码：100140204015、100140204016、100140204018）一并按考生总成绩由高到低排序选岗，总成绩相同的面试成绩高者优先，具体岗位为：义坊学校（2人）京安学校（1人）岗下小学（2人）新才学校（1人）。如该岗位面试之后拟聘人数小于计划数，则剩余计划数用于同学段同学科女性岗位（代码：100140204018）招聘。</t>
  </si>
  <si>
    <t>100140204018</t>
  </si>
  <si>
    <t>1.具有初中及以上历史学科教师资格证；2.历史相关专业；3.本科及以上学历；4.年龄35周岁以下；5.限女性</t>
  </si>
  <si>
    <t>该岗位与同学段、同学科岗位（代码：100140204015、100140204016、100140204017）一并按考生总成绩由高到低排序选岗，总成绩相同的面试成绩高者优先，具体岗位为：义坊学校（2人）京安学校（1人）岗下小学（2人）新才学校（1人）。</t>
  </si>
  <si>
    <t>100140205012</t>
  </si>
  <si>
    <t>1.具有初中及以上地理学科教师资格证；2.地理相关专业；3.本科及以上学历；4.年龄35周岁以下；5.限高校应届毕业生报考</t>
  </si>
  <si>
    <t>该岗位与同学段、同学科岗位（代码：100140205013）一并按考生总成绩由高到低排序选岗，总成绩相同的面试成绩高者优先，具体岗位为：城东学校（1人）义坊学校（1人）岗下小学（1人）。</t>
  </si>
  <si>
    <t xml:space="preserve">0791-88103961 </t>
  </si>
  <si>
    <t>100140205013</t>
  </si>
  <si>
    <t>1.具有初中及以上地理学科教师资格证；2.地理相关专业；3.本科及以上学历；4.年龄35周岁以下</t>
  </si>
  <si>
    <t>该岗位与同学段、同学科岗位（代码：100140205012）一并按考生总成绩由高到低排序选岗，总成绩相同的面试成绩高者优先，具体岗位为：城东学校（1人）义坊学校（1人）岗下小学（1人）。</t>
  </si>
  <si>
    <t>100140206035</t>
  </si>
  <si>
    <t>该岗位与同学段、同学科岗位（代码：100140206036）一并按考生总成绩由高到低排序选岗，总成绩相同的面试成绩高者优先，具体岗位为：江安学校（1人）义坊学校（1人）。</t>
  </si>
  <si>
    <t>100140206036</t>
  </si>
  <si>
    <t>该岗位与同学段、同学科岗位（代码：100140206035）一并按考生总成绩由高到低排序选岗，总成绩相同的面试成绩高者优先，具体岗位为：江安学校（1人）义坊学校（1人）。</t>
  </si>
  <si>
    <t>100140208025</t>
  </si>
  <si>
    <t>1.具有初中及以上生物学科教师资格证；2.生物相关专业；3.本科及以上学历；4.年龄35周岁以下；5.限高校应届毕业生报考</t>
  </si>
  <si>
    <t>该岗位与同学段、同学科岗位（代码：100140208026）一并按考生总成绩由高到低排序选岗，总成绩相同的面试成绩高者优先，具体岗位为：义坊学校（1人）岗下小学（1人）。</t>
  </si>
  <si>
    <t>100140208026</t>
  </si>
  <si>
    <t>1.具有初中及以上生物学科教师资格证；2.生物相关专业；3.本科及以上学历；4.年龄35周岁以下</t>
  </si>
  <si>
    <t>该岗位与同学段、同学科岗位（代码：100140208025）一并按考生总成绩由高到低排序选岗，总成绩相同的面试成绩高者优先，具体岗位为：义坊学校（1人）岗下小学（1人）。</t>
  </si>
  <si>
    <t>100140209041</t>
  </si>
  <si>
    <t>1.具有初中及以上音乐学科教师资格证；2.音乐相关专业；3.本科及以上学历；4.年龄35周岁以下；5.限高校应届毕业生报考；6.限男性</t>
  </si>
  <si>
    <t>该岗位与同学段、同学科岗位（代码：100140209042、100140209043、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如该岗位面试之后拟聘人数小于计划数，则剩余计划数用于同学段同学科女性岗位（代码：100140209042）招聘。</t>
  </si>
  <si>
    <t>100140209042</t>
  </si>
  <si>
    <t>1.具有初中及以上音乐学科教师资格证；2.音乐相关专业；3.本科及以上学历；4.年龄35周岁以下；5.限高校应届毕业生报考；6.限女性</t>
  </si>
  <si>
    <t>该岗位与同学段、同学科岗位（代码：100140209041、100140209043、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t>
  </si>
  <si>
    <t>100140209043</t>
  </si>
  <si>
    <t>该岗位与同学段、同学科岗位（代码：100140209041、100140209042、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t>
  </si>
  <si>
    <t>100140209044</t>
  </si>
  <si>
    <t>1.具有初中及以上音乐学科教师资格证；2.音乐相关专业；3.本科及以上学历；4.年龄35周岁以下；5.限男性</t>
  </si>
  <si>
    <t>该岗位与同学段、同学科岗位（代码：100140209041、100140209042、100140209043、100140209045、100140209046）一并按考生总成绩由高到低排序选岗，总成绩相同的面试成绩高者优先，具体岗位为：南钢学校（1人）培英学校（1人）江安学校（2人）豫东学校（2人）解放路学校（1人）义坊学校（7人）京安学校（1人）岗下小学（1人）新才学校（1人）。如该岗位面试之后拟聘人数小于计划数，则剩余计划数用于同学段同学科女性岗位（代码：100140209045）招聘。</t>
  </si>
  <si>
    <t>100140209045</t>
  </si>
  <si>
    <t>1.具有初中及以上音乐学科教师资格证；2.音乐相关专业；3.本科及以上学历；4.年龄35周岁以下；5.限女性</t>
  </si>
  <si>
    <t>该岗位与同学段、同学科岗位（代码：100140209041、100140209042、100140209043、100140209044、100140209046）一并按考生总成绩由高到低排序选岗，总成绩相同的面试成绩高者优先，具体岗位为：南钢学校（1人）培英学校（1人）江安学校（2人）豫东学校（2人）解放路学校（1人）义坊学校（7人）京安学校（1人）岗下小学（1人）新才学校（1人）。</t>
  </si>
  <si>
    <t>100140209046</t>
  </si>
  <si>
    <t>该岗位与同学段、同学科岗位（代码：100140209041、100140209042、100140209043、100140209044、100140209045）一并按考生总成绩由高到低排序选岗，总成绩相同的面试成绩高者优先，具体岗位为：南钢学校（1人）培英学校（1人）江安学校（2人）豫东学校（2人）解放路学校（1人）义坊学校（7人）京安学校（1人）岗下小学（1人）新才学校（1人）。</t>
  </si>
  <si>
    <t>100140210019</t>
  </si>
  <si>
    <t>1.具有初中及以上美术学科教师资格证；2.美术相关专业；3.本科及以上学历；4.年龄35周岁以下；5.限高校应届毕业生报考；6.限男性</t>
  </si>
  <si>
    <t>该岗位与同学段、同学科岗位（代码：100140210020、100140210021、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如该岗位面试之后拟聘人数小于计划数，则剩余计划数用于同学段同学科女性岗位（代码：100140210020）招聘。</t>
  </si>
  <si>
    <t>100140210020</t>
  </si>
  <si>
    <t>1.具有初中及以上美术学科教师资格证；2.美术相关专业；3.本科及以上学历；4.年龄35周岁以下；5.限高校应届毕业生报考；6.限女性</t>
  </si>
  <si>
    <t>该岗位与同学段、同学科岗位（代码：100140210019、100140210021、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t>
  </si>
  <si>
    <t>100140210021</t>
  </si>
  <si>
    <t>该岗位与同学段、同学科岗位（代码：100140210019、100140210020、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t>
  </si>
  <si>
    <t>100140210022</t>
  </si>
  <si>
    <t>1.具有初中及以上美术学科教师资格证；2.美术相关专业；3.本科及以上学历；4.年龄35周岁以下；5.限男性</t>
  </si>
  <si>
    <t>该岗位与同学段、同学科岗位（代码：100140210019、100140210020、100140210021、100140210023、100140210024）一并按考生总成绩由高到低排序选岗，总成绩相同的面试成绩高者优先，具体岗位为：南钢学校（1人）青山湖学校（1人）培英学校（1人）江安学校（1人）豫东学校（1人）解放路学校（1人）义坊学校（7人）岗下小学（1人）新才学校（1人）。如该岗位面试之后拟聘人数小于计划数，则剩余计划数用于同学段同学科女性岗位（代码：100140210023）招聘。</t>
  </si>
  <si>
    <t>100140210023</t>
  </si>
  <si>
    <t>1.具有初中及以上美术学科教师资格证；2.美术相关专业；3.本科及以上学历；4.年龄35周岁以下；5.限女性</t>
  </si>
  <si>
    <t>该岗位与同学段、同学科岗位（代码：100140210019、100140210020、100140210021、100140210022、100140210024）一并按考生总成绩由高到低排序选岗，总成绩相同的面试成绩高者优先，具体岗位为：南钢学校（1人）青山湖学校（1人）培英学校（1人）江安学校（1人）豫东学校（1人）解放路学校（1人）义坊学校（7人）岗下小学（1人）新才学校（1人）。</t>
  </si>
  <si>
    <t>100140210024</t>
  </si>
  <si>
    <t>该岗位与同学段、同学科岗位（代码：100140210019、100140210020、100140210021、100140210022、100140210023）一并按考生总成绩由高到低排序选岗，总成绩相同的面试成绩高者优先，具体岗位为：南钢学校（1人）青山湖学校（1人）培英学校（1人）江安学校（1人）豫东学校（1人）解放路学校（1人）义坊学校（7人）岗下小学（1人）新才学校（1人）。</t>
  </si>
  <si>
    <t>100140213029</t>
  </si>
  <si>
    <t>1.具有初中及以上体育或体育与健康学科教师资格证；2.体育相关专业；3.本科及以上学历；4.年龄35周岁以下；5.限高校应届毕业生报考；6.限男性</t>
  </si>
  <si>
    <t>该岗位与同学段、同学科岗位（代码：100140213030、100140213031、100140213032、100140213033、100140213034）一并按考生总成绩由高到低排序选岗，总成绩相同的面试成绩高者优先，具体岗位为：南钢学校（2人）江安学校（3人）义坊学校（8人）京安学校（1人）岗下小学（2人）新才学校（1人）。如该岗位面试之后拟聘人数小于计划数，则剩余计划数用于同学段同学科女性岗位（代码：100140213030）招聘。</t>
  </si>
  <si>
    <t>100140213030</t>
  </si>
  <si>
    <t>1.具有初中及以上体育或体育与健康学科教师资格证；2.体育相关专业；3.本科及以上学历；4.年龄35周岁以下；5.限高校应届毕业生报考；6.限女性</t>
  </si>
  <si>
    <t>该岗位与同学段、同学科岗位（代码：100140213029、100140213031、100140213032、100140213033、100140213034）一并按考生总成绩由高到低排序选岗，总成绩相同的面试成绩高者优先，具体岗位为：南钢学校（2人）江安学校（3人）义坊学校（8人）京安学校（1人）岗下小学（2人）新才学校（1人）。</t>
  </si>
  <si>
    <t>100140213031</t>
  </si>
  <si>
    <t>1.具有初中及以上体育或体育与健康学科教师资格证；2.体育相关专业；3.本科及以上学历；4.年龄35周岁以下；5.限高校应届毕业生报考</t>
  </si>
  <si>
    <t>该岗位与同学段、同学科岗位（代码：100140213029、100140213030、100140213032、100140213033、100140213034）一并按考生总成绩由高到低排序选岗，总成绩相同的面试成绩高者优先，具体岗位为：南钢学校（2人）江安学校（3人）义坊学校（8人）京安学校（1人）岗下小学（2人）新才学校（1人）。</t>
  </si>
  <si>
    <t>100140213032</t>
  </si>
  <si>
    <t>1.具有初中及以上体育或体育与健康学科教师资格证；2.体育相关专业；3.本科及以上学历；4.年龄35周岁以下；5.限男性</t>
  </si>
  <si>
    <t>该岗位与同学段、同学科岗位（代码：100140213029、100140213030、100140213031、100140213033、100140213034）一并按考生总成绩由高到低排序选岗，总成绩相同的面试成绩高者优先，具体岗位为：南钢学校（2人）江安学校（3人）义坊学校（8人）京安学校（1人）岗下小学（2人）新才学校（1人）。如该岗位面试之后拟聘人数小于计划数，则剩余计划数用于同学段同学科女性岗位（代码：100140213033）招聘。</t>
  </si>
  <si>
    <t>100140213033</t>
  </si>
  <si>
    <t>1.具有初中及以上体育或体育与健康学科教师资格证；2.体育相关专业；3.本科及以上学历；4.年龄35周岁以下；5.限女性</t>
  </si>
  <si>
    <t>该岗位与同学段、同学科岗位（代码：100140213029、100140213030、100140213031、100140213032、100140213034）一并按考生总成绩由高到低排序选岗，总成绩相同的面试成绩高者优先，具体岗位为：南钢学校（2人）江安学校（3人）义坊学校（8人）京安学校（1人）岗下小学（2人）新才学校（1人）。</t>
  </si>
  <si>
    <t>100140213034</t>
  </si>
  <si>
    <t>该岗位与同学段、同学科岗位（代码：100140213029、100140213030、100140213031、100140213032、100140213033）一并按考生总成绩由高到低排序选岗，总成绩相同的面试成绩高者优先，具体岗位为：南钢学校（2人）江安学校（3人）义坊学校（8人）京安学校（1人）岗下小学（2人）新才学校（1人）。</t>
  </si>
  <si>
    <t>100140215010</t>
  </si>
  <si>
    <t>1.具有初中及以上思想政治或思想品德学科教师资格证；2.道德与法治相关专业；3.本科及以上学历；4.年龄35周岁以下；5.限男性</t>
  </si>
  <si>
    <t>该岗位与同学段、同学科岗位（代码：100140215011）一并按考生总成绩由高到低排序选岗，总成绩相同的面试成绩高者优先，具体岗位为：义坊学校（1人）京安学校（1人）。如该岗位面试之后拟聘人数小于计划数，则剩余计划数用于同学段同学科女性岗位（代码：100140215011）招聘。</t>
  </si>
  <si>
    <t>100140215011</t>
  </si>
  <si>
    <t>1.具有初中及以上思想政治或思想品德学科教师资格证；2.道德与法治相关专业；3.本科及以上学历；4.年龄35周岁以下；5.限女性</t>
  </si>
  <si>
    <t>该岗位与同学段、同学科岗位（代码：100140215010）一并按考生总成绩由高到低排序选岗，总成绩相同的面试成绩高者优先，具体岗位为：义坊学校（1人）京安学校（1人）。</t>
  </si>
  <si>
    <t>100140218039</t>
  </si>
  <si>
    <t>1.具有初中及以上信息技术学科教师资格证；2.信息技术相关专业；3.本科及以上学历；4.年龄35周岁以下；5.限高校应届毕业生报考</t>
  </si>
  <si>
    <t>该岗位与同学段、同学科岗位（代码：100140218040）一并按考生总成绩由高到低排序选岗，总成绩相同的面试成绩高者优先，具体岗位为：义坊学校（1人）岗下小学（1人）新才学校（1人）。</t>
  </si>
  <si>
    <t>100140218040</t>
  </si>
  <si>
    <t>1.具有初中及以上信息技术学科教师资格证；2.信息技术相关专业；3.本科及以上学历；4.年龄35周岁以下</t>
  </si>
  <si>
    <t>该岗位与同学段、同学科岗位（代码：100140218039）一并按考生总成绩由高到低排序选岗，总成绩相同的面试成绩高者优先，具体岗位为：义坊学校（1人）岗下小学（1人）新才学校（1人）。</t>
  </si>
  <si>
    <t>100140220037</t>
  </si>
  <si>
    <t>1.具有初中及以上心理健康学科教师资格证；2.心理健康相关专业；3.本科及以上学历；4.年龄35周岁以下；5.限高校应届毕业生报考</t>
  </si>
  <si>
    <t>该岗位与同学段、同学科岗位（代码：100140220038）一并按考生总成绩由高到低排序选岗，总成绩相同的面试成绩高者优先，具体岗位为：义坊学校（1人）新才学校（1人）。</t>
  </si>
  <si>
    <t>100140220038</t>
  </si>
  <si>
    <t>1.具有初中及以上心理健康学科教师资格证；2.心理健康相关专业；3.本科及以上学历；4.年龄35周岁以下</t>
  </si>
  <si>
    <t>该岗位与同学段、同学科岗位（代码：100140220037）一并按考生总成绩由高到低排序选岗，总成绩相同的面试成绩高者优先，具体岗位为：义坊学校（1人）新才学校（1人）。</t>
  </si>
  <si>
    <t>青山湖区区直幼儿园</t>
  </si>
  <si>
    <t>100140401097</t>
  </si>
  <si>
    <t>1.具有幼儿园教师资格证；2.学前教育相关专业；3.大专及以上学历；4.年龄35周岁以下；5.限高校应届毕业生报考</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</si>
  <si>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100140401098）一并按考生总成绩由高到低排序选岗，总成绩相同的面试成绩高者优先，具体岗位为：第一幼儿园1人、第二幼儿园9人、第三幼儿园13人、第四幼儿园5人、第五幼儿园1人、第六幼儿园18人、第七幼儿园9人、第八幼儿园9人、第九幼儿园9人、第十幼儿园9人、区直机关第一保育院13人、胡家小学附属幼儿园2人。</t>
  </si>
  <si>
    <t>100140401098</t>
  </si>
  <si>
    <t>1.具有幼儿园教师资格证；2.学前教育相关专业；3.大专及以上学历；4.年龄35周岁以下</t>
  </si>
  <si>
    <t>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100140401097）一并按考生总成绩由高到低排序选岗，总成绩相同的面试成绩高者优先，具体岗位为：第一幼儿园1人、第二幼儿园9人、第三幼儿园13人、第四幼儿园5人、第五幼儿园1人、第六幼儿园18人、第七幼儿园9人、第八幼儿园9人、第九幼儿园9人、第十幼儿园9人、区直机关第一保育院13人、胡家小学附属幼儿园2人。</t>
  </si>
  <si>
    <t>江西省南昌市高新区</t>
  </si>
  <si>
    <t>南昌高新区所属学校</t>
  </si>
  <si>
    <t>100200101010</t>
  </si>
  <si>
    <t>1.取得小学及以上语文学科教师资格证；2.语文相关专业，具体参照《江西省中小学教师招聘专业要求参照目录》；3.本科及以上学历；4.年龄30周岁以下</t>
  </si>
  <si>
    <t>0791--88161057</t>
  </si>
  <si>
    <t>100200101011</t>
  </si>
  <si>
    <t>1.取得小学及以上语文学科教师资格证；2.语文相关专业，具体参照《江西省中小学教师招聘专业要求参照目录》；3.本科及以上学历；4.年龄30周岁以下；5.限高校应届毕业生报考</t>
  </si>
  <si>
    <t>0791-88161057</t>
  </si>
  <si>
    <t>100200102012</t>
  </si>
  <si>
    <t>1.取得小学及以上数学学科教师资格证；2.数学相关专业，具体参照《江西省中小学教师招聘专业要求参照目录》；3.本科及以上学历；4.年龄30周岁以下</t>
  </si>
  <si>
    <t>100200102013</t>
  </si>
  <si>
    <t>1.取得小学及以上数学学科教师资格证；2.数学相关专业，具体参照《江西省中小学教师招聘专业要求参照目录》；3.本科及以上学历；4.年龄30周岁以下；5.限高校应届毕业生报考</t>
  </si>
  <si>
    <t>100200103014</t>
  </si>
  <si>
    <t>1.取得小学及以上英语学科教师资格证；2.英语相关专业，具体参照《江西省中小学教师招聘专业要求参照目录》；3.本科及以上学历；4.年龄30周岁以下</t>
  </si>
  <si>
    <t>100200109018</t>
  </si>
  <si>
    <t>1.取得小学及以上音乐学科教师资格证；2.音乐相关专业，具体参照《江西省中小学教师招聘专业要求参照目录》；3.本科及以上学历；4.年龄30周岁以下</t>
  </si>
  <si>
    <t>100200109019</t>
  </si>
  <si>
    <t>1.取得小学及以上音乐学科教师资格证；2.音乐相关专业，具体参照《江西省中小学教师招聘专业要求参照目录》；3.本科及以上学历；4.年龄30周岁以下；5.限高校应届毕业生报考</t>
  </si>
  <si>
    <t>100200110022</t>
  </si>
  <si>
    <t>1.取得小学及以上美术学科教师资格证；2.美术相关专业，具体参照《江西省中小学教师招聘专业要求参照目录》；3.本科及以上学历；4.年龄30周岁以下</t>
  </si>
  <si>
    <t>100200110023</t>
  </si>
  <si>
    <t>1.取得小学及以上美术学科教师资格证；2.美术相关专业，具体参照《江西省中小学教师招聘专业要求参照目录》；3.本科及以上学历；4.年龄30周岁以下；5.限高校应届毕业生报考</t>
  </si>
  <si>
    <t>100200111026</t>
  </si>
  <si>
    <t>1.取得小学及以上科学学科教师资格证；2.科学相关专业，具体参照《江西省中小学教师招聘专业要求参照目录》；3.本科及以上学历；4.年龄30周岁以下</t>
  </si>
  <si>
    <t>100200111027</t>
  </si>
  <si>
    <t>1.取得小学及以上科学学科教师资格证；2.科学相关专业，具体参照《江西省中小学教师招聘专业要求参照目录》；3.本科及以上学历；4.年龄30周岁以下；5.限高校应届毕业生报考</t>
  </si>
  <si>
    <t>100200112017</t>
  </si>
  <si>
    <t>1.取得小学及以上体育学科教师资格证；2.体育相关专业，具体参照《江西省中小学教师招聘专业要求参照目录》；3.本科及以上学历；4.年龄30周岁以下；5.限高校应届毕业生报考</t>
  </si>
  <si>
    <t>100200114024</t>
  </si>
  <si>
    <t>1.取得小学及以上道法学科教师资格证；2.政治相关专业，具体参照《江西省中小学教师招聘专业要求参照目录》；3.本科及以上学历；4.年龄30周岁以下</t>
  </si>
  <si>
    <t>100200114025</t>
  </si>
  <si>
    <t>1.取得小学及以上道法学科教师资格证；2.政治相关专业，具体参照《江西省中小学教师招聘专业要求参照目录》；3.本科及以上学历；4.年龄30周岁以下；5.限高校应届毕业生报考</t>
  </si>
  <si>
    <t>100200118020</t>
  </si>
  <si>
    <t>1.取得小学及以上综合学科教师资格证；2.信息技术相关专业，具体参照《江西省中小学教师招聘专业要求参照目录》；3.本科及以上学历；4.年龄30周岁以下</t>
  </si>
  <si>
    <t>100200118021</t>
  </si>
  <si>
    <t>1.取得小学及以上综合学科教师资格证；2.信息技术相关专业，具体参照《江西省中小学教师招聘专业要求参照目录》；3.本科及以上学历；4.年龄30周岁以下；5.限高校应届毕业生报考</t>
  </si>
  <si>
    <t>100200201028</t>
  </si>
  <si>
    <t>1.取得初中及以上语文学科教师资格证；2.语文相关专业，具体参照《江西省中小学教师招聘专业要求参照目录》；3.本科及以上学历；4.年龄30周岁以下</t>
  </si>
  <si>
    <t>100200201029</t>
  </si>
  <si>
    <t>1.取得初中及以上语文学科教师资格证；2.语文相关专业，具体参照《江西省中小学教师招聘专业要求参照目录》；3.本科及以上学历；4.年龄30周岁以下；5.限高校应届毕业生报考</t>
  </si>
  <si>
    <t>100200202030</t>
  </si>
  <si>
    <t>1.取得初中及以上数学学科教师资格证；2.数学相关专业，具体参照《江西省中小学教师招聘专业要求参照目录》；3.本科及以上学历；4.年龄30周岁以下</t>
  </si>
  <si>
    <t>100200202031</t>
  </si>
  <si>
    <t>1.取得初中及以上数学学科教师资格证；2.数学相关专业，具体参照《江西省中小学教师招聘专业要求参照目录》；3.本科及以上学历；4.年龄30周岁以下；5.限高校应届毕业生报考</t>
  </si>
  <si>
    <t>100200203033</t>
  </si>
  <si>
    <t>1.取得初中及以上英语学科教师资格证；2.英语相关专业，具体参照《江西省中小学教师招聘专业要求参照目录》；3.本科及以上学历；4.年龄30周岁以下</t>
  </si>
  <si>
    <t>100200203034</t>
  </si>
  <si>
    <t>1.取得初中及以上英语学科教师资格证；2.英语相关专业，具体参照《江西省中小学教师招聘专业要求参照目录》；3.本科及以上学历；4.年龄30周岁以下；5.限高校应届毕业生报考</t>
  </si>
  <si>
    <t>100200204040</t>
  </si>
  <si>
    <t>1.取得初中及以上历史学科教师资格证；2.历史相关专业，具体参照《江西省中小学教师招聘专业要求参照目录》；3.本科及以上学历；4.年龄30周岁以下</t>
  </si>
  <si>
    <t>100200204041</t>
  </si>
  <si>
    <t>1.取得初中及以上历史学科教师资格证；2.历史相关专业，具体参照《江西省中小学教师招聘专业要求参照目录》；3.本科及以上学历；4.年龄30周岁以下；5.限高校应届毕业生报考</t>
  </si>
  <si>
    <t>100200205039</t>
  </si>
  <si>
    <t>1.取得初中及以上地理学科教师资格证；2.地理相关专业，具体参照《江西省中小学教师招聘专业要求参照目录》；3.本科及以上学历；4.年龄30周岁以下</t>
  </si>
  <si>
    <t>100200206032</t>
  </si>
  <si>
    <t>1.取得初中及以上物理学科教师资格证；2.物理相关专业，具体参照《江西省中小学教师招聘专业要求参照目录》；3.本科及以上学历；4.年龄30周岁以下</t>
  </si>
  <si>
    <t>100200207036</t>
  </si>
  <si>
    <t>1.取得初中及以上化学学科教师资格证；2.化学相关专业，具体参照《江西省中小学教师招聘专业要求参照目录》；3.本科及以上学历；4.年龄30周岁以下</t>
  </si>
  <si>
    <t>100200210044</t>
  </si>
  <si>
    <t>1.取得初中及以上美术学科教师资格证；2.美术相关专业，具体参照《江西省中小学教师招聘专业要求参照目录》；3.本科及以上学历；4.年龄30周岁以下</t>
  </si>
  <si>
    <t>100200213035</t>
  </si>
  <si>
    <t>1.取得初中及以上体育学科教师资格证；2.体育相关专业，具体参照《江西省中小学教师招聘专业要求参照目录》；3.本科及以上学历；4.年龄30周岁以下</t>
  </si>
  <si>
    <t>100200215037</t>
  </si>
  <si>
    <t>1.取得初中及以上道德与法治学科教师资格证；2.政治相关专业，具体参照《江西省中小学教师招聘专业要求参照目录》；3.本科及以上学历；4.年龄30周岁以下</t>
  </si>
  <si>
    <t>100200215038</t>
  </si>
  <si>
    <t>1.取得初中及以上道德与法治学科教师资格证；2.政治相关专业，具体参照《江西省中小学教师招聘专业要求参照目录》；3.本科及以上学历；4.年龄30周岁以下；5.限高校应届毕业生报考</t>
  </si>
  <si>
    <t>100200218042</t>
  </si>
  <si>
    <t>1.取得初中及以上综合学科教师资格证；2.信息技术相关专业，具体参照《江西省中小学教师招聘专业要求参照目录》；3.本科及以上学历；4.年龄30周岁以下</t>
  </si>
  <si>
    <t>100200218043</t>
  </si>
  <si>
    <t>1.取得初中及以上综合实践活动学科教师资格证；2.信息技术相关专业，具体参照《江西省中小学教师招聘专业要求参照目录》；3.本科及以上学历；4.年龄30周岁以下；5.限高校应届毕业生报考</t>
  </si>
  <si>
    <t>高新区所属学校</t>
  </si>
  <si>
    <t>100200103015</t>
  </si>
  <si>
    <t>1.取得小学及以上英语学科教师资格证；2.英语相关专业，具体参照《江西省中小学教师招聘专业要求参照目录》；3.本科及以上学历；4.年龄30周岁以下；5.限高校应届毕业生报考</t>
  </si>
  <si>
    <t>100200112016</t>
  </si>
  <si>
    <t>1.取得小学及以上体育学科教师资格证；2.体育相关专业，具体参照《江西省中小学教师招聘专业要求参照目录》；3.本科及以上学历；4.年龄30周岁以下</t>
  </si>
  <si>
    <t>江西省九江市修水县</t>
  </si>
  <si>
    <t>修水中等专业学校</t>
  </si>
  <si>
    <t>400080301061</t>
  </si>
  <si>
    <t>1.具有中等职业学校或高中及以上语文学科教师资格证；2.语文相关专业；3.本科及以上学历；4.学士及以上学位；5.年龄35周岁以下</t>
  </si>
  <si>
    <t>0792-7264533</t>
  </si>
  <si>
    <t>400080302062</t>
  </si>
  <si>
    <t>1.具有中等职业学校或高中及以上数学学科教师资格证；2.数学相关专业；3.本科及以上学历；4.学士及以上学位；5.年龄35周岁以下</t>
  </si>
  <si>
    <t>400080316063</t>
  </si>
  <si>
    <t>1.具有中等职业学校或高中及以上思想政治学科教师资格证；2.政治相关专业；3.本科及以上学历；4.学士及以上学位；5.年龄35周岁以下；6.限高校应届毕业生报考</t>
  </si>
  <si>
    <t>400080316064</t>
  </si>
  <si>
    <t>1.具有中等职业学校或高中及以上思想政治学科教师资格证；2.政治相关专业；3.本科及以上学历；4.学士及以上学位；5.年龄35周岁以下</t>
  </si>
  <si>
    <t>修水县农村初中</t>
  </si>
  <si>
    <t>400080201031</t>
  </si>
  <si>
    <t>1.具有初中及以上语文学科教师资格证；2.大专及以上学历；3.年龄35周岁以下；4.限高校应届毕业生报考</t>
  </si>
  <si>
    <t>分配到本县各乡镇农村中学任教；考生按笔试、面试总成绩从高到低依次选择具体任教岗位，若总成绩相同者，以面试成绩高者优先。</t>
  </si>
  <si>
    <t>400080201032</t>
  </si>
  <si>
    <t>1.具有初中及以上语文学科教师资格证；2.大专及以上学历；3.年龄35周岁以下；4.限男性</t>
  </si>
  <si>
    <t>400080201033</t>
  </si>
  <si>
    <t>1.具有初中及以上语文学科教师资格证；2.大专及以上学历；3.年龄35周岁以下；4.限女性</t>
  </si>
  <si>
    <t>400080202034</t>
  </si>
  <si>
    <t>1.具有初中及以上数学学科教师资格证；2.大专及以上学历；3.年龄35周岁以下；4.限高校应届毕业生报考</t>
  </si>
  <si>
    <t>400080202035</t>
  </si>
  <si>
    <t>1.具有初中及以上数学学科教师资格证；2.大专及以上学历；3.年龄35周岁以下；4.限男性</t>
  </si>
  <si>
    <t>400080202036</t>
  </si>
  <si>
    <t>1.具有初中及以上数学学科教师资格证；2.大专及以上学历；3.年龄35周岁以下；4.限女性</t>
  </si>
  <si>
    <t>400080203037</t>
  </si>
  <si>
    <t>1.具有初中及以上英语学科教师资格证；2.大专及以上学历；3.年龄35周岁以下；4.限高校应届毕业生报考</t>
  </si>
  <si>
    <t>400080203038</t>
  </si>
  <si>
    <t>1.具有初中及以上英语学科教师资格证；2.大专及以上学历；3.年龄35周岁以下</t>
  </si>
  <si>
    <t>400080204051</t>
  </si>
  <si>
    <t>1.具有初中及以上历史学科教师资格证；2.大专及以上学历；3.年龄35周岁以下；4.限高校应届毕业生报考</t>
  </si>
  <si>
    <t>400080204052</t>
  </si>
  <si>
    <t>1.具有初中及以上历史学科教师资格证；2.大专及以上学历；3.年龄35周岁以下</t>
  </si>
  <si>
    <t>400080205053</t>
  </si>
  <si>
    <t>1.具有初中及以上地理学科教师资格证；2.大专及以上学历；3.年龄35周岁以下；4.限高校应届毕业生报考</t>
  </si>
  <si>
    <t>400080205054</t>
  </si>
  <si>
    <t>1.具有初中及以上地理学科教师资格证；2.大专及以上学历；3.年龄35周岁以下</t>
  </si>
  <si>
    <t>400080206039</t>
  </si>
  <si>
    <t>1.具有初中及以上物理学科教师资格证；2.大专及以上学历；3.年龄35周岁以下；4.限高校应届毕业生报考</t>
  </si>
  <si>
    <t>400080206040</t>
  </si>
  <si>
    <t>1.具有初中及以上物理学科教师资格证；2.大专及以上学历；3.年龄35周岁以下</t>
  </si>
  <si>
    <t>400080207041</t>
  </si>
  <si>
    <t>1.具有初中及以上化学学科教师资格证；2.大专及以上学历；3.年龄35周岁以下；4.限高校应届毕业生报考</t>
  </si>
  <si>
    <t>400080207042</t>
  </si>
  <si>
    <t>1.具有初中及以上化学学科教师资格证；2.大专及以上学历；3.年龄35周岁以下</t>
  </si>
  <si>
    <t>400080208055</t>
  </si>
  <si>
    <t>1.具有初中及以上生物学科教师资格证；2.大专及以上学历；3.年龄35周岁以下；4.限高校应届毕业生报考</t>
  </si>
  <si>
    <t>400080208056</t>
  </si>
  <si>
    <t>1.具有初中及以上生物学科教师资格证；2.大专及以上学历；3.年龄35周岁以下</t>
  </si>
  <si>
    <t>400080209043</t>
  </si>
  <si>
    <t>1.具有初中及以上音乐学科教师资格证；2.大专及以上学历；3.年龄35周岁以下；4.限高校应届毕业生报考</t>
  </si>
  <si>
    <t>400080209044</t>
  </si>
  <si>
    <t>1.具有初中及以上音乐学科教师资格证；2.大专及以上学历；3.年龄35周岁以下</t>
  </si>
  <si>
    <t>400080210045</t>
  </si>
  <si>
    <t>1.具有初中及以上美术学科教师资格证；2.大专及以上学历；3.年龄35周岁以下；4.限高校应届毕业生报考</t>
  </si>
  <si>
    <t>400080210046</t>
  </si>
  <si>
    <t>1.具有初中及以上美术学科教师资格证；2.大专及以上学历；3.年龄35周岁以下</t>
  </si>
  <si>
    <t>400080213047</t>
  </si>
  <si>
    <t>1.具有初中及以上体育与健康学科教师资格证；2.大专及以上学历；3.年龄35周岁以下；4.限高校应届毕业生报考</t>
  </si>
  <si>
    <t>400080213048</t>
  </si>
  <si>
    <t>1.具有初中及以上体育与健康学科教师资格证；2.大专及以上学历；3.年龄35周岁以下</t>
  </si>
  <si>
    <t>400080215049</t>
  </si>
  <si>
    <t>1.具有初中及以上思想品德学科教师资格证；2.大专及以上学历；3.年龄35周岁以下；4.限高校应届毕业生报考</t>
  </si>
  <si>
    <t>400080215050</t>
  </si>
  <si>
    <t>1.具有初中及以上思想品德学科教师资格证；2.大专及以上学历；3.年龄35周岁以下</t>
  </si>
  <si>
    <t>400080218057</t>
  </si>
  <si>
    <t>1.具有初中及以上信息技术学科教师资格证；2.大专及以上学历；3.年龄35周岁以下；4.限高校应届毕业生报考</t>
  </si>
  <si>
    <t>400080218058</t>
  </si>
  <si>
    <t>1.具有初中及以上信息技术学科教师资格证；2.大专及以上学历；3.年龄35周岁以下</t>
  </si>
  <si>
    <t>400080220059</t>
  </si>
  <si>
    <t>1.具有初中及以上心理健康学科教师资格证；2.大专及以上学历；3.年龄35周岁以下；4.限高校应届毕业生报考</t>
  </si>
  <si>
    <t>400080220060</t>
  </si>
  <si>
    <t>1.具有初中及以上心理健康学科教师资格证；2.大专及以上学历；3.年龄35周岁以下</t>
  </si>
  <si>
    <t>修水县农村小学</t>
  </si>
  <si>
    <t>400080101011</t>
  </si>
  <si>
    <t>分配到本县各乡镇农村小学任教；考生按笔试、面试总成绩从高到低依次选择具体任教岗位，若总成绩相同者，以面试成绩高者优先。</t>
  </si>
  <si>
    <t>400080101012</t>
  </si>
  <si>
    <t>400080101013</t>
  </si>
  <si>
    <t>400080102014</t>
  </si>
  <si>
    <t>400080102015</t>
  </si>
  <si>
    <t>400080102016</t>
  </si>
  <si>
    <t>400080103017</t>
  </si>
  <si>
    <t>1.具有小学及以上英语学科教师资格证；2.大专及以上学历；3.年龄35周岁以下；4.限高校应届毕业生报考</t>
  </si>
  <si>
    <t>400080103018</t>
  </si>
  <si>
    <t>1.具有小学及以上英语学科教师资格证；2.大专及以上学历；3.年龄35周岁以下</t>
  </si>
  <si>
    <t>400080109019</t>
  </si>
  <si>
    <t>1.具有小学及以上音乐学科教师资格证；2.大专及以上学历；3.年龄35周岁以下；4.限高校应届毕业生报考</t>
  </si>
  <si>
    <t>400080109020</t>
  </si>
  <si>
    <t>1.具有小学及以上音乐学科教师资格证；2.大专及以上学历；3.年龄35周岁以下</t>
  </si>
  <si>
    <t>400080110021</t>
  </si>
  <si>
    <t>1.具有小学及以上美术学科教师资格证；2.大专及以上学历；3.年龄35周岁以下；4.限高校应届毕业生报考</t>
  </si>
  <si>
    <t>400080110022</t>
  </si>
  <si>
    <t>1.具有小学及以上美术学科教师资格证；2.大专及以上学历；3.年龄35周岁以下</t>
  </si>
  <si>
    <t>400080111023</t>
  </si>
  <si>
    <t>1.具有小学及以上科学学科教师资格证；2.大专及以上学历；3.年龄35周岁以下</t>
  </si>
  <si>
    <t>400080112024</t>
  </si>
  <si>
    <t>1.具有小学及以上体育与健康学科教师资格证；2.大专及以上学历；3.年龄35周岁以下；4.限高校应届毕业生报考</t>
  </si>
  <si>
    <t>400080112025</t>
  </si>
  <si>
    <t>1.具有小学及以上体育与健康学科教师资格证；2.大专及以上学历；3.年龄35周岁以下</t>
  </si>
  <si>
    <t>400080114026</t>
  </si>
  <si>
    <t>1.具有小学及以上思想品德或社会学科教师资格证；2.大专及以上学历；3.年龄35周岁以下；4.限高校应届毕业生报考</t>
  </si>
  <si>
    <t>400080114027</t>
  </si>
  <si>
    <t>1.具有小学及以上思想品德或社会学科教师资格证；2.大专及以上学历；3.年龄35周岁以下</t>
  </si>
  <si>
    <t>400080118028</t>
  </si>
  <si>
    <t>1.具有小学及以上信息技术学科教师资格证；2.大专及以上学历；3.年龄35周岁以下；4.限高校应届毕业生报考</t>
  </si>
  <si>
    <t>400080118029</t>
  </si>
  <si>
    <t>1.具有小学及以上信息技术学科教师资格证；2.大专及以上学历；3.年龄35周岁以下</t>
  </si>
  <si>
    <t>400080120030</t>
  </si>
  <si>
    <t>1.具有小学及以上心理健康学科教师资格证；2.大专及以上学历；3.年龄35周岁以下</t>
  </si>
  <si>
    <t>400080120093</t>
  </si>
  <si>
    <t>1.具有小学及以上心理健康学科教师资格证；2.大专及以上学历；3.年龄35周岁以下；4.限高校应届毕业生报考</t>
  </si>
  <si>
    <t>修水县城区普通高中</t>
  </si>
  <si>
    <t>400080301070</t>
  </si>
  <si>
    <t>1.具有高中及以上语文学科教师资格证；2.语文相关专业；3.本科及以上学历；4.学士及以上学位；5.年龄35周岁以下</t>
  </si>
  <si>
    <t>具体岗位：一中1名、四中1名。考生按笔试、面试总成绩从高到低依次选择具体任教岗位，若总成绩相同者，以面试成绩高者优先。</t>
  </si>
  <si>
    <t>400080301071</t>
  </si>
  <si>
    <t>1.具有高中及以上语文学科教师资格证；2.语文相关专业；3.本科及以上学历；4.学士及以上学位；5.年龄35周岁以下；6.限本省统一招募的服务期满合格的大学生村官、三支一扶人员、西部志愿者或农村特岗教师报考</t>
  </si>
  <si>
    <t>400080302073</t>
  </si>
  <si>
    <t>1.具有高中及以上数学学科教师资格证；2.数学相关专业；3.本科及以上学历；4.学士及以上学位；5.年龄35周岁以下</t>
  </si>
  <si>
    <t>具体岗位：一中1名、四中2名。考生按笔试、面试总成绩从高到低依次选择具体任教岗位，若总成绩相同者，以面试成绩高者优先。</t>
  </si>
  <si>
    <t>400080303076</t>
  </si>
  <si>
    <t>1.具有高中及以上英语学科教师资格证；2.英语相关专业；3.本科及以上学历；4.学士及以上学位；5.年龄35周岁以下</t>
  </si>
  <si>
    <t>400080303077</t>
  </si>
  <si>
    <t>1.具有高中及以上英语学科教师资格证；2.英语相关专业；3.本科及以上学历；4.学士及以上学位；5.年龄35周岁以下；6.限本省统一招募的服务期满合格的大学生村官、三支一扶人员、西部志愿者或农村特岗教师报考</t>
  </si>
  <si>
    <t>400080305086</t>
  </si>
  <si>
    <t>1.具有高中及以上地理学科教师资格证；2.地理相关专业；3.本科及以上学历；4.学士及以上学位；5.年龄35周岁以下</t>
  </si>
  <si>
    <t>400080306079</t>
  </si>
  <si>
    <t>1.具有高中及以上物理学科教师资格证；2.物理相关专业；3.本科及以上学历；4.学士及以上学位；5.年龄35周岁以下；6.限高校应届毕业生报考</t>
  </si>
  <si>
    <t>400080306080</t>
  </si>
  <si>
    <t>1.具有高中及以上物理学科教师资格证；2.物理相关专业；3.本科及以上学历；4.学士及以上学位；5.年龄35周岁以下</t>
  </si>
  <si>
    <t>高中美术</t>
  </si>
  <si>
    <t>400080310090</t>
  </si>
  <si>
    <t>1.具有高中及以上美术学科教师资格证；2.美术相关专业；3.本科及以上学历；4.学士及以上学位；5.年龄35周岁以下</t>
  </si>
  <si>
    <t>400080316082</t>
  </si>
  <si>
    <t>1.具有高中及以上思想政治学科教师资格证；2.政治相关专业；3.本科及以上学历；4.学士及以上学位；5.年龄35周岁以下</t>
  </si>
  <si>
    <t>400080316083</t>
  </si>
  <si>
    <t>1.具有高中及以上思想政治学科教师资格证；2.政治相关专业；3.本科及以上学历；4.学士及以上学位；5.年龄35周岁以下；6.限高校应届毕业生报考</t>
  </si>
  <si>
    <t>修水县第一中学</t>
  </si>
  <si>
    <t>400080304084</t>
  </si>
  <si>
    <t>1.具有高中及以上历史学科教师资格证；2.历史相关专业；3.本科及以上学历；4.学士及以上学位；5.年龄35周岁以下；6.限高校应届毕业生报考</t>
  </si>
  <si>
    <t>400080304085</t>
  </si>
  <si>
    <t>1.具有高中及以上历史学科教师资格证；2.历史相关专业；3.本科及以上学历；4.学士及以上学位；5.年龄35周岁以下</t>
  </si>
  <si>
    <t>400080307081</t>
  </si>
  <si>
    <t>1.具有高中及以上化学学科教师资格证；2.化学相关专业；3.本科及以上学历；4.学士及以上学位；5.年龄35周岁以下</t>
  </si>
  <si>
    <t>400080309091</t>
  </si>
  <si>
    <t>1.具有高中及以上音乐学科教师资格证；2.音乐相关专业；3.本科及以上学历；4.学士及以上学位；5.年龄35周岁以下</t>
  </si>
  <si>
    <t>修水县第五中学</t>
  </si>
  <si>
    <t>400080301065</t>
  </si>
  <si>
    <t>400080302066</t>
  </si>
  <si>
    <t>1.具有高中及以上数学学科教师资格证；2.数学相关专业；3.本科及以上学历；4.学士及以上学位；5.年龄35周岁以下；6.限高校应届毕业生报考</t>
  </si>
  <si>
    <t>400080302067</t>
  </si>
  <si>
    <t>400080303068</t>
  </si>
  <si>
    <t>1.具有高中及以上英语学科教师资格证；2.英语相关专业；3.本科及以上学历；4.学士及以上学位；5.年龄35周岁以下；6.限高校应届毕业生报考</t>
  </si>
  <si>
    <t>400080303069</t>
  </si>
  <si>
    <t>修水县第四中学</t>
  </si>
  <si>
    <t>400080301072</t>
  </si>
  <si>
    <t>1.具有高中及以上语文学科教师资格证；2.语文相关专业；3.本科及以上学历；4.学士及以上学位；5.年龄35周岁以下；6.限高校应届毕业生报考</t>
  </si>
  <si>
    <t>400080302074</t>
  </si>
  <si>
    <t>400080302075</t>
  </si>
  <si>
    <t>1.具有高中及以上数学学科教师资格证；2.数学相关专业；3.本科及以上学历；4.学士及以上学位；5.年龄35周岁以下；6.限本省统一招募的服务期满合格的大学生村官、三支一扶人员、西部志愿者或农村特岗教师报考</t>
  </si>
  <si>
    <t>400080303078</t>
  </si>
  <si>
    <t>400080305087</t>
  </si>
  <si>
    <t>1.具有高中及以上地理学科教师资格证；2.地理相关专业；3.本科及以上学历；4.学士及以上学位；5.年龄35周岁以下；6.限高校应届毕业生报考</t>
  </si>
  <si>
    <t>400080308088</t>
  </si>
  <si>
    <t>1.具有高中及以上生物学科教师资格证；2.生物相关专业；3.本科及以上学历；4.学士及以上学位；5.年龄35周岁以下</t>
  </si>
  <si>
    <t>400080308089</t>
  </si>
  <si>
    <t>1.具有高中及以上生物学科教师资格证；2.生物相关专业；3.本科及以上学历；4.学士及以上学位；5.年龄35周岁以下；6.限高校应届毕业生报考</t>
  </si>
  <si>
    <t>400080320092</t>
  </si>
  <si>
    <t>1.具有高中及以上心理健康学科教师资格证；2.心理健康相关专业；3.本科及以上学历；4.学士及以上学位；5.年龄35周岁以下</t>
  </si>
  <si>
    <t>江西省九江市八里湖新区</t>
  </si>
  <si>
    <t>八里湖公办幼儿园</t>
  </si>
  <si>
    <t>400070401025</t>
  </si>
  <si>
    <t>1.具有幼儿园教师资格证；2.本科及以上学历；3.年龄30周岁以下</t>
  </si>
  <si>
    <t>0792-3906291</t>
  </si>
  <si>
    <t>八里湖新区兴城学校</t>
  </si>
  <si>
    <t>400070112017</t>
  </si>
  <si>
    <t>1.具有小学及以上体育与健康学科教师资格证；2.本科及以上学历；3.年龄30周岁以下；4.限本省统一招募的服务期满合格的大学生村官、三支一扶人员、西部志愿者或农村特岗教师报考</t>
  </si>
  <si>
    <t>400070201018</t>
  </si>
  <si>
    <t>1.具有初中及以上语文学科教师资格证；2.本科及以上学历；3.年龄30周岁以下</t>
  </si>
  <si>
    <t>400070202019</t>
  </si>
  <si>
    <t>1.具有初中及以上数学学科教师资格证；2.本科及以上学历；3.年龄30周岁以下</t>
  </si>
  <si>
    <t>400070204020</t>
  </si>
  <si>
    <t>1.具有初中及以上历史学科教师资格证；2.本科及以上学历；3.年龄30周岁以下</t>
  </si>
  <si>
    <t>400070205022</t>
  </si>
  <si>
    <t>1.具有初中及以上地理学科教师资格证；2.本科及以上学历；3.年龄30周岁以下</t>
  </si>
  <si>
    <t>400070208021</t>
  </si>
  <si>
    <t>1.具有初中及以上生物学科教师资格证；2.本科及以上学历；3.年龄30周岁以下</t>
  </si>
  <si>
    <t>八里湖新区向阳中心小学</t>
  </si>
  <si>
    <t>400070101014</t>
  </si>
  <si>
    <t>1.具有小学及以上语文学科教师资格证；2.本科及以上学历；3.年龄30周岁以下；4.限高校应届毕业生报考</t>
  </si>
  <si>
    <t>400070109015</t>
  </si>
  <si>
    <t>1.具有小学及以上音乐学科教师资格证；2.本科及以上学历；3.年龄30周岁以下；4.限高校应届毕业生报考</t>
  </si>
  <si>
    <t>400070112016</t>
  </si>
  <si>
    <t>八里湖新区第一小学</t>
  </si>
  <si>
    <t>400070101010</t>
  </si>
  <si>
    <t>400070102011</t>
  </si>
  <si>
    <t>1.具有小学及以上数学学科教师资格证；2.本科及以上学历；3.年龄30周岁以下；4.限高校应届毕业生报考</t>
  </si>
  <si>
    <t>八里湖新区第二小学</t>
  </si>
  <si>
    <t>400070101012</t>
  </si>
  <si>
    <t>400070102013</t>
  </si>
  <si>
    <t>八里湖新区赛城湖学校</t>
  </si>
  <si>
    <t>400070206024</t>
  </si>
  <si>
    <t>1.具有初中及以上物理学科教师资格证；2.本科及以上学历；3.年龄30周岁以下；4.限高校应届毕业生报考</t>
  </si>
  <si>
    <t>400070215023</t>
  </si>
  <si>
    <t>1.具有初中及以上思想品德学科教师资格证；2.本科及以上学历；3.年龄30周岁以下；4.限本省统一招募的服务期满合格的大学生村官、三支一扶人员、西部志愿者或农村特岗教师报考</t>
  </si>
  <si>
    <t>江西省九江市共青城市</t>
  </si>
  <si>
    <t>中心幼儿园</t>
  </si>
  <si>
    <t>400170401035</t>
  </si>
  <si>
    <t>1.具有幼儿园教师资格证或小学及以上音乐、美术、体育与健康学科教师资格证；2.大专及以上学历；3.年龄35周岁以下</t>
  </si>
  <si>
    <t>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t>
  </si>
  <si>
    <t>0792-4357879</t>
  </si>
  <si>
    <t>400170401036</t>
  </si>
  <si>
    <t>1.具有幼儿园教师资格证或小学及以上音乐、美术、体育与健康学科教师资格证；2.大专及以上学历；3.年龄35周岁以下；4.限高校应届毕业生报考</t>
  </si>
  <si>
    <t>中航城幼儿园</t>
  </si>
  <si>
    <t>400170401047</t>
  </si>
  <si>
    <t>400170401048</t>
  </si>
  <si>
    <t>健康城幼儿园</t>
  </si>
  <si>
    <t>400170401045</t>
  </si>
  <si>
    <t>400170401046</t>
  </si>
  <si>
    <t>共青小学</t>
  </si>
  <si>
    <t>400170110020</t>
  </si>
  <si>
    <t>1.具有小学及以上美术学科教师资格证；2.本科及以上学历；3.年龄35周岁以下</t>
  </si>
  <si>
    <t>本岗位不招聘共青城市已经在编教师。</t>
  </si>
  <si>
    <t>南湖新城幼儿园</t>
  </si>
  <si>
    <t>400170401043</t>
  </si>
  <si>
    <t>400170401044</t>
  </si>
  <si>
    <t>幸福里幼儿园</t>
  </si>
  <si>
    <t>400170401049</t>
  </si>
  <si>
    <t>400170401050</t>
  </si>
  <si>
    <t>泽泉乡花园小学</t>
  </si>
  <si>
    <t>400170103023</t>
  </si>
  <si>
    <t>泽泉乡长塘竹岭小学</t>
  </si>
  <si>
    <t>400170109024</t>
  </si>
  <si>
    <t>温馨家园幼儿园</t>
  </si>
  <si>
    <t>400170401041</t>
  </si>
  <si>
    <t>第三幼儿园</t>
  </si>
  <si>
    <t>400170401039</t>
  </si>
  <si>
    <t>400170401040</t>
  </si>
  <si>
    <t>第二幼儿园</t>
  </si>
  <si>
    <t>400170401037</t>
  </si>
  <si>
    <t>400170401038</t>
  </si>
  <si>
    <t>苏家垱乡中学</t>
  </si>
  <si>
    <t>400170210019</t>
  </si>
  <si>
    <t>1.具有初中及以上美术学科教师资格证；2.本科及以上学历；3.年龄35周岁以下</t>
  </si>
  <si>
    <t>苏家垱乡小学</t>
  </si>
  <si>
    <t>400170110022</t>
  </si>
  <si>
    <t>400170112021</t>
  </si>
  <si>
    <t>高新区学校</t>
  </si>
  <si>
    <t>400170201010</t>
  </si>
  <si>
    <t>1.具有初中及以上语文学科教师资格证；2.本科及以上学历；3.年龄35周岁以下；4.限本省统一招募的服务期满合格的大学生村官、三支一扶人员、西部志愿者或农村特岗教师报考</t>
  </si>
  <si>
    <t>400170202011</t>
  </si>
  <si>
    <t>400170203015</t>
  </si>
  <si>
    <t>1.具有初中及以上英语学科教师资格证；2.师范类专业本科及以上学历；3.年龄35周岁以下</t>
  </si>
  <si>
    <t>研究生及以上学历不受师范类专业限制，本岗位不招聘共青城市已经在编教师。</t>
  </si>
  <si>
    <t>400170203016</t>
  </si>
  <si>
    <t>400170204017</t>
  </si>
  <si>
    <t>1.具有初中及以上历史学科教师资格证；2.师范类专业本科及以上学历；3.年龄35周岁以下</t>
  </si>
  <si>
    <t>400170205018</t>
  </si>
  <si>
    <t>1.具有初中及以上地理学科教师资格证；2.师范类专业本科及以上学历；3.年龄35周岁以下</t>
  </si>
  <si>
    <t>400170207014</t>
  </si>
  <si>
    <t>1.具有初中及以上化学学科教师资格证；2.师范类专业本科及以上学历；3.年龄35周岁以下</t>
  </si>
  <si>
    <t>400170213013</t>
  </si>
  <si>
    <t>1.具有初中及以上体育与健康学科教师资格证；2.本科及以上学历；3.年龄35周岁以下；4.限高校应届毕业生报考</t>
  </si>
  <si>
    <t>400170215012</t>
  </si>
  <si>
    <t>0972-4357879</t>
  </si>
  <si>
    <t>高新区幼儿园</t>
  </si>
  <si>
    <t>400170401042</t>
  </si>
  <si>
    <t>江西省九江市市辖区</t>
  </si>
  <si>
    <t>中共九江市委机关幼儿园</t>
  </si>
  <si>
    <t>400190401136</t>
  </si>
  <si>
    <t>1.具有幼儿园教师资格证；2.学前教育相关专业；3.本科及以上学历；4.学士及以上学位；5.年龄30周岁以下</t>
  </si>
  <si>
    <t>面试加试舞蹈。</t>
  </si>
  <si>
    <t>0792-8226676</t>
  </si>
  <si>
    <t>400190401137</t>
  </si>
  <si>
    <t>1.具有幼儿园教师资格证；2.学前教育相关专业；3.本科及以上学历；4.年龄30周岁以下</t>
  </si>
  <si>
    <t>面试加试简笔画。</t>
  </si>
  <si>
    <t>九江外国语学校</t>
  </si>
  <si>
    <t>400190203046</t>
  </si>
  <si>
    <t>1.具有初中及以上英语学科教师资格证；2.英语相关专业；3.本科及以上学历；4.学士及以上学位；5.年龄30周岁以下；6.限高校应届毕业生报考</t>
  </si>
  <si>
    <t>400190209047</t>
  </si>
  <si>
    <t>1.具有初中及以上音乐学科教师资格证；2.音乐相关专业；3.本科及以上学历；4.学士及以上学位；5.年龄30周岁以下</t>
  </si>
  <si>
    <t>面试加试电子钢琴。</t>
  </si>
  <si>
    <t>400190213048</t>
  </si>
  <si>
    <t>1.具有初中及以上体育与健康学科教师资格证；2.体育相关专业；3.师范类专业本科及以上学历；4.学士及以上学位；5.年龄30周岁以下；6.限本省统一招募的服务期满合格的大学生村官、三支一扶人员、西部志愿者或农村特岗教师报考</t>
  </si>
  <si>
    <t>研究生及以上学历不受师范类专业限制。</t>
  </si>
  <si>
    <t>400190220049</t>
  </si>
  <si>
    <t>1.具有初中及以上心理健康学科教师资格证；2.心理学相关专业；3.师范类专业本科及以上学历；4.学士及以上学位；5.年龄30周岁以下</t>
  </si>
  <si>
    <t>400190301050</t>
  </si>
  <si>
    <t>1.具有高中及以上语文学科教师资格证；2.语文相关专业；3.硕士研究生及以上学历；4.硕士及以上学位；5.年龄30周岁以下；6.限男性</t>
  </si>
  <si>
    <t>400190301051</t>
  </si>
  <si>
    <t>1.具有高中及以上语文学科教师资格证；2.语文相关专业；3.硕士研究生及以上学历；4.硕士及以上学位；5.年龄30周岁以下；6.限女性</t>
  </si>
  <si>
    <t>400190302052</t>
  </si>
  <si>
    <t>1.具有高中及以上数学学科教师资格证；2.数学相关专业；3.硕士研究生及以上学历；4.硕士及以上学位；5.年龄30周岁以下；6.限高校应届毕业生报考</t>
  </si>
  <si>
    <t>400190304054</t>
  </si>
  <si>
    <t>1.具有高中及以上历史学科教师资格证；2.历史相关专业；3.硕士研究生及以上学历；4.硕士及以上学位；5.年龄30周岁以下</t>
  </si>
  <si>
    <t>400190305055</t>
  </si>
  <si>
    <t>1.具有高中及以上地理学科教师资格证；2.地理相关专业；3.硕士研究生及以上学历；4.硕士及以上学位；5.年龄30周岁以下</t>
  </si>
  <si>
    <t>400190306056</t>
  </si>
  <si>
    <t>1.具有高中及以上物理学科教师资格证；2.物理相关专业；3.硕士研究生及以上学历；4.硕士及以上学位；5.年龄30周岁以下；6.限高校应届毕业生报考</t>
  </si>
  <si>
    <t>400190307057</t>
  </si>
  <si>
    <t>1.具有高中及以上化学学科教师资格证；2.化学相关专业；3.硕士研究生及以上学历；4.硕士及以上学位；5.年龄30周岁以下；6.限高校应届毕业生报考</t>
  </si>
  <si>
    <t>400190308058</t>
  </si>
  <si>
    <t>1.具有高中及以上生物学科教师资格证；2.生物相关专业；3.硕士研究生及以上学历；4.硕士及以上学位；5.年龄30周岁以下</t>
  </si>
  <si>
    <t>400190316053</t>
  </si>
  <si>
    <t>1.具有高中及以上思想政治学科教师资格证；2.政治相关专业；3.硕士研究生及以上学历；4.硕士及以上学位；5.年龄30周岁以下</t>
  </si>
  <si>
    <t>九江实华学校</t>
  </si>
  <si>
    <t>400190101118</t>
  </si>
  <si>
    <t>1.具有小学及以上语文学科教师资格证；2.语文相关专业；3.师范类专业本科及以上学历；4.学士及以上学位；5.年龄35周岁以下</t>
  </si>
  <si>
    <t>400190101119</t>
  </si>
  <si>
    <t>1.具有小学及以上语文学科教师资格证；2.语文相关专业；3.师范类专业本科及以上学历；4.学士及以上学位；5.年龄35周岁以下；6.限高校应届毕业生报考</t>
  </si>
  <si>
    <t>400190102120</t>
  </si>
  <si>
    <t>1.具有小学及以上数学学科教师资格证；2.数学相关专业；3.师范类专业本科及以上学历；4.学士及以上学位；5.年龄35周岁以下；6.限男性</t>
  </si>
  <si>
    <t>400190102121</t>
  </si>
  <si>
    <t>1.具有小学及以上数学学科教师资格证；2.数学相关专业；3.师范类专业本科及以上学历；4.学士及以上学位；5.年龄35周岁以下；6.限女性</t>
  </si>
  <si>
    <t>400190112122</t>
  </si>
  <si>
    <t>1.具有小学及以上体育学科教师资格证；2.体育相关专业；3.师范类专业本科及以上学历；4.学士及以上学位；5.年龄35周岁以下；6.限高校应届毕业生报考</t>
  </si>
  <si>
    <t>面试加试足球。研究生及以上学历不受师范类专业限制。</t>
  </si>
  <si>
    <t>九江实验中学</t>
  </si>
  <si>
    <t>400190213080</t>
  </si>
  <si>
    <t>1.具有初中及以上体育与健康学科教师资格证；2.师范类专业本科及以上学历；3.年龄30周岁以下；4.限本省统一招募的服务期满合格的大学生村官、三支一扶人员、西部志愿者或农村特岗教师报考</t>
  </si>
  <si>
    <t>400190301083</t>
  </si>
  <si>
    <t>1.具有高中及以上语文学科教师资格证；2.硕士研究生及以上学历；3.年龄30周岁以下；4.限高校应届毕业生报考</t>
  </si>
  <si>
    <t>400190302081</t>
  </si>
  <si>
    <t>1.具有高中及以上数学学科教师资格证；2.硕士研究生及以上学历；3.年龄30周岁以下；4.限高校应届毕业生报考</t>
  </si>
  <si>
    <t>400190303082</t>
  </si>
  <si>
    <t>1.具有高中及以上英语学科教师资格证；2.硕士研究生及以上学历；3.年龄30周岁以下；4.限高校应届毕业生报考</t>
  </si>
  <si>
    <t>400190316084</t>
  </si>
  <si>
    <t>1.具有高中及以上思想政治学科教师资格证；2.硕士研究生及以上学历；3.年龄30周岁以下；4.限高校应届毕业生报考</t>
  </si>
  <si>
    <t>九江市中心幼儿园</t>
  </si>
  <si>
    <t>400190401132</t>
  </si>
  <si>
    <t>1.具有幼儿园教师资格证或小学及以上体育学科教师资格证；2.体育相关专业；3.本科及以上学历；4.学士及以上学位；5.年龄30周岁以下</t>
  </si>
  <si>
    <t>本岗位招聘幼儿园体育教师。面试加试足球。</t>
  </si>
  <si>
    <t>九江市九江小学</t>
  </si>
  <si>
    <t>400190101111</t>
  </si>
  <si>
    <t>1.具有小学及以上语文学科教师资格证；2.本科及以上学历；3.学士及以上学位；4.年龄35周岁以下；5.限本省统一招募的服务期满合格的大学生村官、三支一扶人员、西部志愿者或农村特岗教师报考</t>
  </si>
  <si>
    <t>400190101112</t>
  </si>
  <si>
    <t>1.具有小学及以上语文学科教师资格证；2.本科及以上学历；3.学士及以上学位；4.年龄35周岁以下；5.限高校应届毕业生报考</t>
  </si>
  <si>
    <t>400190101113</t>
  </si>
  <si>
    <t>1.具有小学及以上语文学科教师资格证；2.本科及以上学历；3.学士及以上学位；4.年龄35周岁以下</t>
  </si>
  <si>
    <t>400190102114</t>
  </si>
  <si>
    <t>1.具有小学及以上数学学科教师资格证；2.本科及以上学历；3.学士及以上学位；4.年龄35周岁以下；5.限高校应届毕业生报考</t>
  </si>
  <si>
    <t>400190112115</t>
  </si>
  <si>
    <t>1.具有小学及以上体育学科教师资格证；2.体育相关专业；3.本科及以上学历；4.学士及以上学位；5.年龄35周岁以下；6.限高校应届毕业生报考；7.限男性</t>
  </si>
  <si>
    <t>400190112116</t>
  </si>
  <si>
    <t>1.具有小学及以上体育学科教师资格证；2.体育相关专业；3.本科及以上学历；4.学士及以上学位；5.年龄35周岁以下；6.限高校应届毕业生报考；7.限女性</t>
  </si>
  <si>
    <t>400190114117</t>
  </si>
  <si>
    <t>1.具有小学及以上思想品德或社会学科教师资格证；2.政治相关专业；3.本科及以上学历；4.学士及以上学位；5.年龄35周岁以下；6.限高校应届毕业生报考</t>
  </si>
  <si>
    <t xml:space="preserve">九江市人民政府机关幼儿园 </t>
  </si>
  <si>
    <t>400190401138</t>
  </si>
  <si>
    <t>九江市双峰小学</t>
  </si>
  <si>
    <t>400190101110</t>
  </si>
  <si>
    <t>400190102107</t>
  </si>
  <si>
    <t>1.具有小学及以上数学学科教师资格证；2.数学相关专业；3.师范类专业本科及以上学历；4.学士及以上学位；5.年龄35周岁以下；6.限高校应届毕业生报考</t>
  </si>
  <si>
    <t>400190102108</t>
  </si>
  <si>
    <t>1.具有小学及以上数学学科教师资格证；2.数学相关专业；3.师范类专业本科及以上学历；4.学士及以上学位；5.年龄35周岁以下</t>
  </si>
  <si>
    <t>400190102109</t>
  </si>
  <si>
    <t>1.具有小学及以上数学学科教师资格证；2.数学相关专业；3.本科及以上学历；4.学士及以上学位；5.年龄35周岁以下；6.限本省统一招募的服务期满合格的大学生村官、三支一扶人员、西部志愿者或农村特岗教师报考</t>
  </si>
  <si>
    <t>400190109104</t>
  </si>
  <si>
    <t>1.具有小学及以上音乐学科教师资格证；2.音乐相关专业；3.师范类专业本科及以上学历；4.学士及以上学位；5.年龄35周岁以下</t>
  </si>
  <si>
    <t>400190112105</t>
  </si>
  <si>
    <t>1.具有小学及以上体育学科教师资格证；2.体育相关专业；3.师范类专业本科及以上学历；4.学士及以上学位；5.年龄35周岁以下；6.限男性</t>
  </si>
  <si>
    <t>400190112106</t>
  </si>
  <si>
    <t>1.具有小学及以上体育学科教师资格证；2.体育相关专业；3.师范类专业本科及以上学历；4.学士及以上学位；5.年龄35周岁以下；6.限女性</t>
  </si>
  <si>
    <t>九江市同文中学</t>
  </si>
  <si>
    <t>400190213027</t>
  </si>
  <si>
    <t>1.具有初中及以上体育与健康学科教师资格证；2.体育相关专业；3.本科及以上学历；4.学士及以上学位；5.年龄30周岁以下</t>
  </si>
  <si>
    <t>400190213028</t>
  </si>
  <si>
    <t>1.具有初中及以上体育与健康学科教师资格证；2.体育相关专业；3.本科及以上学历；4.学士及以上学位；5.年龄30周岁以下；6.限本省统一招募的服务期满合格的大学生村官、三支一扶人员、西部志愿者或农村特岗教师报考</t>
  </si>
  <si>
    <t>400190218029</t>
  </si>
  <si>
    <t>1.具有初中及以上信息技术学科教师资格证；2.信息技术相关专业；3.本科及以上学历；4.学士及以上学位；5.年龄30周岁以下；6.限本省统一招募的服务期满合格的大学生村官、三支一扶人员、西部志愿者或农村特岗教师报考</t>
  </si>
  <si>
    <t>本岗位是招聘信息技术教师。</t>
  </si>
  <si>
    <t>400190301016</t>
  </si>
  <si>
    <t>400190301017</t>
  </si>
  <si>
    <t>400190302018</t>
  </si>
  <si>
    <t>1.具有高中及以上数学学科教师资格证；2.数学相关专业；3.硕士研究生及以上学历；4.硕士及以上学位；5.年龄30周岁以下；6.限男性</t>
  </si>
  <si>
    <t>400190302019</t>
  </si>
  <si>
    <t>1.具有高中及以上数学学科教师资格证；2.数学相关专业；3.硕士研究生及以上学历；4.硕士及以上学位；5.年龄30周岁以下；6.限女性</t>
  </si>
  <si>
    <t>400190306020</t>
  </si>
  <si>
    <t>400190306021</t>
  </si>
  <si>
    <t>1.具有高中及以上物理学科教师资格证；2.物理相关专业；3.硕士研究生及以上学历；4.硕士及以上学位；5.年龄30周岁以下</t>
  </si>
  <si>
    <t>本岗位是招聘物理实验员。</t>
  </si>
  <si>
    <t>400190307022</t>
  </si>
  <si>
    <t>400190308023</t>
  </si>
  <si>
    <t>1.具有高中及以上生物学科教师资格证；2.生物相关专业；3.硕士研究生及以上学历；4.硕士及以上学位；5.年龄30周岁以下；6.限高校应届毕业生报考；7.限男性</t>
  </si>
  <si>
    <t>400190308024</t>
  </si>
  <si>
    <t>1.具有高中及以上生物学科教师资格证；2.生物相关专业；3.硕士研究生及以上学历；4.硕士及以上学位；5.年龄30周岁以下；6.限高校应届毕业生报考；7.限女性</t>
  </si>
  <si>
    <t>400190309025</t>
  </si>
  <si>
    <t>1.具有高中及以上音乐学科教师资格证；2.音乐相关专业；3.硕士研究生及以上学历；4.硕士及以上学位；5.年龄30周岁以下；6.限高校应届毕业生报考</t>
  </si>
  <si>
    <t>400190310026</t>
  </si>
  <si>
    <t>1.具有高中及以上美术学科教师资格证；2.美术相关专业；3.硕士研究生及以上学历；4.硕士及以上学位；5.年龄30周岁以下；6.限高校应届毕业生报考</t>
  </si>
  <si>
    <t>九江市湖滨幼儿园</t>
  </si>
  <si>
    <t>400190401133</t>
  </si>
  <si>
    <t>面试加试电子钢琴弹唱。</t>
  </si>
  <si>
    <t>400190401134</t>
  </si>
  <si>
    <t>400190401135</t>
  </si>
  <si>
    <t>九江市特殊教育学校</t>
  </si>
  <si>
    <t>400190101123</t>
  </si>
  <si>
    <t>1.具有小学及以上语文学科教师资格证；2.特殊教育相关专业；3.本科及以上学历；4.年龄30周岁以下</t>
  </si>
  <si>
    <t>面试加试手语。</t>
  </si>
  <si>
    <t>400190101124</t>
  </si>
  <si>
    <t>1.具有小学及以上语文学科教师资格证；2.本科及以上学历；3.年龄30周岁以下</t>
  </si>
  <si>
    <t>400190109127</t>
  </si>
  <si>
    <t>面试加试手语和电子钢琴。</t>
  </si>
  <si>
    <t>400190110126</t>
  </si>
  <si>
    <t>1.具有小学及以上美术学科教师资格证；2.本科及以上学历；3.年龄30周岁以下；4.限高校应届毕业生报考</t>
  </si>
  <si>
    <t>面试加试手语和素描。</t>
  </si>
  <si>
    <t>400190111125</t>
  </si>
  <si>
    <t>1.具有小学及以上科学学科教师资格证；2.本科及以上学历；3.年龄30周岁以下</t>
  </si>
  <si>
    <t>400190203128</t>
  </si>
  <si>
    <t>400190209130</t>
  </si>
  <si>
    <t>1.具有初中及以上音乐学科教师资格证；2.本科及以上学历；3.年龄35周岁以下</t>
  </si>
  <si>
    <t>400190213129</t>
  </si>
  <si>
    <t>1.具有初中及以上体育与健康学科教师资格证；2.本科及以上学历；3.年龄35周岁以下</t>
  </si>
  <si>
    <t>面试加试手语和足球。</t>
  </si>
  <si>
    <t>400190401131</t>
  </si>
  <si>
    <t>1.具有幼儿园教师资格证；2.本科及以上学历；3.年龄30周岁以下；4.限高校应届毕业生报考</t>
  </si>
  <si>
    <t>九江市田家炳实验中学</t>
  </si>
  <si>
    <t>400190202042</t>
  </si>
  <si>
    <t>1.具有初中及以上数学学科教师资格证；2.数学相关专业；3.师范类专业本科及以上学历；4.学士及以上学位；5.年龄30周岁以下</t>
  </si>
  <si>
    <t>400190203045</t>
  </si>
  <si>
    <t>400190204044</t>
  </si>
  <si>
    <t>1.具有初中及以上历史学科教师资格证；2.历史相关专业；3.师范类专业本科及以上学历；4.学士及以上学位；5.年龄30周岁以下</t>
  </si>
  <si>
    <t>400190208043</t>
  </si>
  <si>
    <t>1.具有初中及以上生物学科教师资格证；2.生物相关专业；3.师范类专业本科及以上学历；4.学士及以上学位；5.年龄30周岁以下</t>
  </si>
  <si>
    <t>九江市第七中学</t>
  </si>
  <si>
    <t>400190204074</t>
  </si>
  <si>
    <t>1.具有初中及以上历史学科教师资格证；2.历史相关专业；3.师范类专业本科及以上学历；4.学士及以上学位；5.年龄30周岁以下；6.限高校应届毕业生报考</t>
  </si>
  <si>
    <t>400190206073</t>
  </si>
  <si>
    <t>1.具有初中及以上物理学科教师资格证；2.物理相关专业；3.师范类专业本科及以上学历；4.学士及以上学位；5.年龄30周岁以下；6.限高校应届毕业生报考</t>
  </si>
  <si>
    <t>400190208076</t>
  </si>
  <si>
    <t>1.具有初中及以上生物学科教师资格证；2.生物相关专业；3.师范类专业本科及以上学历；4.学士及以上学位；5.年龄30周岁以下；6.限高校应届毕业生报考</t>
  </si>
  <si>
    <t>400190213077</t>
  </si>
  <si>
    <t>1.具有初中及以上体育与健康学科教师资格证；2.体育相关专业；3.师范类专业本科及以上学历；4.学士及以上学位；5.年龄30周岁以下；6.限高校应届毕业生报考；7.限男性</t>
  </si>
  <si>
    <t>面试加试篮球。研究生及以上学历不受师范类专业限制。</t>
  </si>
  <si>
    <t>400190213078</t>
  </si>
  <si>
    <t>1.具有初中及以上体育与健康学科教师资格证；2.体育相关专业；3.师范类专业本科及以上学历；4.学士及以上学位；5.年龄30周岁以下；6.限高校应届毕业生报考；7.限女性</t>
  </si>
  <si>
    <t>400190215075</t>
  </si>
  <si>
    <t>1.具有初中及以上思想品德学科教师资格证；2.政治相关专业；3.师范类专业本科及以上学历；4.学士及以上学位；5.年龄30周岁以下；6.限高校应届毕业生报考</t>
  </si>
  <si>
    <t>400190301079</t>
  </si>
  <si>
    <t>1.具有高中及以上语文学科教师资格证；2.语文相关专业；3.硕士研究生及以上学历；4.硕士及以上学位；5.年龄30周岁以下；6.限本省统一招募的服务期满合格的大学生村官、三支一扶人员、西部志愿者或农村特岗教师报考</t>
  </si>
  <si>
    <t>九江市第三中学</t>
  </si>
  <si>
    <t>400190201032</t>
  </si>
  <si>
    <t>1.具有初中及以上语文学科教师资格证；2.语文相关专业；3.本科及以上学历；4.学士及以上学位；5.年龄30周岁以下；6.限高校应届毕业生报考</t>
  </si>
  <si>
    <t>400190202033</t>
  </si>
  <si>
    <t>1.具有初中及以上数学学科教师资格证；2.数学相关专业；3.本科及以上学历；4.学士及以上学位；5.年龄30周岁以下；6.限本省统一招募的服务期满合格的大学生村官、三支一扶人员、西部志愿者或农村特岗教师报考</t>
  </si>
  <si>
    <t>400190203039</t>
  </si>
  <si>
    <t>1.具有初中及以上英语学科教师资格证；2.本科及以上学历；3.学士及以上学位；4.年龄30周岁以下</t>
  </si>
  <si>
    <t>400190204038</t>
  </si>
  <si>
    <t>1.具有初中及以上历史学科教师资格证；2.本科及以上学历；3.学士及以上学位；4.年龄30周岁以下；5.限高校应届毕业生报考</t>
  </si>
  <si>
    <t>400190207034</t>
  </si>
  <si>
    <t>1.具有初中及以上化学学科教师资格证；2.化学相关专业；3.本科及以上学历；4.学士及以上学位；5.年龄30周岁以下；6.限高校应届毕业生报考</t>
  </si>
  <si>
    <t>400190207035</t>
  </si>
  <si>
    <t>1.具有初中及以上化学学科教师资格证；2.化学相关专业；3.本科及以上学历；4.学士及以上学位；5.年龄30周岁以下</t>
  </si>
  <si>
    <t>400190208036</t>
  </si>
  <si>
    <t>1.具有初中及以上生物学科教师资格证；2.生物相关专业；3.本科及以上学历；4.学士及以上学位；5.年龄30周岁以下；6.限高校应届毕业生报考</t>
  </si>
  <si>
    <t>400190208037</t>
  </si>
  <si>
    <t>1.具有初中及以上生物学科教师资格证；2.生物相关专业；3.本科及以上学历；4.学士及以上学位；5.年龄30周岁以下</t>
  </si>
  <si>
    <t>400190209041</t>
  </si>
  <si>
    <t>1.具有初中及以上音乐学科教师资格证；2.音乐相关专业；3.本科及以上学历；4.学士及以上学位；5.年龄30周岁以下；6.限高校应届毕业生报考</t>
  </si>
  <si>
    <t>400190213040</t>
  </si>
  <si>
    <t>400190303031</t>
  </si>
  <si>
    <t>1.具有高中及以上英语学科教师资格证；2.硕士研究生及以上学历；3.硕士及以上学位；4.年龄30周岁以下</t>
  </si>
  <si>
    <t>400190304030</t>
  </si>
  <si>
    <t>九江市第六中学</t>
  </si>
  <si>
    <t>400190201059</t>
  </si>
  <si>
    <t>1.具有初中及以上语文学科教师资格证；2.本科及以上学历；3.学士及以上学位；4.年龄35周岁以下；5.限高校应届毕业生报考</t>
  </si>
  <si>
    <t>400190201060</t>
  </si>
  <si>
    <t>1.具有初中及以上语文学科教师资格证；2.语文相关专业；3.师范类专业本科及以上学历；4.学士及以上学位；5.年龄35周岁以下</t>
  </si>
  <si>
    <t>400190203061</t>
  </si>
  <si>
    <t>1.具有初中及以上英语学科教师资格证；2.英语相关专业；3.本科及以上学历；4.学士及以上学位；5.年龄35周岁以下</t>
  </si>
  <si>
    <t>400190203062</t>
  </si>
  <si>
    <t>1.具有初中及以上英语学科教师资格证；2.英语相关专业；3.师范类专业本科及以上学历；4.学士及以上学位；5.年龄35周岁以下；6.限男性</t>
  </si>
  <si>
    <t>400190203063</t>
  </si>
  <si>
    <t>1.具有初中及以上英语学科教师资格证；2.英语相关专业；3.师范类专业本科及以上学历；4.学士及以上学位；5.年龄35周岁以下；6.限女性</t>
  </si>
  <si>
    <t>400190204065</t>
  </si>
  <si>
    <t>1.具有初中及以上历史学科教师资格证；2.历史相关专业；3.本科及以上学历；4.学士及以上学位；5.年龄35周岁以下；6.限男性</t>
  </si>
  <si>
    <t>400190204066</t>
  </si>
  <si>
    <t>1.具有初中及以上历史学科教师资格证；2.历史相关专业；3.本科及以上学历；4.学士及以上学位；5.年龄35周岁以下；6.限女性</t>
  </si>
  <si>
    <t>400190205067</t>
  </si>
  <si>
    <t>1.具有初中及以上地理学科教师资格证；2.地理相关专业；3.本科及以上学历；4.学士及以上学位；5.年龄35周岁以下；6.限高校应届毕业生报考</t>
  </si>
  <si>
    <t>400190206068</t>
  </si>
  <si>
    <t>1.具有初中及以上物理学科教师资格证；2.物理相关专业；3.本科及以上学历；4.学士及以上学位；5.年龄35周岁以下；6.限高校应届毕业生报考</t>
  </si>
  <si>
    <t>400190209070</t>
  </si>
  <si>
    <t>1.具有初中及以上音乐学科教师资格证；2.音乐相关专业；3.本科及以上学历；4.学士及以上学位；5.年龄35周岁以下；6.限本省统一招募的服务期满合格的大学生村官、三支一扶人员、西部志愿者或农村特岗教师报考</t>
  </si>
  <si>
    <t>400190213069</t>
  </si>
  <si>
    <t>1.具有初中及以上体育与健康学科教师资格证；2.体育相关专业；3.师范类专业本科及以上学历；4.学士及以上学位；5.年龄35周岁以下；6.限高校应届毕业生报考</t>
  </si>
  <si>
    <t>400190215064</t>
  </si>
  <si>
    <t>1.具有初中及以上思想品德学科教师资格证；2.政治相关专业；3.本科及以上学历；4.学士及以上学位；5.年龄35周岁以下；6.限本省统一招募的服务期满合格的大学生村官、三支一扶人员、西部志愿者或农村特岗教师报考</t>
  </si>
  <si>
    <t>400190218071</t>
  </si>
  <si>
    <t>1.具有初中及以上信息技术学科教师资格证；2.信息技术相关专业；3.本科及以上学历；4.学士及以上学位；5.年龄35周岁以下；6.限男性</t>
  </si>
  <si>
    <t>400190218072</t>
  </si>
  <si>
    <t>1.具有初中及以上信息技术学科教师资格证；2.信息技术相关专业；3.本科及以上学历；4.学士及以上学位；5.年龄35周岁以下；6.限女性</t>
  </si>
  <si>
    <t>九江市第十一中学</t>
  </si>
  <si>
    <t>400190201085</t>
  </si>
  <si>
    <t>研究生及以上学历不受师范类专业限制</t>
  </si>
  <si>
    <t>400190202086</t>
  </si>
  <si>
    <t>1.具有初中及以上数学学科教师资格证；2.数学相关专业；3.师范类专业本科及以上学历；4.学士及以上学位；5.年龄35周岁以下</t>
  </si>
  <si>
    <t>400190206087</t>
  </si>
  <si>
    <t>1.具有初中及以上物理学科教师资格证；2..物理相关专业；3.师范类专业本科及以上学历；4.学士及以上学位；5.年龄35周岁以下</t>
  </si>
  <si>
    <t>400190209091</t>
  </si>
  <si>
    <t>1.具有初中及以上音乐学科教师资格证；2.音乐相关专业；3.本科及以上学历；4.学士及以上学位；5.年龄35周岁以下；6.限高校应届毕业生报考</t>
  </si>
  <si>
    <t>400190209092</t>
  </si>
  <si>
    <t>1.具有初中及以上音乐学科教师资格证；2.音乐相关专业；3.师范类专业本科及以上学历；4.学士及以上学位；5.年龄35周岁以下</t>
  </si>
  <si>
    <t>400190210089</t>
  </si>
  <si>
    <t>1.具有初中及以上美术学科教师资格证；2.美术相关专业；3.本科及以上学历；4.学士及以上学位；5.年龄35周岁以下；6.限本省统一招募的服务期满合格的大学生村官、三支一扶人员、西部志愿者或农村特岗教师报考</t>
  </si>
  <si>
    <t>400190210090</t>
  </si>
  <si>
    <t>1.具有初中及以上美术学科教师资格证；2.美术相关专业；3.本科及以上学历；4.学士及以上学位；5.年龄35周岁以下；6.限高校应届毕业生报考</t>
  </si>
  <si>
    <t>400190213088</t>
  </si>
  <si>
    <t>1.具有初中及以上体育与健康学科教师资格证；2.体育相关专业；3.本科及以上学历；4.学士及以上学位；5.年龄35周岁以下</t>
  </si>
  <si>
    <t>九江金安高级中学</t>
  </si>
  <si>
    <t>400190201103</t>
  </si>
  <si>
    <t>1.具有初中及以上语文学科教师资格证；2.本科及以上学历；3.学士及以上学位；4.年龄35周岁以下</t>
  </si>
  <si>
    <t>400190207101</t>
  </si>
  <si>
    <t>1.具有初中及以上化学学科教师资格证；2.化学相关专业；3.师范类专业本科及以上学历；4.学士及以上学位；5.年龄35周岁以下</t>
  </si>
  <si>
    <t>本岗位是招聘化学实验员。研究生及以上学历不受师范类专业限制。</t>
  </si>
  <si>
    <t>400190208102</t>
  </si>
  <si>
    <t>1.具有初中及以上生物学科教师资格证；2.生物相关专业；3.本科及以上学历；4.学士及以上学位；5.年龄35周岁以下；6.限本省统一招募的服务期满合格的大学生村官、三支一扶人员、西部志愿者或农村特岗教师报考</t>
  </si>
  <si>
    <t>本岗位是招聘生物实验员。</t>
  </si>
  <si>
    <t>400190210100</t>
  </si>
  <si>
    <t>1.具有初中及以上美术学科教师资格证；2.美术相关专业；3.师范类专业本科及以上学历；4.学士及以上学位；5.年龄35周岁以下</t>
  </si>
  <si>
    <t>面试加试素描。研究生及以上学历不受师范类专业限制。</t>
  </si>
  <si>
    <t>400190301099</t>
  </si>
  <si>
    <t>1.具有高中及以上语文学科教师资格证；2.语文相关专业；3.硕士研究生及以上学历；4.硕士及以上学位；5.年龄35周岁以下</t>
  </si>
  <si>
    <t>400190302098</t>
  </si>
  <si>
    <t>1.具有高中及以上数学学科教师资格证；2.数学相关专业；3.硕士研究生及以上学历；4.硕士及以上学位；5.年龄35周岁以下；6.限高校应届毕业生报考</t>
  </si>
  <si>
    <t>400190303096</t>
  </si>
  <si>
    <t>1.具有高中及以上英语学科教师资格证；2.英语相关专业；3.硕士研究生及以上学历；4.硕士及以上学位；5.年龄35周岁以下</t>
  </si>
  <si>
    <t>400190303097</t>
  </si>
  <si>
    <t>1.具有高中及以上英语学科教师资格证；2.英语相关专业；3.硕士研究生及以上学历；4.硕士及以上学位；5.年龄35周岁以下；6.限高校应届毕业生报考</t>
  </si>
  <si>
    <t>400190304094</t>
  </si>
  <si>
    <t>1.具有高中及以上历史学科教师资格证；2.历史相关专业；3.硕士研究生及以上学历；4.硕士及以上学位；5.年龄35周岁以下</t>
  </si>
  <si>
    <t>400190305095</t>
  </si>
  <si>
    <t>1.具有高中及以上地理学科教师资格证；2.地理相关专业；3.硕士研究生及以上学历；4.硕士及以上学位；5.年龄35周岁以下；6.限高校应届毕业生报考</t>
  </si>
  <si>
    <t>400190316093</t>
  </si>
  <si>
    <t>1.具有高中及以上思想政治学科教师资格证；2.政治相关专业；3.硕士研究生及以上学历；4.硕士及以上学位；5.年龄35周岁以下</t>
  </si>
  <si>
    <t>江西省九江第一中学</t>
  </si>
  <si>
    <t>400190204014</t>
  </si>
  <si>
    <t>400190210013</t>
  </si>
  <si>
    <t>1.具有初中及以上美术学科教师资格证；2.美术相关专业；3.师范类专业本科及以上学历；4.学士及以上学位；5.年龄30周岁以下；6.限高校应届毕业生报考</t>
  </si>
  <si>
    <t>400190213015</t>
  </si>
  <si>
    <t>1.具有初中及以上体育与健康学科教师资格证；2.体育相关专业；3.本科及以上学历；4.学士及以上学位；5.年龄35周岁以下；6.限本省统一招募的服务期满合格的大学生村官、三支一扶人员、西部志愿者或农村特岗教师报考</t>
  </si>
  <si>
    <t>400190303010</t>
  </si>
  <si>
    <t>1.具有高中及以上英语学科教师资格证；2.英语相关专业；3.硕士研究生及以上学历；4.硕士及以上学位；5.年龄30周岁以下；6.限高校应届毕业生报考；7.限男性</t>
  </si>
  <si>
    <t>400190303011</t>
  </si>
  <si>
    <t>1.具有高中及以上英语学科教师资格证；2.英语相关专业；3.硕士研究生及以上学历；4.硕士及以上学位；5.年龄30周岁以下；6.限高校应届毕业生报考；7.限女性</t>
  </si>
  <si>
    <t>400190306012</t>
  </si>
  <si>
    <t>江西省九江市庐山市</t>
  </si>
  <si>
    <t>庐山市城区初中</t>
  </si>
  <si>
    <t>400160206034</t>
  </si>
  <si>
    <t>1.具有初中及以上物理学科教师资格证；2.本科及以上学历；3.年龄30周岁以下</t>
  </si>
  <si>
    <t>具体是二中1名、三中1名、峰德九年制学校1名。考生按笔试、面试总成绩，从高到低依次选择具体任教岗位。</t>
  </si>
  <si>
    <t>0792-2662328</t>
  </si>
  <si>
    <t>庐山市城区高中</t>
  </si>
  <si>
    <t>400160301011</t>
  </si>
  <si>
    <t>1.具有高中及以上语文学科教师资格证；2.师范类专业本科及以上学历；3.年龄30周岁以下</t>
  </si>
  <si>
    <t>具体是一中1名、三中1名。考生按笔试、面试总成绩，从高到低依次选择具体任教岗位。研究生及以上学历不受师范类专业限制。</t>
  </si>
  <si>
    <t>庐山市峰德九年制学校</t>
  </si>
  <si>
    <t>400160209040</t>
  </si>
  <si>
    <t>1.具有初中及以上音乐学科教师资格证；2.本科及以上学历；3.年龄30周岁以下</t>
  </si>
  <si>
    <t>400160210041</t>
  </si>
  <si>
    <t>1.具有初中及以上美术学科教师资格证；2.本科及以上学历；3.年龄30周岁以下；4.限高校应届毕业生报考</t>
  </si>
  <si>
    <t>400160215036</t>
  </si>
  <si>
    <t>1.具有初中及以上思想品德学科教师资格证；2.本科及以上学历；3.年龄30周岁以下；4.限高校应届毕业生报考</t>
  </si>
  <si>
    <t>400160218042</t>
  </si>
  <si>
    <t>1.具有初中及以上信息技术学科教师资格证；2.本科及以上学历；3.年龄30周岁以下</t>
  </si>
  <si>
    <t>庐山市第三中学</t>
  </si>
  <si>
    <t>400160202026</t>
  </si>
  <si>
    <t>1.具有初中及以上数学学科教师资格证；2.本科及以上学历；3.年龄30周岁以下；4.限高校应届毕业生报考</t>
  </si>
  <si>
    <t>400160203029</t>
  </si>
  <si>
    <t>1.具有初中及以上英语学科教师资格证；2.本科及以上学历；3.年龄30周岁以下；4.限高校应届毕业生报考</t>
  </si>
  <si>
    <t>400160204032</t>
  </si>
  <si>
    <t>1.具有初中及以上历史学科教师资格证；2.本科及以上学历；3.年龄30周岁以下；4.限高校应届毕业生报考</t>
  </si>
  <si>
    <t>400160208035</t>
  </si>
  <si>
    <t>1.具有初中及以上生物学科教师资格证；2.本科及以上学历；3.年龄30周岁以下；4.限高校应届毕业生报考</t>
  </si>
  <si>
    <t>400160209039</t>
  </si>
  <si>
    <t>1.具有初中及以上音乐学科教师资格证；2.本科及以上学历；3.年龄30周岁以下；4.限本省统一招募的服务期满合格的大学生村官、三支一扶人员、西部志愿者或农村特岗教师报考</t>
  </si>
  <si>
    <t>400160213025</t>
  </si>
  <si>
    <t>1.具有初中及以上体育与健康学科教师资格证；2.本科及以上学历；3.年龄30周岁以下；4.限本省统一招募的服务期满合格的大学生村官、三支一扶人员、西部志愿者或农村特岗教师报考</t>
  </si>
  <si>
    <t>400160215037</t>
  </si>
  <si>
    <t>1.具有初中及以上思想品德学科教师资格证；2.本科及以上学历；3.年龄30周岁以下</t>
  </si>
  <si>
    <t>400160305023</t>
  </si>
  <si>
    <t>1.具有高中及以上地理学科教师资格证；2.本科及以上学历；3.年龄30周岁以下</t>
  </si>
  <si>
    <t>400160316022</t>
  </si>
  <si>
    <t>1.具有高中及以上思想政治学科教师资格证；2.本科及以上学历；3.年龄30周岁以下；4.限高校应届毕业生报考</t>
  </si>
  <si>
    <t>庐山市第二中学</t>
  </si>
  <si>
    <t>400160201024</t>
  </si>
  <si>
    <t>1.具有初中及以上语文学科教师资格证；2.本科及以上学历；3.年龄30周岁以下；4.限高校应届毕业生报考</t>
  </si>
  <si>
    <t>400160203028</t>
  </si>
  <si>
    <t>1.具有初中及以上英语学科教师资格证；2.本科及以上学历；3.年龄30周岁以下；4.限本省统一招募的服务期满合格的大学生村官、三支一扶人员、西部志愿者或农村特岗教师报考</t>
  </si>
  <si>
    <t>400160204031</t>
  </si>
  <si>
    <t>400160205033</t>
  </si>
  <si>
    <t>1.具有初中及以上地理学科教师资格证；2.本科及以上学历；3.年龄30周岁以下；4.限高校应届毕业生报考</t>
  </si>
  <si>
    <t>400160207030</t>
  </si>
  <si>
    <t>1.具有初中及以上化学学科教师资格证；2.本科及以上学历；3.年龄30周岁以下</t>
  </si>
  <si>
    <t xml:space="preserve">
</t>
  </si>
  <si>
    <t>400160209038</t>
  </si>
  <si>
    <t>1.具有初中及以上音乐学科教师资格证；2.本科及以上学历；3.年龄30周岁以下；4.限高校应届毕业生报考</t>
  </si>
  <si>
    <t>江西省庐山市第一中学</t>
  </si>
  <si>
    <t>400160301012</t>
  </si>
  <si>
    <t>1.具有高中及以上语文学科教师资格证；2.师范类专业本科及以上学历；3.年龄30周岁以下；4.限高校应届毕业生报考</t>
  </si>
  <si>
    <t>400160302013</t>
  </si>
  <si>
    <t>1.具有高中及以上数学学科教师资格证；2.师范类专业本科及以上学历；3.年龄30周岁以下</t>
  </si>
  <si>
    <t>400160302016</t>
  </si>
  <si>
    <t>1.具有高中及以上数学学科教师资格证；2.师范类专业本科及以上学历；3.年龄30周岁以下；4.限高校应届毕业生报考</t>
  </si>
  <si>
    <t>400160303017</t>
  </si>
  <si>
    <t>1.具有高中及以上英语学科教师资格证；2.师范类专业本科及以上学历；3.年龄30周岁以下</t>
  </si>
  <si>
    <t>400160306018</t>
  </si>
  <si>
    <t>1.具有高中及以上物理学科教师资格证；2.本科及以上学历；3.年龄30周岁以下</t>
  </si>
  <si>
    <t>400160306019</t>
  </si>
  <si>
    <t>1.具有高中及以上物理学科教师资格证；2.本科及以上学历；3.年龄30周岁以下；4.限高校应届毕业生报考</t>
  </si>
  <si>
    <t>400160307020</t>
  </si>
  <si>
    <t>1.具有高中及以上化学学科教师资格证；2.本科及以上学历；3.年龄30周岁以下</t>
  </si>
  <si>
    <t>400160308021</t>
  </si>
  <si>
    <t>1.具有高中及以上生物学科教师资格证；2.本科及以上学历；3.年龄30周岁以下</t>
  </si>
  <si>
    <t>江西省九江市庐山西海</t>
  </si>
  <si>
    <t>庐山西海风景名胜区巾口学校</t>
  </si>
  <si>
    <t>400180201010</t>
  </si>
  <si>
    <t>1.初中语文及以上教师资格证；2.本科及以上学历；3.年龄30周岁以下；4.限高校应届毕业生报考</t>
  </si>
  <si>
    <t>0792-7702458</t>
  </si>
  <si>
    <t>庐山西海风景名胜区柘林镇学校</t>
  </si>
  <si>
    <t>400180202011</t>
  </si>
  <si>
    <t>1.初中数学及以上教师资格证；2.本科及以上学历；3.年龄35周岁以下</t>
  </si>
  <si>
    <t>江西省九江市德安县</t>
  </si>
  <si>
    <t>德安县县直学校</t>
  </si>
  <si>
    <t>400110101047</t>
  </si>
  <si>
    <t>德安县蒲塘小学1人，德安县第三小学1人。考生按笔试、面试总成绩从高到低依次选择具体任教岗位，若总成绩相同者，以面试成绩高者优先。</t>
  </si>
  <si>
    <t>17770210054</t>
  </si>
  <si>
    <t>400110101048</t>
  </si>
  <si>
    <t>德安县第四小学1人，德安县宝塔小学1人，德安县河东小学1人。考生按笔试、面试总成绩从高到低依次选择具体任教岗位，若总成绩相同者，以面试成绩高者优先。</t>
  </si>
  <si>
    <t>400110102049</t>
  </si>
  <si>
    <t>德安县第三小学1人，德安县宝塔小学1人，德安县河东小学1人。考生按笔试、面试总成绩从高到低依次选择具体任教岗位，若总成绩相同者，以面试成绩高者优先。</t>
  </si>
  <si>
    <t>400110102050</t>
  </si>
  <si>
    <t>德安县蒲塘小学1人，德安县第四小学1人。考生按笔试、面试总成绩从高到低依次选择具体任教岗位，若总成绩相同者，以面试成绩高者优先。</t>
  </si>
  <si>
    <t>400110103051</t>
  </si>
  <si>
    <t>德安县蒲塘小学1人，德安县宝塔小学1人，德安县河东小学1人。考生按笔试、面试总成绩从高到低依次选择具体任教岗位，若总成绩相同者，以面试成绩高者优先。</t>
  </si>
  <si>
    <t>400110103052</t>
  </si>
  <si>
    <t>德安县第三小学1人，德安县第四小学1人。考生按笔试、面试总成绩从高到低依次选择具体任教岗位，若总成绩相同者，以面试成绩高者优先。</t>
  </si>
  <si>
    <t>400110109037</t>
  </si>
  <si>
    <t>1.具有小学及以上音乐学科教师资格证；2.本科及以上学历；3.年龄35周岁以下；4.限高校应届毕业生报考</t>
  </si>
  <si>
    <t>德安县隆平学校2人，德安县第一小学1人，德安县蒲塘小学2人，德安县第三小学1人，德安县第四小学1人，德安县河东小学1人。考生按笔试、面试总成绩从高到低依次选择具体任教岗位，若总成绩相同者，以面试成绩高者优先。</t>
  </si>
  <si>
    <t>400110110043</t>
  </si>
  <si>
    <t>1.具有小学及以上美术学科教师资格证；2.本科及以上学历；3.年龄35周岁以下；4.限高校应届毕业生报考</t>
  </si>
  <si>
    <t>德安县隆平学校2人，德安县第一小学2人，德安县蒲塘小学1人，德安县第三小学1人，德安县第四小学1人，德安县河东小学1人。考生按笔试、面试总成绩从高到低依次选择具体任教岗位，若总成绩相同者，以面试成绩高者优先。</t>
  </si>
  <si>
    <t>400110112040</t>
  </si>
  <si>
    <t>1.具有小学及以上体育与健康学科教师资格证；2.本科及以上学历；3.年龄35周岁以下；4.限高校应届毕业生报考</t>
  </si>
  <si>
    <t>德安县隆平学校3人，德安县第一小学2人，德安县蒲塘小学3人，德安县第三小学1人，德安县第四小学2人，德安县河东小学1人。考生按笔试、面试总成绩从高到低依次选择具体任教岗位，若总成绩相同者，以面试成绩高者优先。</t>
  </si>
  <si>
    <t>400110112041</t>
  </si>
  <si>
    <t>1.具有小学及以上体育与健康学科教师资格证；2.本科及以上学历；3.年龄35周岁以下；4.限本省统一招募的服务期满合格的大学生村官、三支一扶人员、西部志愿者或农村特岗教师报考</t>
  </si>
  <si>
    <t>德安县第一小学1人，德安县蒲塘小学1人。考生按笔试、面试总成绩从高到低依次选择具体任教岗位，若总成绩相同者，以面试成绩高者优先。</t>
  </si>
  <si>
    <t>400110201012</t>
  </si>
  <si>
    <t>德安县第二中学2人，德安县隆平学校2人。考生按笔试、面试总成绩从高到低依次选择具体任教岗位，若总成绩相同者，以面试成绩高者优先。</t>
  </si>
  <si>
    <t>400110202014</t>
  </si>
  <si>
    <t>1.具有初中及以上数学学科教师资格证；2.本科及以上学历；3.年龄35周岁以下；4.限本省统一招募的服务期满合格的大学生村官、三支一扶人员、西部志愿者或农村特岗教师报考</t>
  </si>
  <si>
    <t>400110203016</t>
  </si>
  <si>
    <t>1.具有初中及以上英语学科教师资格证；2.本科及以上学历；3.年龄35周岁以下；4.限本省统一招募的服务期满合格的大学生村官、三支一扶人员、西部志愿者或农村特岗教师报考</t>
  </si>
  <si>
    <t>德安县第二中学2人，德安县第三中学2人，德安县隆平学校2人。考生按笔试、面试总成绩从高到低依次选择具体任教岗位，若总成绩相同者，以面试成绩高者优先。</t>
  </si>
  <si>
    <t>400110204027</t>
  </si>
  <si>
    <t>德安县第二中学2人，德安县隆平学校1人。考生按笔试、面试总成绩从高到低依次选择具体任教岗位，若总成绩相同者，以面试成绩高者优先。</t>
  </si>
  <si>
    <t>400110205031</t>
  </si>
  <si>
    <t>400110206019</t>
  </si>
  <si>
    <t>德安县第三中学4人，德安县隆平学校3人。考生按笔试、面试总成绩从高到低依次选择具体任教岗位，若总成绩相同者，以面试成绩高者优先。</t>
  </si>
  <si>
    <t>400110207021</t>
  </si>
  <si>
    <t>1.具有初中及以上化学学科教师资格证；2.本科及以上学历；3.年龄35周岁以下；4.限高校应届毕业生报考</t>
  </si>
  <si>
    <t>德安县第二中学2人，德安县第三中学3人，德安县隆平学校1人。考生按笔试、面试总成绩从高到低依次选择具体任教岗位，若总成绩相同者，以面试成绩高者优先。</t>
  </si>
  <si>
    <t>400110208024</t>
  </si>
  <si>
    <t>德安县第二中学2人，德安县第三中学3人。考生按笔试、面试总成绩从高到低依次选择具体任教岗位，若总成绩相同者，以面试成绩高者优先。</t>
  </si>
  <si>
    <t>400110215034</t>
  </si>
  <si>
    <t>1.具有初中及以上思想政治学科教师资格证；2.本科及以上学历；3.年龄35周岁以下</t>
  </si>
  <si>
    <t>德安县第二中学2人，德安县隆平学校3人。考生按笔试、面试总成绩从高到低依次选择具体任教岗位，若总成绩相同者，以面试成绩高者优先。</t>
  </si>
  <si>
    <t>400110301011</t>
  </si>
  <si>
    <t>1.具有高中及以上语文学科教师资格证；2.本科及以上学历；3.学士及以上学位；4.年龄35周岁以下</t>
  </si>
  <si>
    <t>德安县第一中学2人，德安县第三中学2人。考生按笔试、面试总成绩从高到低依次选择具体任教岗位，若总成绩相同者，以面试成绩高者优先。</t>
  </si>
  <si>
    <t>400110302013</t>
  </si>
  <si>
    <t>1.具有高中及以上数学学科教师资格证；2.本科及以上学历；3.学士及以上学位；4.年龄35周岁以下</t>
  </si>
  <si>
    <t>德安县第一中学3人，德安县第三中学2人。考生按笔试、面试总成绩从高到低依次选择具体任教岗位，若总成绩相同者，以面试成绩高者优先。</t>
  </si>
  <si>
    <t>400110304026</t>
  </si>
  <si>
    <t>1.具有高中及以上历史学科教师资格证；2.本科及以上学历；3.学士及以上学位；4.年龄35周岁以下</t>
  </si>
  <si>
    <t>德安县第一中学4人，德安县第二中学2人，德安县第三中学4人。考生按笔试、面试总成绩从高到低依次选择具体任教岗位，若总成绩相同者，以面试成绩高者优先。</t>
  </si>
  <si>
    <t>400110305030</t>
  </si>
  <si>
    <t>1.具有高中及以上地理学科教师资格证；2.本科及以上学历；3.学士及以上学位；4.年龄35周岁以下</t>
  </si>
  <si>
    <t>德安县第二中学1人，德安县第三中学3人。考生按笔试、面试总成绩从高到低依次选择具体任教岗位，若总成绩相同者，以面试成绩高者优先。</t>
  </si>
  <si>
    <t>400110306017</t>
  </si>
  <si>
    <t>1.具有高中及以上物理学科教师资格证；2.本科及以上学历；3.学士及以上学位；4.年龄35周岁以下</t>
  </si>
  <si>
    <t>400110307020</t>
  </si>
  <si>
    <t>1.具有高中及以上化学学科教师资格证 ；2.本科及以上学历；3.学士及以上学位；4.年龄35周岁以下</t>
  </si>
  <si>
    <t>德安县第一中学3人，德安县第二中学2人，德安县第三中学3人。考生按笔试、面试总成绩从高到低依次选择具体任教岗位，若总成绩相同者，以面试成绩高者优先。</t>
  </si>
  <si>
    <t>400110308023</t>
  </si>
  <si>
    <t>1.具有高中及以上生物学科教师资格证；2.本科及以上学历；3.学士及以上学位；4.年龄35周岁以下；5.限高校应届毕业生报考</t>
  </si>
  <si>
    <t>400110309036</t>
  </si>
  <si>
    <t>1.具有高中及以上音乐学科教师资格证；2.本科及以上学历；3.学士及以上学位；4.年龄35周岁以下；5.限高校应届毕业生报考</t>
  </si>
  <si>
    <t>德安县第一中学1人，德安县第二中学1人，德安县第三中学1人。考生按笔试、面试总成绩从高到低依次选择具体任教岗位，若总成绩相同者，以面试成绩高者优先。</t>
  </si>
  <si>
    <t>400110310042</t>
  </si>
  <si>
    <t>1.具有高中及以上美术学科教师资格证；2.本科及以上学历；3.学士及以上学位；4.年龄35周岁以下；5.限高校应届毕业生报考</t>
  </si>
  <si>
    <t>400110313039</t>
  </si>
  <si>
    <t>1.具有高中及以上体育与健康学科教师资格证；2.本科及以上学历；3.学士及以上学位；4.年龄35周岁以下；5.限高校应届毕业生报考</t>
  </si>
  <si>
    <t>400110316033</t>
  </si>
  <si>
    <t>1.具有高中及以上思想政治学科教师资格证；2.本科及以上学历；3.学士及以上学位；4.年龄35周岁以下</t>
  </si>
  <si>
    <t>德安县第一中学4人，德安县第二中学1人，德安县第三中学3人。考生按笔试、面试总成绩从高到低依次选择具体任教岗位，若总成绩相同者，以面试成绩高者优先。</t>
  </si>
  <si>
    <t>德安县第一中学</t>
  </si>
  <si>
    <t>400110303015</t>
  </si>
  <si>
    <t>1.具有高中及以上英语学科教师资格证；2.本科及以上学历；3.学士及以上学位；4.年龄35周岁以下</t>
  </si>
  <si>
    <t>400110305029</t>
  </si>
  <si>
    <t>1.具有高中及以上地理学科教师资格证；2.本科及以上学历；3.学士及以上学位；4.年龄35周岁以下；5.限高校应届毕业生报考</t>
  </si>
  <si>
    <t>400110308022</t>
  </si>
  <si>
    <t>1.具有高中及以上生物学科教师资格证；2.本科及以上学历；3.学士及以上学位；4.年龄35周岁以下</t>
  </si>
  <si>
    <t>德安县第一小学</t>
  </si>
  <si>
    <t>400110109038</t>
  </si>
  <si>
    <t>1.具有小学及以上音乐学科教师资格证；2.本科及以上学历；3.年龄35周岁以下；4.限本省统一招募的服务期满合格的大学生村官、三支一扶人员、西部志愿者或农村特岗教师报考</t>
  </si>
  <si>
    <t>德安县第三中学</t>
  </si>
  <si>
    <t>400110204028</t>
  </si>
  <si>
    <t>400110205032</t>
  </si>
  <si>
    <t>400110215035</t>
  </si>
  <si>
    <t>1.具有初中及以上思想政治学科教师资格证；2.本科及以上学历；3.年龄35周岁以下；4.限高校应届毕业生报考</t>
  </si>
  <si>
    <t>400110317045</t>
  </si>
  <si>
    <t>1.具有高中及以上信息技术学科教师资格证；2.本科及以上学历；3.学士及以上学位；4.年龄35周岁以下；5.限高校应届毕业生报考</t>
  </si>
  <si>
    <t>该岗位招录信息技术学科教师。</t>
  </si>
  <si>
    <t>德安县第二中学</t>
  </si>
  <si>
    <t>400110206018</t>
  </si>
  <si>
    <t>德安县第四小学</t>
  </si>
  <si>
    <t>400110118046</t>
  </si>
  <si>
    <t>1.具有小学及以上信息技术学科教师资格证；2.本科及以上学历；3.年龄35周岁以下；4.限高校应届毕业生报考</t>
  </si>
  <si>
    <t>德安县蒲塘小学</t>
  </si>
  <si>
    <t>400110110044</t>
  </si>
  <si>
    <t>1.具有小学及以上美术学科教师资格证；2.本科及以上学历；3.年龄35周岁以下；4.限本省统一招募的服务期满合格的大学生村官、三支一扶人员、西部志愿者或农村特岗教师报考</t>
  </si>
  <si>
    <t>德安县隆平学校</t>
  </si>
  <si>
    <t>400110208025</t>
  </si>
  <si>
    <t>江西省九江市武宁县</t>
  </si>
  <si>
    <t>武宁县乡镇初中</t>
  </si>
  <si>
    <t>400090201085</t>
  </si>
  <si>
    <t>0792—2788795</t>
  </si>
  <si>
    <t>400090201086</t>
  </si>
  <si>
    <t>400090202087</t>
  </si>
  <si>
    <t>400090202088</t>
  </si>
  <si>
    <t>400090203089</t>
  </si>
  <si>
    <t>400090203090</t>
  </si>
  <si>
    <t>400090204093</t>
  </si>
  <si>
    <t>400090205094</t>
  </si>
  <si>
    <t>400090206091</t>
  </si>
  <si>
    <t>400090207092</t>
  </si>
  <si>
    <t>1.具有初中及以上化学学科教师资格证；2.本科及以上学历；3.年龄35周岁以下</t>
  </si>
  <si>
    <t>400090208095</t>
  </si>
  <si>
    <t>400090208096</t>
  </si>
  <si>
    <t>400090209097</t>
  </si>
  <si>
    <t>400090210098</t>
  </si>
  <si>
    <t>400090213099</t>
  </si>
  <si>
    <t>400090215083</t>
  </si>
  <si>
    <t>0792—27488795</t>
  </si>
  <si>
    <t>400090215084</t>
  </si>
  <si>
    <t>武宁县乡镇小学</t>
  </si>
  <si>
    <t>400090101064</t>
  </si>
  <si>
    <t>400090101065</t>
  </si>
  <si>
    <t>400090102067</t>
  </si>
  <si>
    <t>400090102068</t>
  </si>
  <si>
    <t>400090103070</t>
  </si>
  <si>
    <t>400090103072</t>
  </si>
  <si>
    <t>400090109073</t>
  </si>
  <si>
    <t>400090109074</t>
  </si>
  <si>
    <t>400090110075</t>
  </si>
  <si>
    <t>400090110076</t>
  </si>
  <si>
    <t>400090112077</t>
  </si>
  <si>
    <t>400090112078</t>
  </si>
  <si>
    <t>400090114062</t>
  </si>
  <si>
    <t>400090118081</t>
  </si>
  <si>
    <t>400090120079</t>
  </si>
  <si>
    <t>武宁县协和学校</t>
  </si>
  <si>
    <t>400090201057</t>
  </si>
  <si>
    <t>1.具有初中及以上语文学科教师资格证；2.本科及以上学历；3.学士及以上学位；4.年龄35周岁以下；5.限本省统一招募的服务期满合格的大学生村官、三支一扶人员、西部志愿者或农村特岗教师报考</t>
  </si>
  <si>
    <t>400090202058</t>
  </si>
  <si>
    <t>1.具有初中及以上数学学科教师资格证；2.本科及以上学历；3.学士及以上学位；4.年龄35周岁以下；5.限高校应届毕业生报考</t>
  </si>
  <si>
    <t>武宁县振风高级中学</t>
  </si>
  <si>
    <t>400090301013</t>
  </si>
  <si>
    <t>1.具有高中及以上语文学科教师资格证；2.本科及以上学历；3.学士及以上学位；4.年龄35周岁以下；5.限高校应届毕业生报考</t>
  </si>
  <si>
    <t>400090301014</t>
  </si>
  <si>
    <t>400090302015</t>
  </si>
  <si>
    <t>1.具有高中及以上数学学科教师资格证；2.本科及以上学历；3.学士及以上学位；4.年龄35周岁以下；5.限高校应届毕业生报考</t>
  </si>
  <si>
    <t>400090302016</t>
  </si>
  <si>
    <t>400090303017</t>
  </si>
  <si>
    <t>1.具有高中及以上英语学科教师资格证；2.本科及以上学历；3.学士及以上学位；4.年龄35周岁以下；5.限本省统一招募的服务期满合格的大学生村官、三支一扶人员、西部志愿者或农村特岗教师报考</t>
  </si>
  <si>
    <t>400090304019</t>
  </si>
  <si>
    <t>1.具有高中及以上历史学科教师资格证；2.本科及以上学历；3.学士及以上学位；4.年龄35周岁以下；5.限高校应届毕业生报考</t>
  </si>
  <si>
    <t>400090304020</t>
  </si>
  <si>
    <t>400090305021</t>
  </si>
  <si>
    <t>400090305022</t>
  </si>
  <si>
    <t>0792—278795</t>
  </si>
  <si>
    <t>400090306018</t>
  </si>
  <si>
    <t>400090308023</t>
  </si>
  <si>
    <t>400090308024</t>
  </si>
  <si>
    <t>400090316011</t>
  </si>
  <si>
    <t>1.具有高中及以上思想政治学科教师资格证；2.本科及以上学历；3.学士及以上学位；4.年龄35周岁以下；5.限高校应届毕业生报考</t>
  </si>
  <si>
    <t>0792-2788795</t>
  </si>
  <si>
    <t>400090316012</t>
  </si>
  <si>
    <t>400090317025</t>
  </si>
  <si>
    <t>1.具有高中及以上信息技术学科教师资格证；2.本科及以上学历；3.年龄35周岁以下</t>
  </si>
  <si>
    <t>本岗位是招聘高中信息技术教师</t>
  </si>
  <si>
    <t>武宁县特殊教育学校</t>
  </si>
  <si>
    <t>400090101061</t>
  </si>
  <si>
    <t>1.具有小学及以上语文学科教师资格证；2.特殊教育专业；3.大专及以上学历；4.年龄35周岁以下</t>
  </si>
  <si>
    <t>武宁县第一中学</t>
  </si>
  <si>
    <t>400090201037</t>
  </si>
  <si>
    <t>400090201038</t>
  </si>
  <si>
    <t>400090202039</t>
  </si>
  <si>
    <t>400090202040</t>
  </si>
  <si>
    <t>1.具有初中及以上数学学科教师资格证；2.本科及以上学历；3.学士及以上学位；4.年龄35周岁以下；5.限本省统一招募的服务期满合格的大学生村官、三支一扶人员、西部志愿者或农村特岗教师报考</t>
  </si>
  <si>
    <t>400090202041</t>
  </si>
  <si>
    <t>1.具有初中及以上数学学科教师资格证；2.本科及以上学历；3.学士及以上学位；4.年龄35周岁以下</t>
  </si>
  <si>
    <t>400090203042</t>
  </si>
  <si>
    <t>1.具有初中及以上英语学科教师资格证；2.本科及以上学历；3.学士及以上学位；4.年龄35周岁以下；5.限高校应届毕业生报考</t>
  </si>
  <si>
    <t>400090203043</t>
  </si>
  <si>
    <t>1.具有初中及以上英语学科教师资格证；2.本科及以上学历；3.学士及以上学位；4.年龄35周岁以下</t>
  </si>
  <si>
    <t>400090204045</t>
  </si>
  <si>
    <t>1.具有初中及以上历史学科教师资格证；2.本科及以上学历；3.学士及以上学位；4.年龄35周岁以下</t>
  </si>
  <si>
    <t>400090205046</t>
  </si>
  <si>
    <t>1.具有初中及以上地理学科教师资格证；2.本科及以上学历；3.学士及以上学位；4.年龄35周岁以下</t>
  </si>
  <si>
    <t>400090206044</t>
  </si>
  <si>
    <t>1.具有初中及以上物理学科教师资格证；2.本科及以上学历；3.学士及以上学位；4.年龄35周岁以下</t>
  </si>
  <si>
    <t>400090208047</t>
  </si>
  <si>
    <t>1.具有初中及以上生物学科教师资格证；2.本科及以上学历；3.学士及以上学位；4.年龄35周岁以下</t>
  </si>
  <si>
    <t>400090210050</t>
  </si>
  <si>
    <t>400090213048</t>
  </si>
  <si>
    <t>400090213049</t>
  </si>
  <si>
    <t>400090215036</t>
  </si>
  <si>
    <t>1.具有初中及以上思想品德学科教师资格证；2.本科及以上学历；3.学士及以上学位；4.年龄35周岁以下</t>
  </si>
  <si>
    <t>400090301026</t>
  </si>
  <si>
    <t>400090301027</t>
  </si>
  <si>
    <t>400090302028</t>
  </si>
  <si>
    <t>400090302029</t>
  </si>
  <si>
    <t>400090303030</t>
  </si>
  <si>
    <t>1.具有高中及以上英语学科教师资格证；2.本科及以上学历；3.学士及以上学位；4.年龄35周岁以下；5.限高校应届毕业生报考</t>
  </si>
  <si>
    <t>400090303031</t>
  </si>
  <si>
    <t>400090306032</t>
  </si>
  <si>
    <t>1.具有高中及以上物理学科教师资格证；2.本科及以上学历；3.学士及以上学位；4.年龄35周岁以下；5.限高校应届毕业生报考</t>
  </si>
  <si>
    <t>400090306033</t>
  </si>
  <si>
    <t>400090307034</t>
  </si>
  <si>
    <t>1.具有高中及以上化学学科教师资格证；2.本科及以上学历；3.学士及以上学位；4.年龄35周岁以下</t>
  </si>
  <si>
    <t>400090313035</t>
  </si>
  <si>
    <t>武宁县第二中学</t>
  </si>
  <si>
    <t>400090201051</t>
  </si>
  <si>
    <t>400090202052</t>
  </si>
  <si>
    <t>400090203053</t>
  </si>
  <si>
    <t>1.具有初中及以上英语学科教师资格证；2.本科及以上学历；3.学士及以上学位；4.年龄35周岁以下；5.限本省统一招募的服务期满合格的大学生村官、三支一扶人员、西部志愿者或农村特岗教师报考</t>
  </si>
  <si>
    <t>400090206054</t>
  </si>
  <si>
    <t>1.具有初中及以上物理学科教师资格证；2.本科及以上学历；3.学士及以上学位；4.年龄35周岁以下；5.限高校应届毕业生报考</t>
  </si>
  <si>
    <t>400090207055</t>
  </si>
  <si>
    <t>1.具有初中及以上化学学科教师资格证；2.本科及以上学历；3.学士及以上学位；4.年龄35周岁以下；5.限高校应届毕业生报考</t>
  </si>
  <si>
    <t>400090213056</t>
  </si>
  <si>
    <t>1.具有初中及以上体育与健康学科教师资格证；2.本科及以上学历；3.年龄35周岁以下；4.限本省统一招募的服务期满合格的大学生村官、三支一扶人员、西部志愿者或农村特岗教师报考</t>
  </si>
  <si>
    <t>武宁县豫宁学校</t>
  </si>
  <si>
    <t>400090202059</t>
  </si>
  <si>
    <t>400090208060</t>
  </si>
  <si>
    <t>1.具有初中及以上生物学科教师资格证；2.本科及以上学历；3.学士及以上学位；4.年龄35周岁以下；5.限高校应届毕业生报考</t>
  </si>
  <si>
    <t>江西省九江市永修县</t>
  </si>
  <si>
    <t>永修县第一中学</t>
  </si>
  <si>
    <t>400120304012</t>
  </si>
  <si>
    <t>1.具有高中及以上历史学科教师资格证；2.师范类专业本科及以上学历；3.年龄35周岁以下</t>
  </si>
  <si>
    <t>硕士研究生及以上学历不受师范类专业限制；本县在编教师不得报考。</t>
  </si>
  <si>
    <t>0792-3227135</t>
  </si>
  <si>
    <t>400120305013</t>
  </si>
  <si>
    <t>1.具有高中及以上地理学科教师资格证；2.师范类专业本科及以上学历；3.年龄35周岁以下；4.限高校应届毕业生报考</t>
  </si>
  <si>
    <t>400120306010</t>
  </si>
  <si>
    <t>1.具有高中及以上物理学科教师资格证；2.师范类专业本科及以上学历；3.年龄35周岁以下</t>
  </si>
  <si>
    <t>400120308011</t>
  </si>
  <si>
    <t>1.具有高中及以上生物学科教师资格证；2.师范类专业本科及以上学历；3.年龄35周岁以下；4.限高校应届毕业生报考</t>
  </si>
  <si>
    <t>永修县第二中学</t>
  </si>
  <si>
    <t>400120304016</t>
  </si>
  <si>
    <t>1.具有高中及以上历史学科教师资格证；2.师范类专业本科及以上学历；3.年龄35周岁以下；4.限高校应届毕业生报考</t>
  </si>
  <si>
    <t>400120305018</t>
  </si>
  <si>
    <t>1.具有高中及以上地理学科教师资格证；2.师范类专业本科及以上学历；3.年龄35周岁以下</t>
  </si>
  <si>
    <t>400120305019</t>
  </si>
  <si>
    <t>1.具有高中及以上地理学科教师资格证；2.师范类专业本科及以上学历；3.年龄35周岁以下；4.限本省统一招募的服务期满合格的大学生村官、三支一扶人员、西部志愿者或农村特岗教师报考</t>
  </si>
  <si>
    <t>本岗位如未完成招聘计划数，则将核减的招聘计划数调剂到永修县第二中学的另一高中地理岗位（岗位代码400120305018）；硕士研究生及以上学历不受师范类专业限制；本县在编教师不得报考。</t>
  </si>
  <si>
    <t>400120306015</t>
  </si>
  <si>
    <t>1.具有高中及以上物理学科教师资格证；2.师范类专业本科及以上学历；3.年龄35周岁以下；4.限高校应届毕业生报考</t>
  </si>
  <si>
    <t>400120308017</t>
  </si>
  <si>
    <t>1.具有高中及以上生物学科教师资格证；2.师范类专业本科及以上学历；3.年龄35周岁以下</t>
  </si>
  <si>
    <t>400120316014</t>
  </si>
  <si>
    <t>1.具有高中及以上思想政治学科教师资格证；2.师范类专业本科及以上学历；3.年龄35周岁以下</t>
  </si>
  <si>
    <t>江西省九江市浔阳区</t>
  </si>
  <si>
    <t>三里小学</t>
  </si>
  <si>
    <t>400040103014</t>
  </si>
  <si>
    <t>1.具有小学及以上英语学科教师资格证；2.本科及以上学历；3.年龄30周岁以下</t>
  </si>
  <si>
    <t>0792-8126650</t>
  </si>
  <si>
    <t>外国语实验小学</t>
  </si>
  <si>
    <t>400040110012</t>
  </si>
  <si>
    <t>浔东小学</t>
  </si>
  <si>
    <t>400040101010</t>
  </si>
  <si>
    <t>1.具有小学及以上语文学科教师资格证；2.本科及以上学历；3.年龄35周岁以下；4.限本省统一招募的服务期满合格的大学生村官、三支一扶人员、西部志愿者或农村特岗教师报考</t>
  </si>
  <si>
    <t>浔阳小学</t>
  </si>
  <si>
    <t>400040101011</t>
  </si>
  <si>
    <t>湖滨小学</t>
  </si>
  <si>
    <t>400040112015</t>
  </si>
  <si>
    <t>1.具有小学及以上体育学科教师资格证；2.本科及以上学历；3.年龄30周岁以下</t>
  </si>
  <si>
    <t>面试加试足球。</t>
  </si>
  <si>
    <t>湖滨小学桃园校区</t>
  </si>
  <si>
    <t>400040120017</t>
  </si>
  <si>
    <t>1.具有小学及以上心理健康学科教师资格证；2.本科及以上学历；3.年龄30周岁以下</t>
  </si>
  <si>
    <t>硬骨头六连希望学校</t>
  </si>
  <si>
    <t>400040203013</t>
  </si>
  <si>
    <t>龙山小学</t>
  </si>
  <si>
    <t>400040114016</t>
  </si>
  <si>
    <t>1.具有小学及以上思想品德或社会学科教师资格证；2.本科及以上学历；3.年龄30周岁以下</t>
  </si>
  <si>
    <t>江西省九江市湖口县</t>
  </si>
  <si>
    <t>江西省湖口中学</t>
  </si>
  <si>
    <t>400140301011</t>
  </si>
  <si>
    <t>1.具有高中及以上语文学科教师资格证；2.师范类专业本科及以上学历；3.年龄35周岁以下</t>
  </si>
  <si>
    <t>0792－6566528</t>
  </si>
  <si>
    <t>400140302015</t>
  </si>
  <si>
    <t>1.具有高中及以上数学学科教师资格证；2.师范类专业本科及以上学历；3.年龄35周岁以下；4.限本省统一招募的服务期满合格的大学生村官、三支一扶人员、西部志愿者或农村特岗教师报考</t>
  </si>
  <si>
    <t>400140303016</t>
  </si>
  <si>
    <t>1.具有高中及以上英语学科教师资格证；2.师范类专业本科及以上学历；3.年龄35周岁以下；4.限高校应届毕业生报考</t>
  </si>
  <si>
    <t>400140306017</t>
  </si>
  <si>
    <t>400140307018</t>
  </si>
  <si>
    <t>1.具有高中及以上化学学科教师资格证；2.师范类专业本科及以上学历；3.年龄35周岁以下</t>
  </si>
  <si>
    <t>400140308019</t>
  </si>
  <si>
    <t>400140309020</t>
  </si>
  <si>
    <t>1.具有高中及以上音乐学科教师资格证；2.师范类专业本科及以上学历；3.年龄35周岁以下；4.限高校应届毕业生报考</t>
  </si>
  <si>
    <t>400140310021</t>
  </si>
  <si>
    <t>1.具有高中及以上美术学科教师资格证；2.师范类专业本科及以上学历；3.年龄35周岁以下；4.限高校应届毕业生报考</t>
  </si>
  <si>
    <t>江西省湖口县第二中学</t>
  </si>
  <si>
    <t>400140301012</t>
  </si>
  <si>
    <t>1.具有高中及以上语文学科教师资格证；2.师范类专业本科及以上学历；3.年龄35周岁以下；4.限高校应届毕业生报考</t>
  </si>
  <si>
    <t xml:space="preserve">研究生及以上学历不受师范类专业限制。
</t>
  </si>
  <si>
    <t>400140301013</t>
  </si>
  <si>
    <t>1.具有高中及以上语文学科教师资格证；2.师范类专业本科及以上学历；3.年龄35周岁以下；4.限本省统一招募的服务期满合格的大学生村官、三支一扶人员、西部志愿者或农村特岗教师报考</t>
  </si>
  <si>
    <t>400140302014</t>
  </si>
  <si>
    <t>1.具有高中及以上数学学科教师资格证；2.师范类专业本科及以上学历；3.年龄35周岁以下；4.限高校应届毕业生报考</t>
  </si>
  <si>
    <t>400140313022</t>
  </si>
  <si>
    <t>1.具有高中及以上体育学科教师资格证；2.师范类专业本科及以上学历；3.年龄35周岁以下；4.限高校应届毕业生报考</t>
  </si>
  <si>
    <t>湖口县县城完全中学</t>
  </si>
  <si>
    <t>400140316010</t>
  </si>
  <si>
    <t>1.研究生及以上学历不受师范类专业限制；2.湖口中学1名、湖口二中1名，考生按笔试、面试总成绩从高到低依次选择具体任教岗位，若总成绩相同者，以面试成绩高者优先。</t>
  </si>
  <si>
    <t>湖口县县城幼儿园</t>
  </si>
  <si>
    <t>400140401023</t>
  </si>
  <si>
    <t>1.具有幼儿园或小学及以上教师资格证；2.学前教育相关专业；3.大专及以上学历；4.年龄30周岁以下；5.限高校应届毕业生报考</t>
  </si>
  <si>
    <t>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2.湖口县第一幼儿园2名、湖口县第二幼儿园3名、湖口县第三幼儿园3名，考生按笔试、面试总成绩从高到低依次选择具体任教岗位，若总成绩相同者，以面试成绩高者优先。</t>
  </si>
  <si>
    <t>400140401024</t>
  </si>
  <si>
    <t>1.具有幼儿园或小学及以上教师资格证；2.学前教育相关专业；3.大专及以上学历；4.年龄30周岁以下</t>
  </si>
  <si>
    <t>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2.湖口县第一幼儿园2名、湖口县第二幼儿园6名、湖口县第三幼儿园4名，考生按笔试、面试总成绩从高到低依次选择具体任教岗位，若总成绩相同者，以面试成绩高者优先。</t>
  </si>
  <si>
    <t>江西省九江市濂溪区</t>
  </si>
  <si>
    <t>濂溪区城区初中</t>
  </si>
  <si>
    <t>400050201016</t>
  </si>
  <si>
    <t>具体岗位为：怡康学校1人、德化学校4人，考生按笔试、面试总成绩从高到低依次选择具体任教岗位，若总成绩相同者，以面试成绩高者优先。</t>
  </si>
  <si>
    <t>0792—8170582</t>
  </si>
  <si>
    <t>400050203019</t>
  </si>
  <si>
    <t xml:space="preserve">具体岗位为：怡康学校1人、德化学校2人，考生按笔试、面试总成绩从高到低依次选择具体任教岗位，若总成绩相同者，以面试成绩高者优先。
</t>
  </si>
  <si>
    <t>400050206020</t>
  </si>
  <si>
    <t>具体岗位为：怡康学校1人、德化学校1人，考生按笔试、面试总成绩从高到低依次选择具体任教岗位，若总成绩相同者，以面试成绩高者优先。</t>
  </si>
  <si>
    <t>400050210026</t>
  </si>
  <si>
    <t xml:space="preserve">具体岗位为：怡康学校1人、德化学校1人，考生按笔试、面试总成绩从高到低依次选择具体任教岗位，若总成绩相同者，以面试成绩高者优先。
</t>
  </si>
  <si>
    <t>濂溪区城区小学</t>
  </si>
  <si>
    <t>400050101028</t>
  </si>
  <si>
    <t>具体岗位为：第三小学8人、德化学校2人，考生按笔试、面试总成绩从高到低依次选择具体任教岗位，若总成绩相同者，以面试成绩高者优先。</t>
  </si>
  <si>
    <t>400050101029</t>
  </si>
  <si>
    <t>具体岗位为：浔南小学5人、新城学校1人，考生按笔试、面试总成绩从高到低依次选择具体任教岗位，若总成绩相同者，以面试成绩高者优先。</t>
  </si>
  <si>
    <t>400050102030</t>
  </si>
  <si>
    <t>具体岗位为：区第三小学5人、新城学校1人，考生按笔试、面试总成绩从高到低依次选择具体任教岗位，若总成绩相同者，以面试成绩高者优先。</t>
  </si>
  <si>
    <t>400050102031</t>
  </si>
  <si>
    <t>具体岗位为：区浔南小学3人、德化学校1人，考生按笔试、面试总成绩从高到低依次选择具体任教岗位，若总成绩相同者，以面试成绩高者优先。</t>
  </si>
  <si>
    <t>400050109033</t>
  </si>
  <si>
    <t xml:space="preserve">具体岗位为：浔南小学1人、新城学校1人、第三小学2人，考生按笔试、面试总成绩从高到低依次选择具体任教岗位，若总成绩相同者，以面试成绩高者优先。
</t>
  </si>
  <si>
    <t>400050110034</t>
  </si>
  <si>
    <t>具体岗位为：新城学校2人、第一小学2人、五里中心小学1人，考生按笔试、面试总成绩从高到低依次选择具体任教岗位，若总成绩相同者，以面试成绩高者优先。</t>
  </si>
  <si>
    <t>400050110038</t>
  </si>
  <si>
    <t xml:space="preserve">具体岗位为：区第三小学2人、浔南小学2人、德化学校1人，考生按笔试、面试总成绩从高到低依次选择具体任教岗位，若总成绩相同者，以面试成绩高者优先。
</t>
  </si>
  <si>
    <t>400050112035</t>
  </si>
  <si>
    <t>1.具有小学及以上体育与健康学科教师资格证；2.本科及以上学历；3.年龄35周岁以下</t>
  </si>
  <si>
    <t xml:space="preserve">具体岗位为：浔南小学1人、新城学校1人，考生按笔试、面试总成绩从高到低依次选择具体任教岗位，若总成绩相同者，以面试成绩高者优先。
</t>
  </si>
  <si>
    <t>400050120037</t>
  </si>
  <si>
    <t xml:space="preserve">具体岗位为：第三小学1人、浔南小学1人，考生按笔试、面试总成绩从高到低依次选择具体任教岗位，若总成绩相同者，以面试成绩高者优先。
</t>
  </si>
  <si>
    <t>濂溪区德化学校</t>
  </si>
  <si>
    <t>400050109032</t>
  </si>
  <si>
    <t>400050202017</t>
  </si>
  <si>
    <t>400050205024</t>
  </si>
  <si>
    <t>400050207021</t>
  </si>
  <si>
    <t>400050213027</t>
  </si>
  <si>
    <t>400050215023</t>
  </si>
  <si>
    <t>濂溪区怡康学校</t>
  </si>
  <si>
    <t>400050202018</t>
  </si>
  <si>
    <t>400050209025</t>
  </si>
  <si>
    <t>400050215022</t>
  </si>
  <si>
    <t>濂溪区第一中学</t>
  </si>
  <si>
    <t>400050301010</t>
  </si>
  <si>
    <t>0792-8170582</t>
  </si>
  <si>
    <t>400050302011</t>
  </si>
  <si>
    <t>400050303012</t>
  </si>
  <si>
    <t>400050304014</t>
  </si>
  <si>
    <t>400050308013</t>
  </si>
  <si>
    <t>400050313015</t>
  </si>
  <si>
    <t>1.具有高中及以上体育与健康学科教师资格证；2.本科及以上学历；3.学士及以上学位；4.年龄35周岁以下</t>
  </si>
  <si>
    <t>濂溪区第三小学</t>
  </si>
  <si>
    <t>400050112036</t>
  </si>
  <si>
    <t>江西省九江市瑞昌市</t>
  </si>
  <si>
    <t>瑞昌中等专业学校</t>
  </si>
  <si>
    <t>400100301026</t>
  </si>
  <si>
    <t>1.具有中等职业学校或高中及以上语文学科教师资格证；2.本科及以上学历；3.学士及以上学位；4.年龄35周岁以下；5.限高校应届毕业生报考</t>
  </si>
  <si>
    <t>0792-4231201</t>
  </si>
  <si>
    <t>400100302027</t>
  </si>
  <si>
    <t>1.具有中等职业学校或高中及以上数学学科教师资格证；2.本科及以上学历；3.学士及以上学位；4.年龄35周岁以下；5.限高校应届毕业生报考</t>
  </si>
  <si>
    <t>400100313030</t>
  </si>
  <si>
    <t>1.具有中等职业学校或高中及以上体育与健康学科教师资格证；2.体育相关专业；3.本科及以上学历；4.学士及以上学位；5.年龄35周岁以下</t>
  </si>
  <si>
    <t>400100316029</t>
  </si>
  <si>
    <t>1.具有中等职业学校或高中及以上思想政治学科教师资格证；2.本科及以上学历；3.学士及以上学位；4.年龄35周岁以下</t>
  </si>
  <si>
    <t>400100317028</t>
  </si>
  <si>
    <t>1.具有中等职业学校或高中及以上信息技术学科教师资格证；2.计算机相关专业；3.本科及以上学历；4.学士及以上学位；5.年龄35周岁以下</t>
  </si>
  <si>
    <t>本岗位是瑞昌中等专业学校招聘信息技术教师。</t>
  </si>
  <si>
    <t>瑞昌市城区初中</t>
  </si>
  <si>
    <t>400100206036</t>
  </si>
  <si>
    <t>1.招聘单位及人数：瑞昌市第六中学1人、瑞昌市第八中学1人。2.考生按笔试、面试总成绩从高到低依次选择具体任教岗位，若总成绩相同者，以面试成绩高者优先。</t>
  </si>
  <si>
    <t>瑞昌市城区小学</t>
  </si>
  <si>
    <t>400100101044</t>
  </si>
  <si>
    <t>1.招聘单位及人数：瑞昌市第二小学1人、瑞昌市第三小学1人，瑞昌市铜城学校1人。2.考生按笔试、面试总成绩从高到低依次选择具体任教岗位，若总成绩相同者，以面试成绩高者优先。</t>
  </si>
  <si>
    <t>400100102046</t>
  </si>
  <si>
    <t>1.招聘单位及人数：瑞昌市实验小学1人，瑞昌市第三小学1人、瑞昌市第五小学1人，瑞昌市第六小学1人。2.考生按笔试、面试总成绩从高到低依次选择具体任教岗位，若总成绩相同者，以面试成绩高者优先。</t>
  </si>
  <si>
    <t>400100103047</t>
  </si>
  <si>
    <t>1.具有小学及以上英语学科教师资格证；2.本科及以上学历；3.年龄35周岁以下；4.限本省统一招募的服务期满合格的大学生村官、三支一扶人员、西部志愿者或农村特岗教师报考</t>
  </si>
  <si>
    <t>1.招聘单位及人数：瑞昌市第四小学1人、瑞昌市第六小学1人。2.考生按笔试、面试总成绩从高到低依次选择具体任教岗位，若总成绩相同者，以面试成绩高者优先。</t>
  </si>
  <si>
    <t>瑞昌市城区高级中学</t>
  </si>
  <si>
    <t>400100301012</t>
  </si>
  <si>
    <t>1.具有高中及以上语文学科教师资格证；2.本科及以上学历；3.年龄35周岁以下；4.限本省统一招募的服务期满合格的大学生村官、三支一扶人员、西部志愿者或农村特岗教师报考</t>
  </si>
  <si>
    <t>1.招聘单位及人数：瑞昌市第一中学1人、瑞昌市第二中学1人。2.考生按笔试、面试总成绩从高到低依次选择具体任教岗位，若总成绩相同者，以面试成绩高者优先。</t>
  </si>
  <si>
    <t>瑞昌市实验小学</t>
  </si>
  <si>
    <t>400100114048</t>
  </si>
  <si>
    <t>1.具有小学及以上思想品德或社会学科教师资格证；2.本科及以上学历；3.年龄35周岁以下；4.限高校应届毕业生报考</t>
  </si>
  <si>
    <t>瑞昌市特殊教育学校</t>
  </si>
  <si>
    <t>400100101033</t>
  </si>
  <si>
    <t>1.具有小学及以上语文学科教师资格证；2.特殊教育相关专业；3.大专及以上学历；4.年龄35周岁以下</t>
  </si>
  <si>
    <t>400100112031</t>
  </si>
  <si>
    <t>400100118032</t>
  </si>
  <si>
    <t>1.具有小学及以上信息技术学科教师资格证；2.计算机相关专业；3.本科及以上学历；4.年龄35周岁以下</t>
  </si>
  <si>
    <t>瑞昌市第一中学</t>
  </si>
  <si>
    <t>400100301010</t>
  </si>
  <si>
    <t>400100302013</t>
  </si>
  <si>
    <t>400100302014</t>
  </si>
  <si>
    <t>1.具有高中及以上数学学科教师资格证；2.本科及以上学历；3.年龄35周岁以下；4.限本省统一招募的服务期满合格的大学生村官、三支一扶人员、西部志愿者或农村特岗教师报考</t>
  </si>
  <si>
    <t>400100303016</t>
  </si>
  <si>
    <t>400100304020</t>
  </si>
  <si>
    <t>400100305022</t>
  </si>
  <si>
    <t>400100306018</t>
  </si>
  <si>
    <t>400100307024</t>
  </si>
  <si>
    <t>400100308025</t>
  </si>
  <si>
    <t>瑞昌市第七中学</t>
  </si>
  <si>
    <t>400100204038</t>
  </si>
  <si>
    <t>400100210041</t>
  </si>
  <si>
    <t>1.具有初中及以上美术学科教师资格证；2.美术相关专业；3.本科及以上学历；4.年龄35周岁以下；5.限本省统一招募的服务期满合格的大学生村官、三支一扶人员、西部志愿者或农村特岗教师报考</t>
  </si>
  <si>
    <t>400100215039</t>
  </si>
  <si>
    <t>瑞昌市第七小学</t>
  </si>
  <si>
    <t>400100101043</t>
  </si>
  <si>
    <t>瑞昌市第二中学</t>
  </si>
  <si>
    <t>400100301011</t>
  </si>
  <si>
    <t>400100302015</t>
  </si>
  <si>
    <t>400100303017</t>
  </si>
  <si>
    <t>400100304021</t>
  </si>
  <si>
    <t>400100305023</t>
  </si>
  <si>
    <t>400100306019</t>
  </si>
  <si>
    <t>瑞昌市第二小学</t>
  </si>
  <si>
    <t>400100102045</t>
  </si>
  <si>
    <t>1.具有小学及以上数学学科教师资格证；2.本科及以上学历；3.年龄35周岁以下；4.限本省统一招募的服务期满合格的大学生村官、三支一扶人员、西部志愿者或农村特岗教师报考</t>
  </si>
  <si>
    <t>瑞昌市第五小学</t>
  </si>
  <si>
    <t>400100109050</t>
  </si>
  <si>
    <t>瑞昌市第八中学</t>
  </si>
  <si>
    <t>400100213040</t>
  </si>
  <si>
    <t>瑞昌市第六中学</t>
  </si>
  <si>
    <t>400100205037</t>
  </si>
  <si>
    <t>瑞昌市第四中学</t>
  </si>
  <si>
    <t>400100202035</t>
  </si>
  <si>
    <t>400100210042</t>
  </si>
  <si>
    <t>瑞昌市第四小学</t>
  </si>
  <si>
    <t>400100110049</t>
  </si>
  <si>
    <t>瑞昌市艰苦边远农村初中</t>
  </si>
  <si>
    <t>400100202056</t>
  </si>
  <si>
    <t>400100205057</t>
  </si>
  <si>
    <t>400100206054</t>
  </si>
  <si>
    <t>400100207055</t>
  </si>
  <si>
    <t>400100208058</t>
  </si>
  <si>
    <t>瑞昌市艰苦边远农村小学</t>
  </si>
  <si>
    <t>400100101051</t>
  </si>
  <si>
    <t>考生按笔试、面试总成绩从高到低依次选择具体任教岗位，若总成绩相同者，以面试成绩高者优先。</t>
  </si>
  <si>
    <t>400100102052</t>
  </si>
  <si>
    <t>400100120053</t>
  </si>
  <si>
    <t>瑞昌市铜城学校</t>
  </si>
  <si>
    <t>400100201034</t>
  </si>
  <si>
    <t>江西省九江市经济开发区</t>
  </si>
  <si>
    <t>九江经开区港城中学</t>
  </si>
  <si>
    <t>400060203024</t>
  </si>
  <si>
    <t>07928371036</t>
  </si>
  <si>
    <t>400060215025</t>
  </si>
  <si>
    <t>九江经济技术开发区</t>
  </si>
  <si>
    <t>400060101010</t>
  </si>
  <si>
    <t>此岗位双语学校3名，兴中、港城一小和港城二小各4名，考生按笔试、面试总成绩从高到低依次选择具体任教岗位，若总成绩相同者，以面试成绩高者优先。</t>
  </si>
  <si>
    <t>400060101011</t>
  </si>
  <si>
    <t>此岗位双语学校1名，兴中2名，考生按笔试、面试总成绩从高到低依次选择具体任教岗位，若总成绩相同者，以面试成绩高者优先。</t>
  </si>
  <si>
    <t>400060101012</t>
  </si>
  <si>
    <t>1.具有小学及以上语文学科教师资格证；2.师范类专业本科及以上学历；3.年龄35周岁以下</t>
  </si>
  <si>
    <t>此岗位双语学校、兴中学校各2名，考生按笔试、面试总成绩从高到低依次选择具体任教岗位，若总成绩相同者，以面试成绩高者优先。研究生及以上学历不受师范类专业限制。</t>
  </si>
  <si>
    <t>400060102013</t>
  </si>
  <si>
    <t>此岗位港城一小、港城二小各3名，双语、兴中各1名，考生按笔试、面试总成绩从高到低依次选择具体任教岗位，若总成总成绩相同者，以面试成绩高者优先。</t>
  </si>
  <si>
    <t>400060102014</t>
  </si>
  <si>
    <t>此岗位双语学校、兴中各1名，考生按笔试、面试总成绩从高到低依次选择具体任教岗位，若总成绩相同者，以面试成绩高者优先。</t>
  </si>
  <si>
    <t>400060102015</t>
  </si>
  <si>
    <t>1.具有小学及以上数学学科教师资格证；2.师范类专业本科及以上学历；3.年龄35周岁以下</t>
  </si>
  <si>
    <t>此岗位双语学校、兴中各5名，考生按笔试、面试总成绩从高到低依次选择具体任教岗位，若总成绩相同者，以面试成绩高者优先。研究生及以上学历不受师范类专业限制。</t>
  </si>
  <si>
    <t>400060103017</t>
  </si>
  <si>
    <t>此岗位双语学校、兴中各2名，考生按笔试、面试总成绩从高到低依次选择具体任教岗位，若总成绩相同者，以面试成绩高者优先。</t>
  </si>
  <si>
    <t>400060110016</t>
  </si>
  <si>
    <t>400060111018</t>
  </si>
  <si>
    <t>400060114019</t>
  </si>
  <si>
    <t>1.具有小学及以上思想品德或社会学科教师资格证；2.本科及以上学历；3.年龄35周岁以下</t>
  </si>
  <si>
    <t>此岗位双语学校、兴中、港城一小、港城二小各1名，考生按笔试、面试总成绩从高到低依次选择具体任教岗位，若总成绩相同者，以面试成绩高者优先。</t>
  </si>
  <si>
    <t>400060201020</t>
  </si>
  <si>
    <t>1.具有初中及以上语文学科教师资格证；2.师范类专业本科及以上学历；3.学士及以上学位；4.年龄35周岁以下</t>
  </si>
  <si>
    <t>此岗位双语学校、港城中学各1名，考生按笔试、面试总成绩从高到低依次选择具体任教岗位，若总成绩相同者，以面试成绩高者优先。研究生及以上学历不受师范类专业限制。</t>
  </si>
  <si>
    <t>400060201021</t>
  </si>
  <si>
    <t>1.具有初中及以上语文学科教师资格证；2.师范类专业本科及以上学历；3.学士及以上学位；4.年龄35周岁以下；5.限本省统一招募的服务期满合格的大学生村官、三支一扶人员、西部志愿者或农村特岗教师报考</t>
  </si>
  <si>
    <t>400060202022</t>
  </si>
  <si>
    <t>此岗位双语学校2名、港城中学1名，考生按笔试、面试总成绩从高到低依次选择具体任教岗位，若总成绩相同者，以面试成绩高者优先。</t>
  </si>
  <si>
    <t>400060203023</t>
  </si>
  <si>
    <t>400060205026</t>
  </si>
  <si>
    <t>1.具有初中及以上地理学科教师资格证；2.本科及以上学历；3.学士及以上学位；4.年龄35周岁以下；5.限高校应届毕业生报考</t>
  </si>
  <si>
    <t>此岗位双语学校、港城中学各1名，考生按笔试、面试总成绩从高到低依次选择具体任教岗位，若总成绩相同者，以面试成绩高者优先。</t>
  </si>
  <si>
    <t>400060206028</t>
  </si>
  <si>
    <t>此岗位双语学校1名、港城中学2名，考生按笔试、面试总成绩从高到低依次选择具体任教岗位，若总成绩相同者，以面试成绩高者优先。</t>
  </si>
  <si>
    <t>400060208027</t>
  </si>
  <si>
    <t>400060213029</t>
  </si>
  <si>
    <t>江西省景德镇乐平市</t>
  </si>
  <si>
    <t>乐平市城区初中学校</t>
  </si>
  <si>
    <t>200060201024</t>
  </si>
  <si>
    <t>1.具有初中及以上语文学科教师资格证；2.语文相关专业；3.本科及以上学历；4.学士及以上学位；5.年龄35周岁以下；6.限高校应届毕业生报考</t>
  </si>
  <si>
    <t>1.乐平市实验学校招聘6人，乐平七中招聘2人，乐平九中招聘1人，乐平六中招聘1人；2.考生根据笔试和面试总成绩从高分到低分选择具体任教岗位；3.本市在编在岗教师不得报考此岗位。</t>
  </si>
  <si>
    <t>0798-6786619</t>
  </si>
  <si>
    <t>200060202026</t>
  </si>
  <si>
    <t>1.具有初中及以上数学学科教师资格证；2.数学相关专业；3.本科及以上学历；4.学士及以上学位；5.年龄35周岁以下</t>
  </si>
  <si>
    <t xml:space="preserve">1.乐平市实验学校招聘6人，乐平七中招聘3人，乐平五中招聘1人；2.考生根据笔试和面试总成绩从高分到低分选择具体任教岗位；3.本市在编在岗教师不得报考此岗位。
</t>
  </si>
  <si>
    <t>200060203028</t>
  </si>
  <si>
    <t>1.具有初中及以上英语学科教师资格证；2.英语相关专业；3.本科及以上学历；4.学士及以上学位；5.年龄35周岁以下；6.限高校应届毕业生报考</t>
  </si>
  <si>
    <t>1.乐平市实验学校招聘2人，乐平七中招聘2人，乐平九中招聘1人；2.考生根据笔试和面试总成绩从高分到低分选择具体任教岗位；3.本市在编在岗教师不得报考此岗位。</t>
  </si>
  <si>
    <t>200060204033</t>
  </si>
  <si>
    <t>1.乐平五中招聘1人，乐平七中招聘1人；2.考生根据笔试和面试总成绩从高分到低分选择具体任教岗位；3.本市在编在岗教师不得报考此岗位。</t>
  </si>
  <si>
    <t>200060205035</t>
  </si>
  <si>
    <t>1.乐平市实验学校招聘2人，乐平九中招聘1人；2.考生根据笔试和面试总成绩从高分到低分选择具体任教岗位；3.本市在编在岗教师不得报考此岗位。</t>
  </si>
  <si>
    <t>200060206030</t>
  </si>
  <si>
    <t>1.具有初中及以上物理学科教师资格证；2.物理相关专业；3.本科及以上学历；4.学士及以上学位；5.年龄35周岁以下</t>
  </si>
  <si>
    <t>1.乐平市实验学校招聘2人，乐平五中招聘3人，乐平六中招聘1人，乐平七中招聘3人，乐平九中招聘1人，第二实验学校招聘1人；2.考生根据笔试和面试总成绩从高分到低分选择具体任教岗位；3.本市在编在岗教师不得报考此岗位。</t>
  </si>
  <si>
    <t>200060207031</t>
  </si>
  <si>
    <t>1.具有初中及以上化学学科教师资格证；2.化学相关专业；3.本科及以上学历；4.学士及以上学位；5.年龄35周岁以下</t>
  </si>
  <si>
    <t>1.第二实验学校招聘1人，乐平五中招聘1人，乐平六中招聘1人，乐平九中招聘1人；2.考生根据笔试和面试总成绩从高分到低分选择具体任教岗位；3.本市在编在岗教师不得报考此岗位。</t>
  </si>
  <si>
    <t>200060208032</t>
  </si>
  <si>
    <t>200060209029</t>
  </si>
  <si>
    <t>1.具有初中及以上音乐学科教师资格证；2.音乐相关专业；3.本科及以上学历；4.学士及以上学位；5.年龄35周岁以下</t>
  </si>
  <si>
    <t>1.乐平七中招聘1人，乐平九中招聘1人；2.考生根据笔试和面试总成绩从高分到低分选择具体任教岗位；3.本市在编在岗教师不得报考此岗位。</t>
  </si>
  <si>
    <t>200060215036</t>
  </si>
  <si>
    <t>1.具有初中及以上政治学科教师资格证；2.本科及以上学历；3.学士及以上学位；4.年龄35周岁以下</t>
  </si>
  <si>
    <t>乐平市第十中学</t>
  </si>
  <si>
    <t>200060309013</t>
  </si>
  <si>
    <t>1.具有高中及以上音乐学科教师资格证；2.音乐相关专业；3.本科及以上学历；4.学士及以上学位；5.年龄35周岁以下；6.限高校应届毕业生报考</t>
  </si>
  <si>
    <t>本市在编在岗教师不得报考此岗位。</t>
  </si>
  <si>
    <t>200060310015</t>
  </si>
  <si>
    <t>200060320023</t>
  </si>
  <si>
    <t>乐平市高中学校</t>
  </si>
  <si>
    <t>200060301010</t>
  </si>
  <si>
    <t>1.具有高中及以上语文学科教师资格证；2.语文相关专业；3.本科及以上学历；4.学士及以上学位；5.年龄35周岁以下；6.限高校应届毕业生报考；7.限男性</t>
  </si>
  <si>
    <t>1.乐平三中招聘1人，乐平一中招聘2人，乐平四中招聘1人，乐平十中招聘5人；2.考生根据笔试和面试总成绩从高分到低分选择具体任教岗位；3.如该岗位未招满，缺额部分从高中语文女性岗位进入面试未被录取的考生中，按笔试和面试总成绩从高分到低分依次补录;4.本市在编在岗教师不得报考此岗位。</t>
  </si>
  <si>
    <t>200060301037</t>
  </si>
  <si>
    <t>1.具有高中及以上语文学科教师资格证；2.语文相关专业；3.本科及以上学历；4.学士及以上学位；5.年龄35周岁以下；6.限高校应届毕业生报考；7.限女性</t>
  </si>
  <si>
    <t>1.乐平三中招聘1人，乐平一中招聘2人，乐平四中招聘2人，乐平十中招聘4人；2.考生根据笔试和面试总成绩从高分到低分选择具体任教岗位；3.如该岗位未招满，缺额部分从高中语文男性岗位进入面试未被录取的考生中，按笔试和面试总成绩从高分到低分依次补录;4.本市在编在岗教师不得报考此岗位。</t>
  </si>
  <si>
    <t>200060302011</t>
  </si>
  <si>
    <t>1.具有高中及以上数学学科教师资格证；2.数学相关专业；3.本科及以上学历；4.学士及以上学位；5.年龄35周岁以下；6.限高校应届毕业生报考；7.限男性</t>
  </si>
  <si>
    <t>1.乐平三中招聘1人，乐平四中招聘2人，乐平十中招聘3人；2.考生根据笔试和面试总成绩从高分到低分选择具体任教岗位；3.如该岗位未招满，缺额部分从高中数学女性岗位进入面试未被录取的考生中，按笔试和面试总成绩从高分到低分依次补录;4.本市在编在岗教师不得报考此岗位。</t>
  </si>
  <si>
    <t>200060302038</t>
  </si>
  <si>
    <t>1.具有高中数学学科教师资格；2.数学相关专业；3.本科及以上学历；4.学士及以上学位；5.年龄35周岁以下；6.限高校应届毕业生报考；7.限女性</t>
  </si>
  <si>
    <t>1.乐平三中招聘2人，乐平四中招聘2人，乐平十中招聘3人；2.考生根据笔试和面试总成绩从高分到低分选择具体任教岗位；3.如该岗位未招满，缺额部分从高中数学男性岗位进入面试未被录取的考生中，按笔试和面试总成绩从高分到低分依次补录;4.本市在编在岗教师不得报考此岗位。</t>
  </si>
  <si>
    <t>200060303012</t>
  </si>
  <si>
    <t>1.具有高中及以上英语学科教师资格证；2.英语相关专业；3.本科及以上学历；4.学士及以上学位；5.年龄35周岁以下；6.限高校应届毕业生报考；7.限男性</t>
  </si>
  <si>
    <t>1.乐平一中招聘2人，乐平四中招聘2人，乐平十中招聘2人；2.考生根据笔试和面试总成绩从高分到低分选择具体任教岗位；3.如该岗位未招满，缺额部分从高中英语女性岗位进入面试未被录取的考生中，按笔试和面试总成绩从高分到低分依次补录;4.本市在编在岗教师不得报考此岗位。</t>
  </si>
  <si>
    <t>200060303039</t>
  </si>
  <si>
    <t>1.具有高中及以上英语学科教师资格证；2.英语相关专业；3.本科及以上学历；4.学士及以上学位；5.年龄35周岁以下；6.限高校应届毕业生报考；7.限女性</t>
  </si>
  <si>
    <t>1.乐平中学招聘1人，乐平一中招聘1人，乐平四中招聘1人，乐平十中招聘4人；2.考生根据笔试和面试总成绩从高分到低分选择具体任教岗位；3.如该岗位未招满，缺额部分从高中英语男性岗位进入面试未被录取的考生中，按笔试和面试总成绩从高分到低分依次补录;4.本市在编在岗教师不得报考此岗位。</t>
  </si>
  <si>
    <t>200060304019</t>
  </si>
  <si>
    <t>1.乐平三中招聘1人，乐平一中招聘1人，乐平四中招聘2人，乐平十中招聘5人；2.考生根据笔试和面试总成绩从高分到低分选择具体任教岗位；3.本市在编在岗教师不得报考此岗位。</t>
  </si>
  <si>
    <t>200060305020</t>
  </si>
  <si>
    <t>1.乐平四中招聘1人，乐平十中招聘5人；2.考生根据笔试和面试总成绩从高分到低分选择具体任教岗位；3.本市在编在岗教师不得报考此岗位。</t>
  </si>
  <si>
    <t>200060306016</t>
  </si>
  <si>
    <t>1.乐平中学招聘4人，乐平三中招聘1人，乐平十中招聘4人；2.考生根据笔试和面试总成绩从高分到低分选择具体任教岗位；3.本市在编在岗教师不得报考此岗位。</t>
  </si>
  <si>
    <t>200060307017</t>
  </si>
  <si>
    <t>1.乐平中学招聘3人，乐平十中招聘6人；2.考生根据笔试和面试总成绩从高分到低分选择具体任教岗位；3.本市在编在岗教师不得报考此岗位。</t>
  </si>
  <si>
    <t>200060308018</t>
  </si>
  <si>
    <t>1.乐平一中招聘2人，乐平十中招聘6人；2.考生根据笔试和面试总成绩从高分到低分选择具体任教岗位；3.本市在编在岗教师不得报考此岗位。</t>
  </si>
  <si>
    <t>200060313014</t>
  </si>
  <si>
    <t>1.具有高中及以上体育学科教师资格证；2.体育相关专业；3.本科及以上学历；4.学士及以上学位；5.年龄35周岁以下</t>
  </si>
  <si>
    <t>1.乐平三中招聘1人，乐平四中招聘1人，乐平十中招聘3人；2.考生根据笔试和面试总成绩从高分到低分选择具体任教岗位；3.本市在编在岗教师不得报考此岗位。</t>
  </si>
  <si>
    <t>200060316021</t>
  </si>
  <si>
    <t>1.具有高中及以上政治学科教师资格证；2.政治相关专业；3.本科及以上学历；4.学士及以上学位；5.年龄35周岁以下</t>
  </si>
  <si>
    <t>1.乐平三中招聘1人，乐平四中招聘1人，乐平十中招聘4人；2.考生根据笔试和面试总成绩从高分到低分选择具体任教岗位；3.本市在编在岗教师不得报考此岗位。</t>
  </si>
  <si>
    <t>200060317022</t>
  </si>
  <si>
    <t>1.具有高中及以上信息技术学科教师资格证；2.信息技术相关专业；3.本科及以上学历；4.学士及以上学位；5.年龄35周岁以下；6.限高校应届毕业生报考</t>
  </si>
  <si>
    <t>1.乐平四中招聘1人，乐平十中招聘1人；2.考生根据笔试和面试总成绩从高分到低分选择具体任教岗位；3.本市在编在岗教师不得报考此岗位。</t>
  </si>
  <si>
    <t>江西省景德镇市市辖区</t>
  </si>
  <si>
    <t>景德镇市市直学校</t>
  </si>
  <si>
    <t>200020101037</t>
  </si>
  <si>
    <t>1.小学及以上语文学科教师资格证；2.本科及以上学历；3.学士及以上学位；4.年龄35周岁以下</t>
  </si>
  <si>
    <t xml:space="preserve">招聘学校：景德镇市二十六中2人，景德镇市昌河实验小学2人，景德镇市实验学校1人，景德镇市文艺小学1人。聘用人员按总成绩由高到低排序，依次择岗。
</t>
  </si>
  <si>
    <t>0798-8572088</t>
  </si>
  <si>
    <t>200020102038</t>
  </si>
  <si>
    <t>1.小学及以上数学学科教师资格证；2.本科及以上学历；3.学士及以上学位；4.年龄35周岁以下</t>
  </si>
  <si>
    <t xml:space="preserve">招聘学校：景德镇市二十六中1人，景德镇市实验学校1人，景德镇市文艺小学1人。聘用人员按总成绩由高到低排序，依次择岗。
</t>
  </si>
  <si>
    <t>200020103039</t>
  </si>
  <si>
    <t>1.小学及以上英语学科教师资格证；2.本科及以上学历；3.学士及以上学位；4.年龄35周岁以下</t>
  </si>
  <si>
    <t xml:space="preserve">招聘学校：景德镇市二十六中1人，景德镇市文艺小学1人。聘用人员按总成绩由高到低排序，依次择岗。
</t>
  </si>
  <si>
    <t>200020109042</t>
  </si>
  <si>
    <t>1.小学及以上音乐学科教师资格证；2.本科及以上学历；3.学士及以上学位；4.年龄35周岁以下；5.限高校应届毕业生报考</t>
  </si>
  <si>
    <t xml:space="preserve">招聘学校：景德镇市昌河实验小学1人，景德镇市实验学校1人。聘用人员按总成绩由高到低排序，依次择岗。
</t>
  </si>
  <si>
    <t>200020110043</t>
  </si>
  <si>
    <t>1.小学及以上美术学科教师资格证；2.本科及以上学历；3.学士及以上学位；4.年龄35周岁以下；5.限高校应届毕业生报考</t>
  </si>
  <si>
    <t xml:space="preserve">招聘学校：景德镇市昌河实验小学1人，景德镇市实验学校2人（其中1人到景德镇市十八小支教三年），景德镇市文艺小学1人。聘用人员按总成绩由高到低排序，依次择岗。
</t>
  </si>
  <si>
    <t>200020111041</t>
  </si>
  <si>
    <t>1.小学科学教师资格证；2.本科及以上学历；3.学士及以上学位；4.年龄35周岁以下</t>
  </si>
  <si>
    <t xml:space="preserve">招聘学校：景德镇市十六中1人，景德镇市二十六中1人，景德镇市实验学校1人。聘用人员按总成绩由高到低排序，依次择岗。
</t>
  </si>
  <si>
    <t>200020112044</t>
  </si>
  <si>
    <t>1.小学及以上体育与健康学科教师资格证；2.本科及以上学历；3.学士及以上学位；4.年龄35周岁以下；5.限高校应届毕业生报考</t>
  </si>
  <si>
    <t xml:space="preserve">招聘学校：景德镇市实验学校2人（其中1人到景德镇市十八小支教三年）。聘用人员按总成绩由高到低排序，依次择岗。
</t>
  </si>
  <si>
    <t>200020114040</t>
  </si>
  <si>
    <t>1.小学及以上道德与法治学科教师资格证；2.本科及以上学历；3.学士及以上学位；4.年龄35周岁以下；5.限高校应届毕业生报考</t>
  </si>
  <si>
    <t xml:space="preserve">招聘学校：景德镇市十六中1人，景德镇市昌河实验小学1人。聘用人员按总成绩由高到低排序，依次择岗。
</t>
  </si>
  <si>
    <t>200020201024</t>
  </si>
  <si>
    <t>1.初中及以上语文学科教师资格证；2.本科及以上学历；3.学士及以上学位；4.年龄35周岁以下</t>
  </si>
  <si>
    <t xml:space="preserve">招聘学校：景德镇市四中1人，景德镇市十七中1人、景德镇市二十六中2人，景德镇市实验学校3人。聘用人员按总成绩由高到低排序，依次择岗。
</t>
  </si>
  <si>
    <t>200020202025</t>
  </si>
  <si>
    <t>1.初中及以上数学学科教师资格证；2.本科及以上学历；3.学士及以上学位；4.年龄35周岁以下</t>
  </si>
  <si>
    <t xml:space="preserve">招聘学校：景德镇市四中2人（其中1人到体育中学支教三年），景德镇市十七中1人 。聘用人员按总成绩由高到低排序，依次择岗。
</t>
  </si>
  <si>
    <t>200020203026</t>
  </si>
  <si>
    <t>1.初中及以上英语学科教师资格证；2.本科及以上学历；3.学士及以上学位；4.年龄35周岁以下</t>
  </si>
  <si>
    <t>景德镇市十七中1人。</t>
  </si>
  <si>
    <t>200020204030</t>
  </si>
  <si>
    <t>1.初中及以上历史学科教师资格证；2.本科及以上学历；3.学士及以上学位；4.年龄35周岁以下；5.限高校应届毕业生报考</t>
  </si>
  <si>
    <t>景德镇市实验学校1人。</t>
  </si>
  <si>
    <t>200020205031</t>
  </si>
  <si>
    <t>1.初中及以上地理学科教师资格证；2.本科及以上学历；3.学士及以上学位；4.年龄35周岁以下；5.限高校应届毕业生报考</t>
  </si>
  <si>
    <t>200020206027</t>
  </si>
  <si>
    <t>1.初中及以上物理学科教师资格证；2.本科及以上学历；3.学士及以上学位；4.年龄35周岁以下</t>
  </si>
  <si>
    <t xml:space="preserve">招聘学校：景德镇市十七中1人，景德镇市实验学校1人。聘用人员按总成绩由高到低排序，依次择岗。
</t>
  </si>
  <si>
    <t>200020207028</t>
  </si>
  <si>
    <t>1.初中及以上化学学科教师资格证；2.本科及以上学历；3.学士及以上学位；4.年龄35周岁以下</t>
  </si>
  <si>
    <t xml:space="preserve">招聘学校：景德镇市十七中1人，景德镇市二十六中1人，景德镇市实验学校1人。聘用人员按总成绩由高到低排序，依次择岗。
</t>
  </si>
  <si>
    <t>200020208029</t>
  </si>
  <si>
    <t>1.初中及以上生物学科教师资格证；2.本科及以上学历；3.学士及以上学位；4.年龄35周岁以下</t>
  </si>
  <si>
    <t xml:space="preserve">招聘学校：景德镇市四中2人（其中1人到景德镇市体育中学支教三年），景德镇市二十六中1人，景德镇市实验学校1人。聘用人员按总成绩由高到低排序，依次择岗。
</t>
  </si>
  <si>
    <t>200020209034</t>
  </si>
  <si>
    <t>1.初中及以上音乐学科教师资格证；2.本科及以上学历；3.学士及以上学位；4.年龄35周岁以下；5.限高校应届毕业生报考</t>
  </si>
  <si>
    <t xml:space="preserve">招聘学校：景德镇市四中1人，景德镇市二十中1人。聘用人员按总成绩由高到低排序，依次择岗。
</t>
  </si>
  <si>
    <t>200020210036</t>
  </si>
  <si>
    <t>1.初中及以上美术学科教师资格证；2.本科及以上学历；3.学士及以上学位；4.年龄35周岁以下；5.限高校应届毕业生报考</t>
  </si>
  <si>
    <t>景德镇市二十中1人。</t>
  </si>
  <si>
    <t>200020213035</t>
  </si>
  <si>
    <t>1.初中及以上体育与健康学科教师资格证；2.本科及以上学历；3.学士及以上学位；4.年龄35周岁以下；5.限高校应届毕业生报考</t>
  </si>
  <si>
    <t xml:space="preserve">招聘学校：景德镇市二十六中1人，景德镇市实验学校1人。聘用人员按总成绩由高到低排序，依次择岗。
</t>
  </si>
  <si>
    <t>200020215032</t>
  </si>
  <si>
    <t>1.初中及以上道德与法治学科教师资格证；2.本科及以上学历；3.学士及以上学位；4.年龄35周岁以下；5.限高校应届毕业生报考</t>
  </si>
  <si>
    <t xml:space="preserve">招聘学校：景德镇市四中1人，景德镇市二十六中1人（景德镇二中支教三年），景德镇市实验学校1人。聘用人员按总成绩由高到低排序，依次择岗。
</t>
  </si>
  <si>
    <t>200020218033</t>
  </si>
  <si>
    <t>1.初中及以上信息技术学科教师资格证；2.本科及以上学历；3.学士及以上学位；4.年龄35周岁以下；5.限高校应届毕业生报考</t>
  </si>
  <si>
    <t>景德镇市四中1人。</t>
  </si>
  <si>
    <t>200020301010</t>
  </si>
  <si>
    <t>1.高中语文教师资格证；2.本科及以上学历；3.学士及以上学位；4.年龄35周岁以下</t>
  </si>
  <si>
    <t>招聘单位：景德镇市七中1人，景德镇市十六中1人，景德镇市十九中2人，景德镇市二十六中2人（其中1人到景德镇二中支教三年）。聘用人员按总成绩由高到低排序，依次择岗。</t>
  </si>
  <si>
    <t>200020302011</t>
  </si>
  <si>
    <t>1.高中数学教师资格证；2.本科及以上学历；3.学士及以上学位；4.年龄35周岁以下</t>
  </si>
  <si>
    <t>招聘单位：景德镇市四中2人（其中1人到景德镇市三中支教三年），景德镇市昌河中学1人，景德镇市二十六中2人（其中1人到景德镇二中支教三年）。聘用人员按总成绩由高到低排序，依次择岗。</t>
  </si>
  <si>
    <t>200020303012</t>
  </si>
  <si>
    <t>1.高中英语教师资格证；2.本科及以上学历；3.学士及以上学位；4.年龄35周岁以下</t>
  </si>
  <si>
    <t xml:space="preserve">招聘学校：景德镇市四中1人，景德镇市二十六中1人（到景德镇二中支教三年）。聘用人员按总成绩由高到低排序，依次择岗。
</t>
  </si>
  <si>
    <t>200020304016</t>
  </si>
  <si>
    <t>1.高中历史教师资格证；2.本科及以上学历；3.学士及以上学位；4.年龄35周岁以下；5.限高校应届毕业生报考</t>
  </si>
  <si>
    <t xml:space="preserve">招聘学校：景德镇市四中1人，景德镇市七中1人，景德镇市十六中1人，景德镇市昌河中学1人，景德镇市十九中1人。聘用人员按总成绩由高到低排序，依次择岗。
</t>
  </si>
  <si>
    <t>200020305017</t>
  </si>
  <si>
    <t>1.高中地理教师资格证；2.本科及以上学历；3.学士及以上学位；4.年龄35周岁以下；5.限高校应届毕业生报考</t>
  </si>
  <si>
    <t xml:space="preserve">招聘学校：景德镇市四中1人，景德镇市七中1人，景德镇市十六中1人，景德镇市十九中1人。聘用人员按总成绩由高到低排序，依次择岗。
</t>
  </si>
  <si>
    <t>200020306013</t>
  </si>
  <si>
    <t>1.高中物理教师资格证；2.本科及以上学历；3.学士及以上学位；4.年龄35周岁以下</t>
  </si>
  <si>
    <t xml:space="preserve">招聘学校：景德镇市四中2人（其中1人到景德镇市三中支教三年），景德镇市七中1人，景德镇市昌河中学1人，景德镇市十九中1人，景德镇市二十六中1人。聘用人员按总成绩由高到低排序，依次择岗。
</t>
  </si>
  <si>
    <t>200020307014</t>
  </si>
  <si>
    <t>1.高中化学教师资格证；2.本科及以上学历；3.学士及以上学位；4.年龄35周岁以下</t>
  </si>
  <si>
    <t xml:space="preserve">招聘学校：景德镇市十九中1人，景德镇市二十六中1人。聘用人员按总成绩由高到低排序，依次择岗。
</t>
  </si>
  <si>
    <t>200020308015</t>
  </si>
  <si>
    <t>1.高中生物教师资格证；2.本科及以上学历；3.学士及以上学位；4.年龄35周岁以下</t>
  </si>
  <si>
    <t xml:space="preserve">招聘学校：景德镇市四中1人，景德镇市七中1人，景德镇市十六中1人。聘用人员按总成绩由高到低排序，依次择岗。
</t>
  </si>
  <si>
    <t>200020309020</t>
  </si>
  <si>
    <t>1.高中音乐教师资格证；2.本科及以上学历；3.学士及以上学位；4.年龄35周岁以下；5.限高校应届毕业生报考</t>
  </si>
  <si>
    <t>200020310022</t>
  </si>
  <si>
    <t>1.高中美术教师资格证；2.本科及以上学历；3.学士及以上学位；4.年龄35周岁以下；5.限高校应届毕业生报考</t>
  </si>
  <si>
    <t>景德镇市二十六中1人。</t>
  </si>
  <si>
    <t>200020313021</t>
  </si>
  <si>
    <t>1.高中体育与健康教师资格证；2.本科及以上学历；3.学士及以上学位；4.年龄35周岁以下；5.限高校应届毕业生报考</t>
  </si>
  <si>
    <t>200020316018</t>
  </si>
  <si>
    <t>1.高中思想政治教师资格证；2.本科及以上学历；3.学士及以上学位；4.年龄35周岁以下；5.限高校应届毕业生报考</t>
  </si>
  <si>
    <t xml:space="preserve">招聘学校：景德镇一中1人，景德镇市四中1人，景德镇市七中1人，景德镇市十六中1人，景德镇市昌河中学1人，景德镇市十九中1人。聘用人员按总成绩由高到低排序，依次择岗。
</t>
  </si>
  <si>
    <t>200020317019</t>
  </si>
  <si>
    <t>1.高中信息技术教师资格证；2.本科及以上学历；3.学士及以上学位；4.年龄35周岁以下；5.限高校应届毕业生报考</t>
  </si>
  <si>
    <t xml:space="preserve">招聘学校：景德镇市四中1人，景德镇市十六中1人，景德镇市十九中1人。聘用人员按总成绩由高到低排序，依次择岗。
</t>
  </si>
  <si>
    <t>200020320023</t>
  </si>
  <si>
    <t>1.高中心理健康教师资格证；2.本科及以上学历；3.学士及以上学位；4.年龄35周岁以下</t>
  </si>
  <si>
    <t>江西省景德镇市昌江区</t>
  </si>
  <si>
    <t>景德镇市 昌江一中</t>
  </si>
  <si>
    <t>200030301010</t>
  </si>
  <si>
    <t>1.具有高中及以上语文学科教师资格证；2.语文相关专业；3.师范类专业本科及以上学历；4.学士及以上学位；5.年龄35周岁以下；6.限高校应届毕业生报考</t>
  </si>
  <si>
    <t>0798-8337023</t>
  </si>
  <si>
    <t>景德镇市昌江一中</t>
  </si>
  <si>
    <t>200030302011</t>
  </si>
  <si>
    <t>200030304014</t>
  </si>
  <si>
    <t>200030306012</t>
  </si>
  <si>
    <t>1.具有高中及以上物理学科教师资格证；2.物理相关专业；3.师范类专业本科及以上学历；4.学士及以上学位；5.年龄35周岁以下</t>
  </si>
  <si>
    <t>200030313015</t>
  </si>
  <si>
    <t>1.具有高中及以上体育与健康学科教师资格证；2.体育相关专业；3.本科及以上学历；4.学士及以上学位；5.年龄35周岁以下；6.限高校应届毕业生报考</t>
  </si>
  <si>
    <t>200030316013</t>
  </si>
  <si>
    <t>1.具有高中及以上思想政治学科教师资格证；2.政治相关专业；3.师范类专业本科及以上学历；4.学士及以上学位；5.年龄35周岁以下</t>
  </si>
  <si>
    <t>江西省景德镇市珠山区</t>
  </si>
  <si>
    <t>珠山区学校</t>
  </si>
  <si>
    <t>200050101010</t>
  </si>
  <si>
    <t>1. 具有小学及以上语文学科教师资格证；2.本科及以上学历；3.学士及以上学位；4.年龄35周岁以下；5.限高校应届毕业生报考</t>
  </si>
  <si>
    <t>1、具体岗位为：黄泥头小学（1人）、陶新小学（1人）、十七小分校（1人）；
2、考生按照考试总成绩从高分到低分选择岗位，总成绩相同的面试成绩高者优先选择。</t>
  </si>
  <si>
    <t>0798-8666606</t>
  </si>
  <si>
    <t>200050102011</t>
  </si>
  <si>
    <t>1、具体岗位为：青塘小学（1人）、陶新小学（1人）、十七小分校（1人）；
2、考生按照考试总成绩从高分到低分选择岗位，总成绩相同的面试成绩高者优先选择。</t>
  </si>
  <si>
    <t>200050103012</t>
  </si>
  <si>
    <t>1.具有小学及以上英语学科教师资格证；2.英语相关专业；3.本科及以上学历；4.学士及以上学位；5.年龄35周岁以下；6.限高校应届毕业生报考</t>
  </si>
  <si>
    <t>200050109014</t>
  </si>
  <si>
    <t>1.具有小学及以上音乐学科教师资格证；2.音乐相关专业；3.本科及以上学历；4.学士及以上学位；5.年龄35周岁以下</t>
  </si>
  <si>
    <t>200050110015</t>
  </si>
  <si>
    <t>1.具有小学及以上美术学科教师资格证；2.美术相关专业；3.本科及以上学历；4.学士及以上学位；5.年龄35周岁以下</t>
  </si>
  <si>
    <t>200050112013</t>
  </si>
  <si>
    <t>1.具有小学及以上体育或体育与健康学科教师资格证；2.体育相关专业；3.本科及以上学历；4.学士及以上学位；5.年龄35周岁以下</t>
  </si>
  <si>
    <t>200050114017</t>
  </si>
  <si>
    <t>1.具有小学及以上思想政治或思想品德学科教师资格证；2.道德与法治相关专业；3.本科及以上学历；4.学士及以上学位；5.年龄35周岁以下</t>
  </si>
  <si>
    <t>1、具体岗位为：青塘小学（1人）、陶新小学（1人）、十七小分校（1人）、六小（1人）；
2、考生按照考试总成绩从高分到低分选择岗位，总成绩相同的面试成绩高者优先选择。</t>
  </si>
  <si>
    <t>200050118016</t>
  </si>
  <si>
    <t>1.具有小学及以上综合实践活动或信息技术学科教师资格证；2.本科及以上学历；3.学士及以上学位；4.年龄35周岁以下</t>
  </si>
  <si>
    <t>200050208022</t>
  </si>
  <si>
    <t>珠山实验学校</t>
  </si>
  <si>
    <t>200050201018</t>
  </si>
  <si>
    <t>200050206020</t>
  </si>
  <si>
    <t>200050207021</t>
  </si>
  <si>
    <t>1.具有初中及以上化学学科教师资格证；2.本科及以上学历；3.学士及以上学位；4.年龄35周岁以下</t>
  </si>
  <si>
    <t>200050215019</t>
  </si>
  <si>
    <t>1.具有初中及以上思想政治或思想品德学科教师资格证；2.道德与法治相关专业；3.本科及以上学历；4.学士及以上学位；5.年龄35周岁以下</t>
  </si>
  <si>
    <t>江西省萍乡市</t>
  </si>
  <si>
    <t>萍乡市翠湖初级中学</t>
  </si>
  <si>
    <t>300200201010</t>
  </si>
  <si>
    <t>1.具备初中及以上语文教师资格证；2.本科及以上学历；3.年龄35周岁以下；4.限高校应届毕业生报考</t>
  </si>
  <si>
    <t>0799-6788300</t>
  </si>
  <si>
    <t>300200202011</t>
  </si>
  <si>
    <t>1.具备初中及以上数学教师资格证；2.本科及以上学历；3.年龄35周岁以下；4.限高校应届毕业生报考</t>
  </si>
  <si>
    <t>300200203013</t>
  </si>
  <si>
    <t>1.具备初中及以上英语教师资格证；2.本科及以上学历；3.年龄35周岁以下；4.限高校应届毕业生报考</t>
  </si>
  <si>
    <t>300200204016</t>
  </si>
  <si>
    <t>1.具备初中及以上历史教师资格证；2.本科及以上学历；3.年龄35周岁以下</t>
  </si>
  <si>
    <t>300200205017</t>
  </si>
  <si>
    <t>1.具备初中及以上地理教师资格证；2.本科及以上学历；3.年龄35周岁以下</t>
  </si>
  <si>
    <t>300200206014</t>
  </si>
  <si>
    <t>1.具备初中及以上物理教师资格证；2.本科及以上学历；3.年龄35周岁以下</t>
  </si>
  <si>
    <t>300200207018</t>
  </si>
  <si>
    <t>1.具备初中及以上化学教师资格证；2.本科及以上学历；3.年龄35周岁以下</t>
  </si>
  <si>
    <t>300200210012</t>
  </si>
  <si>
    <t>1.具备初中及以上美术教师资格证；2.本科及以上学历；3.年龄35周岁以下</t>
  </si>
  <si>
    <t>300200215015</t>
  </si>
  <si>
    <t>1.具备初中及以上政治教师资格证；2.本科及以上学历；3.年龄35周岁以下</t>
  </si>
  <si>
    <t>萍乡市翠湖小学</t>
  </si>
  <si>
    <t>300200101019</t>
  </si>
  <si>
    <t>1.具备小学及以上语文教师资格证；2.本科及以上学历；3.年龄35周岁以下</t>
  </si>
  <si>
    <t>300200101021</t>
  </si>
  <si>
    <t>1.具备小学及以上语文教师资格证；2.本科及以上学历；3.年龄35周岁以下；4.限高校应届毕业生报考</t>
  </si>
  <si>
    <t>300200102022</t>
  </si>
  <si>
    <t>1.具备小学及以上数学教师资格证；2.本科及以上学历；3.年龄35周岁以下；4.限高校应届毕业生报考</t>
  </si>
  <si>
    <t>300200102023</t>
  </si>
  <si>
    <t>1.具备小学及以上数学教师资格证；2.本科及以上学历；3.年龄35周岁以下</t>
  </si>
  <si>
    <t>300200103024</t>
  </si>
  <si>
    <t>1.具备小学及以上英语教师资格证；2.本科及以上学历；3.年龄35周岁以下；4.限高校应届毕业生报考</t>
  </si>
  <si>
    <t>300200109025</t>
  </si>
  <si>
    <t>1.具备小学及以上音乐教师资格证；2.本科及以上学历；3.年龄35周岁以下；4.限高校应届毕业生报考</t>
  </si>
  <si>
    <t>300200110027</t>
  </si>
  <si>
    <t>1.具备小学及以上美术教师资格证；2.本科及以上学历；3.年龄35周岁以下</t>
  </si>
  <si>
    <t>300200114026</t>
  </si>
  <si>
    <t>1.具备小学及以上道德与法治教师资格证；2.本科及以上学历；3.年龄35周岁以下</t>
  </si>
  <si>
    <t>萍乡市翠湖幼儿园</t>
  </si>
  <si>
    <t>300200401028</t>
  </si>
  <si>
    <t>1.具有幼儿园及以上教师资格证；2.学前教育专业；3.本科及以上学历；4.年龄30周岁以下</t>
  </si>
  <si>
    <t>本科专业：040106学前教育；研究生专业：040105学前教育学、045118学前教育</t>
  </si>
  <si>
    <t>300200401029</t>
  </si>
  <si>
    <t>1.具有幼儿园及以上教师资格证；2.学前教育专业；3.本科及以上学历；4.年龄30周岁以下；5.限高校应届毕业生报考</t>
  </si>
  <si>
    <t>1.该岗位如面试之后拟聘人数小于计划数，则剩余计划数用于翠湖幼儿园未限应届毕业生报考的幼儿教师岗位；2.本科专业：040106学前教育；研究生专业：040105学前教育学、045118学前教育</t>
  </si>
  <si>
    <t>萍乡经济开发区三田中学</t>
  </si>
  <si>
    <t>300200202030</t>
  </si>
  <si>
    <t>1.具备初中及以上数学教师资格证；2.本科及以上学历；3.年龄35周岁以下</t>
  </si>
  <si>
    <t>300200204033</t>
  </si>
  <si>
    <t>300200206031</t>
  </si>
  <si>
    <t>300200210034</t>
  </si>
  <si>
    <t>1.具备初中及以上美术教师资格证；2.本科及以上学历；3.年龄35周岁以下；4.限高校应届毕业生报考</t>
  </si>
  <si>
    <t>300200215032</t>
  </si>
  <si>
    <t>萍乡经济开发区区属各小学</t>
  </si>
  <si>
    <t>300200102038</t>
  </si>
  <si>
    <t>1.该岗位按总成绩由高到低排序选岗；此岗位在经开区学校内流动，初始岗位（人数）为：江西萍乡经济开发区光丰小学（1人）、江西萍乡经济开发区大星小学（1人）、江西萍乡经济开发区清泉小学（1人）、江西萍乡经济开发区台洲小学（1人）、江西萍乡经济开发区万新小学（1人）、江西萍乡经济开发区田中小学（1人）、江西萍乡经济开发区硖石小学（1人）、江西萍乡经济开发区周江小学（1人）、江西萍乡经济开发区联洪小学（1人）。                                   2.该岗位如面试之后拟聘人数小于计划数，则剩余计划数用于本区区属各小学未限应届毕业生报考的小学数学岗位。</t>
  </si>
  <si>
    <t>萍乡经济技术开发区区属各小学</t>
  </si>
  <si>
    <t>300200101035</t>
  </si>
  <si>
    <t>该岗位按总成绩由高到低排序选岗；此岗位在经开区学校内流动，初始岗位（人数）为：江西萍乡经济开发区登岸小学（1人）、江西萍乡经济开发区田中小学（1人）、江西萍乡经济开发区光丰小学（1人）、江西萍乡经济开发区大星小学（1人）、江西萍乡经济开发区清泉小学（2人）、江西萍乡经济开发区联洪小学（1人）、江西萍乡经济开发区硖石小学（1人）、江西萍乡经济开发区台洲小学（1人）、江西萍乡经济开发区周江小学（1人）江西萍乡经济开发区万新小学（1人）。</t>
  </si>
  <si>
    <t>300200101036</t>
  </si>
  <si>
    <t>1.该岗位按总成绩由高到低排序选岗；此岗位在经开区学校内流动，初始岗位（人数）为：江西萍乡经济开发区登岸小学（1人）、江西萍乡经济开发区光丰小学（1人）、江西萍乡经济开发区田中小学（1人）、江西萍乡经济开发区横板小学（1人）、江西萍乡经济开发区硖石小学（1人）、江西萍乡经济开发区联洪小学（2人）、萍乡经济开发区三田小学（1人）。                        2.该岗位如面试之后拟聘人数小于计划数，则剩余计划数用于本区区属各小学未限应届毕业生报考的小学语文岗位。</t>
  </si>
  <si>
    <t>300200102037</t>
  </si>
  <si>
    <t>该岗位按总成绩由高到低排序选岗；此岗位在经开区学校内流动，初始岗位（人数）为：江西萍乡经济开发区登岸小学（1人）、江西萍乡经济开发区光丰小学（1人）、江西萍乡经济开发区横板小学（1人）、江西萍乡经济开发区硖石小学（1人）、江西萍乡经济开发区清泉小学（1人）、江西萍乡经济开发区联洪小学（1人）、江西萍乡经济开发区台洲小学（1人）、江西萍乡经济开发区万新小学（1人）、萍乡经济开发区三田小学（1人）</t>
  </si>
  <si>
    <t>300200103039</t>
  </si>
  <si>
    <t>1.具备小学及以上英语教师资格证；2.本科及以上学历；3.年龄35周岁以下</t>
  </si>
  <si>
    <t>该岗位按总成绩由高到低排序选岗；此岗位在经开区学校内流动，初始岗位（人数）为：江西萍乡经济开发区光丰小学（1人）、江西萍乡经济开发区台洲小学（1人）、江西萍乡经济开发区硖石小学（1人）、萍乡经济开发区三田小学（1人）</t>
  </si>
  <si>
    <t>300200103040</t>
  </si>
  <si>
    <t>1.该岗位按总成绩由高到低排序选岗；此岗位在经开区学校内流动，初始岗位（人数）为：江西萍乡经济开发区登岸小学（1人）、江西萍乡经济开发区光丰小学（1人）、江西萍乡经济开发区联洪小学（1人）、江西萍乡经济开发区台洲小学（1人）、江西萍乡经济开发区硖石小学（1人）。                                   2.该岗位如面试之后拟聘人数小于计划数，则剩余计划数用于本区区属各小学未限应届毕业生报考的小学英语岗位。</t>
  </si>
  <si>
    <t>300200109045</t>
  </si>
  <si>
    <t>1.具备小学及以上音乐教师资格证；2.本科及以上学历；3.年龄35周岁以下</t>
  </si>
  <si>
    <t>该岗位按总成绩由高到低排序选岗；此岗位在经开区学校内流动，初始岗位（人数）为：江西萍乡经济开发区登岸小学（1人）、江西萍乡经济开发区万新小学（1人）</t>
  </si>
  <si>
    <t>300200109046</t>
  </si>
  <si>
    <t>该岗位按总成绩由高到低排序选岗；此岗位在经开区学校内流动，初始岗位（人数）为：江西萍乡经济开发区联洪小学（1人）、江西萍乡经济开发区光丰小学（1人）</t>
  </si>
  <si>
    <t>300200110047</t>
  </si>
  <si>
    <t>该岗位按总成绩由高到低排序选岗；此岗位在经开区学校内流动，初始岗位（人数）为：江西萍乡经济开发区光丰小学（1人）、江西萍乡经济开发区田中小学（1人）</t>
  </si>
  <si>
    <t>300200110048</t>
  </si>
  <si>
    <t>1.具备小学及以上美术教师资格证；2.本科及以上学历；3.年龄35周岁以下；4.限高校应届毕业生报考</t>
  </si>
  <si>
    <t>该岗位按总成绩由高到低排序选岗；此岗位在经开区学校内流动，初始岗位（人数）为：江西萍乡经济开发区登岸小学（1人）、江西萍乡经济开发区台洲小学（1人）</t>
  </si>
  <si>
    <t>300200111041</t>
  </si>
  <si>
    <t>1.具备小学及以上科学教师资格证；2.本科及以上学历；3.年龄35周岁以下</t>
  </si>
  <si>
    <t>该岗位按总成绩由高到低排序选岗；此岗位在经开区学校内流动，初始岗位（人数）为：江西萍乡经济开发区台洲小学（1人）、江西萍乡经济开发区横板小学（1人）。</t>
  </si>
  <si>
    <t>300200112043</t>
  </si>
  <si>
    <t>1.具备小学及以上体育教师资格证；2.本科及以上学历；3.年龄35周岁以下</t>
  </si>
  <si>
    <t>该岗位按总成绩由高到低排序选岗；此岗位在经开区学校内流动，初始岗位（人数）为：江西萍乡经济开发区登岸小学（1人）、江西萍乡经济开发区硖石小学（1人）</t>
  </si>
  <si>
    <t>300200112044</t>
  </si>
  <si>
    <t>1.具备小学及以上体育教师资格证；2.本科及以上学历；3.年龄35周岁以下；4.限高校应届毕业生报考</t>
  </si>
  <si>
    <t>该岗位按总成绩由高到低排序选岗；此岗位在经开区学校内流动，初始岗位（人数）为：江西萍乡经济开发区光丰小学（1人）、江西萍乡经济开发区万新小学（1人）</t>
  </si>
  <si>
    <t>300200114042</t>
  </si>
  <si>
    <t>该岗位按总成绩由高到低排序选岗；此岗位在经开区学校内流动，初始岗位（人数）为：江西萍乡经济开发区光丰小学（1人）、江西萍乡经济开发区硖石小学（1人）、江西萍乡经济开发区联洪小学（1人）</t>
  </si>
  <si>
    <t>江西省萍乡市上栗县</t>
  </si>
  <si>
    <t>萍乡市上栗中学</t>
  </si>
  <si>
    <t>300220303010</t>
  </si>
  <si>
    <t>1.具有高中英语学科教师资格证；2.英语学科相关专业；3.师范类专业本科及以上学历；4.学士及以上学位；5.年龄35周岁以下；6.限高校应届毕业生报考</t>
  </si>
  <si>
    <t>硕士研究生及以上学历不限师范类专业。</t>
  </si>
  <si>
    <t>0799-3888736</t>
  </si>
  <si>
    <t>300220305012</t>
  </si>
  <si>
    <t>1.具有高中地理学科教师资格证；2.地理学科相关专业；3.师范类专业本科及以上学历；4.学士及以上学位；5.年龄35周岁以下</t>
  </si>
  <si>
    <t>300220313013</t>
  </si>
  <si>
    <t>1.具有高中体育学科教师资格证；2.体育学科相关专业；3.师范类专业本科及以上学历；4.学士及以上学位；5.年龄35周岁以下；6.限高校应届毕业生报考</t>
  </si>
  <si>
    <t>300220316011</t>
  </si>
  <si>
    <t>1.具有高中政治学科教师资格证；2.政治学科相关专业；3.师范类专业本科及以上学历；4.学士及以上学位；5.年龄35周岁以下</t>
  </si>
  <si>
    <t>300220316014</t>
  </si>
  <si>
    <t>1.具有高中政治学科教师资格证；2.政治学科相关专业；3.师范类专业本科及以上学历；4.学士及以上学位；5.年龄35周岁以下；6.限高校应届毕业生报考</t>
  </si>
  <si>
    <t>江西省萍乡市安源区</t>
  </si>
  <si>
    <t>八一小学</t>
  </si>
  <si>
    <t>300180103030</t>
  </si>
  <si>
    <t>1.小学及以上英语教师资格证；2.师范类专业专科及以上学历；3.年龄30周岁以下；4.限高校应届毕业生报考</t>
  </si>
  <si>
    <t>5年内不得离开报考岗位，安源区在编人员不得报考，必须要有师范类专业学习经历</t>
  </si>
  <si>
    <t>07996661286</t>
  </si>
  <si>
    <t>北星小学</t>
  </si>
  <si>
    <t>300180101031</t>
  </si>
  <si>
    <t>1.小学及以上语文教师资格证；2.师范类专业专科及以上学历；3.年龄30周岁以下；4.限高校应届毕业生报考</t>
  </si>
  <si>
    <t>南台小学</t>
  </si>
  <si>
    <t>300180101029</t>
  </si>
  <si>
    <t>城北小学</t>
  </si>
  <si>
    <t>300180101024</t>
  </si>
  <si>
    <t>300180103025</t>
  </si>
  <si>
    <t>1.小学及以上英语教师资格证；2.师范类专业专科及以上学历；3.年龄30周岁以下</t>
  </si>
  <si>
    <t>300180109026</t>
  </si>
  <si>
    <t>1.小学及以上音乐教师资格证；2.大专及以上学历；3.年龄30周岁以下</t>
  </si>
  <si>
    <t>5年内不得离开报考岗位，安源区在编人员不得报考</t>
  </si>
  <si>
    <t>300180110027</t>
  </si>
  <si>
    <t>1.小学及以上美术教师资格证；2.大专及以上学历；3.年龄30周岁以下</t>
  </si>
  <si>
    <t>300180112028</t>
  </si>
  <si>
    <t>1.小学及以上体育教师资格证；2.大专及以上学历；3.年龄30周岁以下；4.限高校应届毕业生报考</t>
  </si>
  <si>
    <t>城郊北桥小学</t>
  </si>
  <si>
    <t>300180101048</t>
  </si>
  <si>
    <t>城郊旭日小学</t>
  </si>
  <si>
    <t>300180101052</t>
  </si>
  <si>
    <t>1.小学及以上语文教师资格证；2.师范类专业专科及以上学历；3.年龄30周岁以下</t>
  </si>
  <si>
    <t>城郊晨曦小学</t>
  </si>
  <si>
    <t>300180101049</t>
  </si>
  <si>
    <t>300180102050</t>
  </si>
  <si>
    <t>1.小学及以上数学教师资格证；2.师范类专业专科及以上学历；3.年龄30周岁以下；4.限高校应届毕业生报考</t>
  </si>
  <si>
    <t>300180103051</t>
  </si>
  <si>
    <t>城郊汪公潭小学</t>
  </si>
  <si>
    <t>300180101053</t>
  </si>
  <si>
    <t>安源区第一中学</t>
  </si>
  <si>
    <t>300180204010</t>
  </si>
  <si>
    <t>1.初中及以上历史教师资格证；2.本科及以上学历；3.年龄30周岁以下</t>
  </si>
  <si>
    <t>安源区第一小学</t>
  </si>
  <si>
    <t>300180101022</t>
  </si>
  <si>
    <t>300180102023</t>
  </si>
  <si>
    <t>安源学校</t>
  </si>
  <si>
    <t>300180101017</t>
  </si>
  <si>
    <t>300180102018</t>
  </si>
  <si>
    <t>300180103019</t>
  </si>
  <si>
    <t>300180112021</t>
  </si>
  <si>
    <t>1.小学及以上体育教师资格证；2.大专及以上学历；3.年龄30周岁以下</t>
  </si>
  <si>
    <t>300180114033</t>
  </si>
  <si>
    <t>1.小学及以上政治教师资格证；2.大专及以上学历；3.年龄30周岁以下；4.限高校应届毕业生报考</t>
  </si>
  <si>
    <t>300180118020</t>
  </si>
  <si>
    <t>1.小学及以上信息技术教师资格证；2.大专及以上学历；3.年龄30周岁以下</t>
  </si>
  <si>
    <t>300180204015</t>
  </si>
  <si>
    <t>300180205016</t>
  </si>
  <si>
    <t>1.初中及以上地理教师资格证；2.本科及以上学历；3.年龄30周岁以下</t>
  </si>
  <si>
    <t>300180206012</t>
  </si>
  <si>
    <t>1.初中及以上物理教师资格证；2.本科及以上学历；3.年龄30周岁以下</t>
  </si>
  <si>
    <t>300180207011</t>
  </si>
  <si>
    <t>1.初中及以上化学教师资格证；2.本科及以上学历；3.年龄30周岁以下</t>
  </si>
  <si>
    <t>300180208013</t>
  </si>
  <si>
    <t>1.初中及以上生物教师资格证；2.本科及以上学历；3.年龄30周岁以下</t>
  </si>
  <si>
    <t>300180215014</t>
  </si>
  <si>
    <t>1.初中及以上政治教师资格证；2.本科及以上学历；3.年龄30周岁以下</t>
  </si>
  <si>
    <t>进贤小学</t>
  </si>
  <si>
    <t>300180101032</t>
  </si>
  <si>
    <t>青山温盘小学</t>
  </si>
  <si>
    <t>300180103045</t>
  </si>
  <si>
    <t>青山源头小学</t>
  </si>
  <si>
    <t>300180101043</t>
  </si>
  <si>
    <t>300180103044</t>
  </si>
  <si>
    <t>青山青山中心小学</t>
  </si>
  <si>
    <t>300180112047</t>
  </si>
  <si>
    <t>青山青山小学</t>
  </si>
  <si>
    <t>300180103042</t>
  </si>
  <si>
    <t>青山高枧小学</t>
  </si>
  <si>
    <t>300180102046</t>
  </si>
  <si>
    <t>1.小学及以上数学教师资格证；2.师范类专业专科及以上学历；3.年龄30周岁以下</t>
  </si>
  <si>
    <t>高坑富田小学</t>
  </si>
  <si>
    <t>300180110036</t>
  </si>
  <si>
    <t>高坑楠木小学</t>
  </si>
  <si>
    <t>300180102037</t>
  </si>
  <si>
    <t>高坑泉江堰小学</t>
  </si>
  <si>
    <t>300180101034</t>
  </si>
  <si>
    <t>300180109035</t>
  </si>
  <si>
    <t>高坑茶垣小学</t>
  </si>
  <si>
    <t>300180101040</t>
  </si>
  <si>
    <t>300180102041</t>
  </si>
  <si>
    <t>高坑裴家小学</t>
  </si>
  <si>
    <t>300180110039</t>
  </si>
  <si>
    <t>5年内不得离开报考岗位，安源区在编人员不得报考.</t>
  </si>
  <si>
    <t>江西省萍乡市市辖区</t>
  </si>
  <si>
    <t>萍乡市保育院</t>
  </si>
  <si>
    <t>300190401011</t>
  </si>
  <si>
    <t>1.幼儿园及以上教师资格证；2.学前教育专业；3.本科及以上学历；4.学士及以上学位；5.年龄25周岁以下；6.限高校应届毕业生报考</t>
  </si>
  <si>
    <t xml:space="preserve">本科专业：040106学前教育；研究生专业：040105学前教育学、045118学前教育
</t>
  </si>
  <si>
    <t>0799-6833054</t>
  </si>
  <si>
    <t>300190401012</t>
  </si>
  <si>
    <t>1.幼儿园及以上教师资格证；2.学前教育专业；3.本科及以上学历；4.学士及以上学位；5.年龄25周岁以下</t>
  </si>
  <si>
    <t>萍乡市实验幼儿园</t>
  </si>
  <si>
    <t>300190401010</t>
  </si>
  <si>
    <t>1.幼儿园及以上教师资格证；2.学前教育专业；3.本科及以上学历；4.学士及以上学位；5.年龄30周岁以下</t>
  </si>
  <si>
    <t>江西省新余市分宜县</t>
  </si>
  <si>
    <t>分宜县中心幼儿园</t>
  </si>
  <si>
    <t>500040401061</t>
  </si>
  <si>
    <t>1.幼儿园或小学及以上音乐、体育、美术学科教师资格证；2.学前教育、音乐、体育、美术相关专业；3.大专及以上学历；4.年龄30周岁以下</t>
  </si>
  <si>
    <t>0790-5882207</t>
  </si>
  <si>
    <t>分宜县特殊教育学校</t>
  </si>
  <si>
    <t>500040109059</t>
  </si>
  <si>
    <t>1.小学及以上音乐学科教师资格证；2.音乐相关专业；3.本科及以上学历；4.学士及以上学位；5.年龄30周岁以下</t>
  </si>
  <si>
    <t>500040120060</t>
  </si>
  <si>
    <t>1.小学及以上心理健康学科教师资格证；2.心理健康相关专业；3.本科及以上学历；4.学士及以上学位；5.年龄30周岁以下</t>
  </si>
  <si>
    <t>分宜县第一中心小学</t>
  </si>
  <si>
    <t>500040101039</t>
  </si>
  <si>
    <t>1.小学及以上语文学科教师资格证；2.语文相关专业；3.本科及以上学历；4.学士及以上学位；5.年龄30周岁以下；6.限高校应届毕业生报考</t>
  </si>
  <si>
    <t>500040112041</t>
  </si>
  <si>
    <t>1.小学及以上体育与健康学科教师资格证；2.体育相关专业；3.本科及以上学历；4.学士及以上学位；5.年龄30周岁以下；6.限高校应届毕业生报考</t>
  </si>
  <si>
    <t>500040114040</t>
  </si>
  <si>
    <t>1.小学及以上道德与法治学科教师资格证；2.道德与法治相关专业；3.本科及以上学历；4.学士及以上学位；5.年龄30周岁以下；6.限高校应届毕业生报考</t>
  </si>
  <si>
    <t>500040118042</t>
  </si>
  <si>
    <t>1.小学及以上信息技术学科教师资格证；2.综合实践活动（含信息技术）相关专业；3.本科及以上学历；4.学士及以上学位；5.年龄30周岁以下；6.限高校应届毕业生报考</t>
  </si>
  <si>
    <t>分宜县第三中学</t>
  </si>
  <si>
    <t>500040309019</t>
  </si>
  <si>
    <t>1.高中及以上音乐学科教师资格证；2.音乐相关专业；3.本科及以上学历；4.学士及以上学位；5.年龄30周岁以下</t>
  </si>
  <si>
    <t>分宜县第二中心小学</t>
  </si>
  <si>
    <t>500040101043</t>
  </si>
  <si>
    <t>500040109044</t>
  </si>
  <si>
    <t>1.小学及以上音乐学科教师资格证；2.音乐相关专业；3.本科及以上学历；4.学士及以上学位；5.年龄30周岁以下；6.限高校应届毕业生报考</t>
  </si>
  <si>
    <t>分宜县第五中学</t>
  </si>
  <si>
    <t>500040101036</t>
  </si>
  <si>
    <t>500040102037</t>
  </si>
  <si>
    <t>1.小学及以上数学学科教师资格证；2.数学相关专业；3.本科及以上学历；4.学士及以上学位；5.年龄30周岁以下；6.限高校应届毕业生报考</t>
  </si>
  <si>
    <t>500040103038</t>
  </si>
  <si>
    <t>1.小学及以上英语学科教师资格证；2.英语相关专业；3.本科及以上学历；4.学士及以上学位；5.年龄30周岁以下；6.限高校应届毕业生报考</t>
  </si>
  <si>
    <t>分宜县第五中心小学</t>
  </si>
  <si>
    <t>500040101045</t>
  </si>
  <si>
    <t>500040102046</t>
  </si>
  <si>
    <t>500040103047</t>
  </si>
  <si>
    <t>500040109048</t>
  </si>
  <si>
    <t>500040112049</t>
  </si>
  <si>
    <t>分宜县第六中心小学</t>
  </si>
  <si>
    <t>500040101055</t>
  </si>
  <si>
    <t>500040109056</t>
  </si>
  <si>
    <t>500040110057</t>
  </si>
  <si>
    <t>1.小学及以上美术学科教师资格证；2.美术相关专业；3.本科及以上学历；4.学士及以上学位；5.年龄30周岁以下；6.限高校应届毕业生报考</t>
  </si>
  <si>
    <t>500040112058</t>
  </si>
  <si>
    <t>分宜县第四中心小学</t>
  </si>
  <si>
    <t>500040101050</t>
  </si>
  <si>
    <t>500040109051</t>
  </si>
  <si>
    <t>500040112052</t>
  </si>
  <si>
    <t>500040118053</t>
  </si>
  <si>
    <t>500040120054</t>
  </si>
  <si>
    <t>1.小学及以上心理健康学科教师资格证；2.心理健康相关专业；3.本科及以上学历；4.学士及以上学位；5.年龄30周岁以下；6.限高校应届毕业生报考</t>
  </si>
  <si>
    <t>分宜县钤景幼儿园</t>
  </si>
  <si>
    <t>500040401062</t>
  </si>
  <si>
    <t>县直学校</t>
  </si>
  <si>
    <t>500040201023</t>
  </si>
  <si>
    <t>1.初中及以上语文学科教师资格证；2.语文相关专业；3.本科及以上学历；4.学士及以上学位；5.年龄30周岁以下；6.限高校应届毕业生报考</t>
  </si>
  <si>
    <t>考生根据总成绩高低依次选择具体任教岗位</t>
  </si>
  <si>
    <t>500040202024</t>
  </si>
  <si>
    <t>1.初中及以上数学学科教师资格证；2.数学相关专业；3.本科及以上学历；4.学士及以上学位；5.年龄30周岁以下</t>
  </si>
  <si>
    <t>500040203025</t>
  </si>
  <si>
    <t>1.初中及以上英语学科教师资格证；2.英语相关专业；3.本科及以上学历；4.学士及以上学位；5.年龄30周岁以下；6.限高校应届毕业生报考</t>
  </si>
  <si>
    <t>500040204027</t>
  </si>
  <si>
    <t>1.初中及以上历史学科教师资格证；2.历史相关专业；3.本科及以上学历；4.学士及以上学位；5.年龄30周岁以下</t>
  </si>
  <si>
    <t>500040205028</t>
  </si>
  <si>
    <t>1.初中及以上地理学科教师资格证；2.地理相关专业；3.本科及以上学历；4.学士及以上学位；5.年龄30周岁以下</t>
  </si>
  <si>
    <t>500040206029</t>
  </si>
  <si>
    <t>1.初中及以上物理学科教师资格证；2.物理相关专业；3.本科及以上学历；4.学士及以上学位；5.年龄30周岁以下</t>
  </si>
  <si>
    <t>500040207030</t>
  </si>
  <si>
    <t>1.初中及以上化学学科教师资格证；2.化学相关专业；3.本科及以上学历；4.学士及以上学位；5.年龄30周岁以下</t>
  </si>
  <si>
    <t>500040208031</t>
  </si>
  <si>
    <t>1.初中及以上生物学科教师资格证；2.生物相关专业；3.本科及以上学历；4.学士及以上学位；5.年龄30周岁以下</t>
  </si>
  <si>
    <t>500040209032</t>
  </si>
  <si>
    <t>1.初中及以上音乐学科教师资格证；2.音乐相关专业；3.本科及以上学历；4.学士及以上学位；5.年龄30周岁以下；6.限高校应届毕业生报考</t>
  </si>
  <si>
    <t>500040210034</t>
  </si>
  <si>
    <t>1.初中及以上美术学科教师资格证；2.美术相关专业；3.本科及以上学历；4.学士及以上学位；5.年龄30周岁以下；6.限高校应届毕业生报考</t>
  </si>
  <si>
    <t>500040213033</t>
  </si>
  <si>
    <t>1.初中及以上体育与健康学科教师资格证；2.体育相关专业；3.本科及以上学历；4.学士及以上学位；5.年龄30周岁以下；6.限高校应届毕业生报考</t>
  </si>
  <si>
    <t>500040215026</t>
  </si>
  <si>
    <t>1.初中及以上道德与法治学科教师资格证；2.道德与法治相关专业；3.本科及以上学历；4.学士及以上学位；5.年龄30周岁以下</t>
  </si>
  <si>
    <t>500040220035</t>
  </si>
  <si>
    <t>1.初中及以上心理健康学科教师资格证；2.心理健康相关专业；3.本科及以上学历；4.学士及以上学位；5.年龄30周岁以下</t>
  </si>
  <si>
    <t>500040301010</t>
  </si>
  <si>
    <t>1.高中及以上语文学科教师资格证；2.语文相关专业；3.本科及以上学历；4.学士及以上学位；5.年龄30周岁以下</t>
  </si>
  <si>
    <t>500040302011</t>
  </si>
  <si>
    <t>1.高中及以上数学学科教师资格证；2.数学相关专业；3.本科及以上学历；4.学士及以上学位；5.年龄30周岁以下</t>
  </si>
  <si>
    <t>500040303012</t>
  </si>
  <si>
    <t>1.高中及以上英语学科教师资格证；2.英语相关专业；3.本科及以上学历；4.学士及以上学位；5.年龄30周岁以下</t>
  </si>
  <si>
    <t>500040304014</t>
  </si>
  <si>
    <t>1.高中及以上历史学科教师资格证；2.历史相关专业；3.本科及以上学历；4.学士及以上学位；5.年龄30周岁以下</t>
  </si>
  <si>
    <t>500040305015</t>
  </si>
  <si>
    <t>1.高中及以上地理学科教师资格证；2.地理相关专业；3.本科及以上学历；4.学士及以上学位；5.年龄30周岁以下</t>
  </si>
  <si>
    <t>500040306016</t>
  </si>
  <si>
    <t>1.高中及以上物理学科教师资格证；2.物理相关专业；3.本科及以上学历；4.学士及以上学位；5.年龄30周岁以下</t>
  </si>
  <si>
    <t>500040307017</t>
  </si>
  <si>
    <t>1.高中及以上化学学科教师资格证；2.化学相关专业；3.本科及以上学历；4.学士及以上学位；5.年龄30周岁以下</t>
  </si>
  <si>
    <t>500040308018</t>
  </si>
  <si>
    <t>1.高中及以上生物学科教师资格证；2.生物相关专业；3.本科及以上学历；4.学士及以上学位；5.年龄30周岁以下</t>
  </si>
  <si>
    <t>500040316013</t>
  </si>
  <si>
    <t>1.高中及以上思想政治学科教师资格证；2.政治相关专业；3.本科及以上学历；4.学士及以上学位；5.年龄30周岁以下</t>
  </si>
  <si>
    <t>500040317021</t>
  </si>
  <si>
    <t>1.高中及以上信息技术学科教师资格证；2.信息技术相关专业；3.本科及以上学历；4.学士及以上学位；5.年龄30周岁以下</t>
  </si>
  <si>
    <t>江西省分宜中学</t>
  </si>
  <si>
    <t>500040320022</t>
  </si>
  <si>
    <t>1.高中及以上心理健康学科教师资格证；2.心理健康相关专业；3.本科及以上学历；4.学士及以上学位；5.年龄30周岁以下</t>
  </si>
  <si>
    <t>江西省分宜县第二中学</t>
  </si>
  <si>
    <t>500040313020</t>
  </si>
  <si>
    <t>1.高中及以上体育与健康学科教师资格证；2.体育相关专业；3.本科及以上学历；4.学士及以上学位；5.年龄30周岁以下</t>
  </si>
  <si>
    <t>江西省新余市市辖区</t>
  </si>
  <si>
    <t>北京师范大学新余附属学校</t>
  </si>
  <si>
    <t>500080301017</t>
  </si>
  <si>
    <t>0790-6859000</t>
  </si>
  <si>
    <t>500080302018</t>
  </si>
  <si>
    <t>1.具有高中数学学科教师资格；2.数学相关专业；3.本科及以上学历；4.学士及以上学位；5.年龄35周岁以下；6.限高校应届毕业生报考</t>
  </si>
  <si>
    <t>500080302019</t>
  </si>
  <si>
    <t>1.具有高中数学学科教师资格；2.数学相关专业；3.本科及以上学历；4.学士及以上学位；5.年龄35周岁以下</t>
  </si>
  <si>
    <t>0790-6895000</t>
  </si>
  <si>
    <t>500080303020</t>
  </si>
  <si>
    <t>500080304022</t>
  </si>
  <si>
    <t>500080305023</t>
  </si>
  <si>
    <t>500080306021</t>
  </si>
  <si>
    <t>新余市中心幼儿园</t>
  </si>
  <si>
    <t>500030401101</t>
  </si>
  <si>
    <t>1.具有幼儿园或小学（语文、数学、体育、音乐、美术）及以上教师资格证；2.学前教育、教育学、艺术及体育舞蹈相关专业；3.本科及以上学历；4.学士及以上学位；5.年龄30周岁以下</t>
  </si>
  <si>
    <t>0790-6435568</t>
  </si>
  <si>
    <t>新余市五一路小学</t>
  </si>
  <si>
    <t>500030101078</t>
  </si>
  <si>
    <t>1.具有小学及以上语文学科教师资格证；2.语文相关专业；3.本科及以上学历；4.年龄30周岁以下；5.限高校应届毕业生报考</t>
  </si>
  <si>
    <t>500030102079</t>
  </si>
  <si>
    <t>1.具有小学及以上数学学科教师资格证；2.数学相关专业；3.本科及以上学历；4.学士及以上学位；5.年龄35周岁以下</t>
  </si>
  <si>
    <t>500030103080</t>
  </si>
  <si>
    <t>1.具有小学及以上英语学科教师资格证；2.英语相关专业；3.本科及以上学历；4.学士及以上学位；5.年龄35周岁以下</t>
  </si>
  <si>
    <t>新余市城北幼儿园</t>
  </si>
  <si>
    <t>500030401099</t>
  </si>
  <si>
    <t>1.具有幼儿园及以上教师资格证；2.舞蹈教育、音乐与舞蹈学相关专业；3.大专及以上学历；4.年龄30周岁以下</t>
  </si>
  <si>
    <t>新余市新钢第一小学</t>
  </si>
  <si>
    <t>500030101089</t>
  </si>
  <si>
    <t>1.具有小学及以上语文学科教师资格证；2.语文相关专业；3.本科及以上学历；4.学士及以上学位；5.年龄30周岁以下</t>
  </si>
  <si>
    <t>500030102090</t>
  </si>
  <si>
    <t>1.具有小学及以上数学学科教师资格证；2.数学相关专业；3.本科及以上学历；4.学士及以上学位；5.年龄30周岁以下；6.限高校应届毕业生报考</t>
  </si>
  <si>
    <t>500030109091</t>
  </si>
  <si>
    <t>1.具有小学及以上音乐学科教师资格证；2.音乐相关专业；3.本科及以上学历；4.学士及以上学位；5.年龄30周岁以下；6.限高校应届毕业生报考</t>
  </si>
  <si>
    <t>新余市明志小学</t>
  </si>
  <si>
    <t>500030101076</t>
  </si>
  <si>
    <t>500030102077</t>
  </si>
  <si>
    <t>新余市暨阳学校</t>
  </si>
  <si>
    <t>500030101066</t>
  </si>
  <si>
    <t>1.具有小学及以上语文学科教师资格证；2.语文相关专业；3.本科及以上学历；4.年龄35周岁以下</t>
  </si>
  <si>
    <t>500030102067</t>
  </si>
  <si>
    <t>1.具有小学及以上数学学科教师资格证；2.数学相关专业；3.本科及以上学历；4.年龄35周岁以下；5.限高校应届毕业生报考</t>
  </si>
  <si>
    <t>500030109068</t>
  </si>
  <si>
    <t>500030110070</t>
  </si>
  <si>
    <t>500030111071</t>
  </si>
  <si>
    <t>1.具有小学及以上科学学科教师资格证；2.科学相关专业；3.本科及以上学历；4.年龄35周岁以下；5.限高校应届毕业生报考</t>
  </si>
  <si>
    <t>500030112069</t>
  </si>
  <si>
    <t>新余市特殊教育学校</t>
  </si>
  <si>
    <t>500030201096</t>
  </si>
  <si>
    <t>1.具有初中及以上语文或特殊教育学科教师资格证；2.特殊教育相关专业；3.大专及以上学历；4.年龄35周岁以下</t>
  </si>
  <si>
    <t>面试加试手语</t>
  </si>
  <si>
    <t>500030202097</t>
  </si>
  <si>
    <t>1.具有初中及以上数学或特殊教育学科教师资格证；2.特殊教育相关专业；3.大专及以上学历；4.年龄35周岁以下</t>
  </si>
  <si>
    <t>500030209098</t>
  </si>
  <si>
    <t>新余市第一中学</t>
  </si>
  <si>
    <t>500030301010</t>
  </si>
  <si>
    <t>1.具有高中及以上语文学科教师资格证；2.语文相关专业；3.师范类专业本科及以上学历；4.学士及以上学位；5.年龄30周岁以下；6.限高校应届毕业生报考</t>
  </si>
  <si>
    <t>500030302011</t>
  </si>
  <si>
    <t>1.具有高中及以上数学学科教师资格证；2.数学相关专业；3.师范类专业本科及以上学历；4.学士及以上学位；5.年龄30周岁以下；6.限高校应届毕业生报考</t>
  </si>
  <si>
    <t>500030304013</t>
  </si>
  <si>
    <t>1.具有高中及以上历史学科教师资格证；2.历史相关专业；3.师范类专业本科及以上学历；4.学士及以上学位；5.年龄30周岁以下；6.限高校应届毕业生报考</t>
  </si>
  <si>
    <t>0790-6435586</t>
  </si>
  <si>
    <t>500030306012</t>
  </si>
  <si>
    <t>500030307014</t>
  </si>
  <si>
    <t>1.具有高中及以上化学学科教师资格证；2.化学相关专业；3.师范类专业本科及以上学历；4.学士及以上学位；5.年龄30周岁以下；6.限高校应届毕业生报考</t>
  </si>
  <si>
    <t>新余市第三中学</t>
  </si>
  <si>
    <t>500030301021</t>
  </si>
  <si>
    <t>1.具有高中及以上语文学科教师资格证；2.语文相关专业；3.本科及以上学历；4.学士及以上学位；5.年龄30周岁以下；6.限高校应届毕业生报考</t>
  </si>
  <si>
    <t>500030302022</t>
  </si>
  <si>
    <t>1.具有高中及以上数学学科教师资格证；2.数学相关专业；3.本科及以上学历；4.学士及以上学位；5.年龄30周岁以下；6.限高校应届毕业生报考</t>
  </si>
  <si>
    <t>500030304024</t>
  </si>
  <si>
    <t>1.具有高中及以上历史学科教师资格证；2.历史相关专业；3.本科及以上学历；4.学士及以上学位；5.年龄30周岁以下；6.限高校应届毕业生报考</t>
  </si>
  <si>
    <t>500030316023</t>
  </si>
  <si>
    <t>1.具有高中及以上思想政治学科教师资格证；2.思想政治相关专业；3.本科及以上学历；4.学士及以上学位；5.年龄30周岁以下；6.限高校应届毕业生报考</t>
  </si>
  <si>
    <t>新余市第九中学</t>
  </si>
  <si>
    <t>500030204061</t>
  </si>
  <si>
    <t>500030206063</t>
  </si>
  <si>
    <t>1.具有初中及以上物理学科教师资格证；2.物理相关专业；3.本科及以上学历；4.学士及以上学位；5.年龄30周岁以下</t>
  </si>
  <si>
    <t>500030215062</t>
  </si>
  <si>
    <t>1.具有初中及以上道德与法治学科教师资格证；2.道德与法治相关专业；3.师范类专业本科及以上学历；4.学士及以上学位；5.年龄30周岁以下；6.限高校应届毕业生报考</t>
  </si>
  <si>
    <t>500030306060</t>
  </si>
  <si>
    <t>1.具有高中及以上物理学科教师资格证；2.物理相关专业；3.本科及以上学历；4.学士及以上学位；5.年龄30周岁以下</t>
  </si>
  <si>
    <t>新余市第二中学</t>
  </si>
  <si>
    <t>500030301015</t>
  </si>
  <si>
    <t>1.具有高中及以上语文学科教师资格证；2.本科及以上学历；3.学士及以上学位；4.年龄30周岁以下</t>
  </si>
  <si>
    <t>500030304017</t>
  </si>
  <si>
    <t>1.具有高中及以上历史学科教师资格证；2.本科及以上学历；3.学士及以上学位；4.年龄30周岁以下</t>
  </si>
  <si>
    <t>500030305019</t>
  </si>
  <si>
    <t>1.具有高中及以上地理学科教师资格证；2.本科及以上学历；3.学士及以上学位；4.年龄30周岁以下；5.限高校应届毕业生报考</t>
  </si>
  <si>
    <t>500030307018</t>
  </si>
  <si>
    <t>1.具有高中及以上化学学科教师资格证；2.本科及以上学历；3.学士及以上学位；4.年龄30周岁以下</t>
  </si>
  <si>
    <t>500030313020</t>
  </si>
  <si>
    <t>1.具有高中及以上体育与健康学科教师资格证；2.本科及以上学历；3.学士及以上学位；4.年龄30周岁以下；5.限高校应届毕业生报考</t>
  </si>
  <si>
    <t>500030316016</t>
  </si>
  <si>
    <t>1.具有高中及以上政治学科教师资格证；2.本科及以上学历；3.学士及以上学位；4.年龄30周岁以下</t>
  </si>
  <si>
    <t>新余市第五中学</t>
  </si>
  <si>
    <t>500030201030</t>
  </si>
  <si>
    <t>500030202031</t>
  </si>
  <si>
    <t>1.具有初中及以上数学学科教师资格证；2.数学相关专业；3.本科及以上学历；4.学士及以上学位；5.年龄30周岁以下；6.限高校应届毕业生报考</t>
  </si>
  <si>
    <t>500030204035</t>
  </si>
  <si>
    <t>1.具有初中及以上历史学科教师资格证；2.历史相关专业；3.本科及以上学历；4.学士及以上学位；5.年龄35周岁以下</t>
  </si>
  <si>
    <t>500030205034</t>
  </si>
  <si>
    <t>1.具有初中及以上地理学科教师资格证；2.地理相关专业；3.本科及以上学历；4.学士及以上学位；5.年龄35周岁以下</t>
  </si>
  <si>
    <t>500030206032</t>
  </si>
  <si>
    <t>500030207033</t>
  </si>
  <si>
    <t>500030209036</t>
  </si>
  <si>
    <t>500030213037</t>
  </si>
  <si>
    <t>1.具有初中及以上体育与健康学科教师资格证；2.体育相关专业；3.本科及以上学历；4.学士及以上学位；5.年龄30周岁以下；6.限高校应届毕业生报考</t>
  </si>
  <si>
    <t>新余市第六中学</t>
  </si>
  <si>
    <t>500030201050</t>
  </si>
  <si>
    <t>1.具有初中及以上语文学科教师资格证；2.语文相关专业；3.本科及以上学历；4.学士及以上学位；5.年龄30周岁以下</t>
  </si>
  <si>
    <t>500030202051</t>
  </si>
  <si>
    <t>1.具有初中及以上数学学科教师资格证；2.数学相关专业；3.本科及以上学历；4.学士及以上学位；5.年龄30周岁以下</t>
  </si>
  <si>
    <t>500030203052</t>
  </si>
  <si>
    <t>1.具有初中及以上英语学科教师资格证；2.英语相关专业；3.本科及以上学历；4.学士及以上学位；5.年龄30周岁以下</t>
  </si>
  <si>
    <t>500030204056</t>
  </si>
  <si>
    <t>500030205057</t>
  </si>
  <si>
    <t>500030206053</t>
  </si>
  <si>
    <t>500030207054</t>
  </si>
  <si>
    <t>500030208058</t>
  </si>
  <si>
    <t>1.具有初中及以上生物学科教师资格证；2.生物相关专业；3.本科及以上学历；4.学士及以上学位；5.年龄35周岁以下</t>
  </si>
  <si>
    <t>500030213059</t>
  </si>
  <si>
    <t>500030215055</t>
  </si>
  <si>
    <t>1.具有初中及以上道德与法治学科教师资格证；2.道德与法治相关专业；3.本科及以上学历；4.学士及以上学位；5.年龄35周岁以下</t>
  </si>
  <si>
    <t>500030301038</t>
  </si>
  <si>
    <t>1.具有高中及以上语文学科教师资格证；2.语文相关专业；3.本科及以上学历；4.学士及以上学位；5.年龄30周岁以下</t>
  </si>
  <si>
    <t>500030301039</t>
  </si>
  <si>
    <t>500030302040</t>
  </si>
  <si>
    <t>500030303041</t>
  </si>
  <si>
    <t>1.具有高中及以上英语学科教师资格证；2.英语相关专业；3.本科及以上学历；4.学士及以上学位；5.年龄30周岁以下；6.限高校应届毕业生报考</t>
  </si>
  <si>
    <t>500030304045</t>
  </si>
  <si>
    <t>500030305046</t>
  </si>
  <si>
    <t>1.具有高中及以上地理学科教师资格证；2.地理相关专业；3.本科及以上学历；4.学士及以上学位；5.年龄30周岁以下；6.限高校应届毕业生报考</t>
  </si>
  <si>
    <t>500030306042</t>
  </si>
  <si>
    <t>1.具有高中及以上物理学科教师资格证；2.物理相关专业；3.本科及以上学历；4.学士及以上学位；5.年龄30周岁以下；6.限高校应届毕业生报考</t>
  </si>
  <si>
    <t>500030307043</t>
  </si>
  <si>
    <t>1.具有高中及以上化学学科教师资格证；2.化学相关专业；3.本科及以上学历；4.学士及以上学位；5.年龄30周岁以下；6.限高校应届毕业生报考</t>
  </si>
  <si>
    <t>500030308047</t>
  </si>
  <si>
    <t>1.具有高中及以上生物学科教师资格证；2.生物相关专业；3.本科及以上学历；4.学士及以上学位；5.年龄30周岁以下；6.限高校应届毕业生报考</t>
  </si>
  <si>
    <t>500030313048</t>
  </si>
  <si>
    <t>1.具有高中及以上体育与健康学科教师资格证；2.体育相关专业；3.本科及以上学历；4.学士及以上学位；5.年龄30周岁以下</t>
  </si>
  <si>
    <t>500030316044</t>
  </si>
  <si>
    <t>500030317049</t>
  </si>
  <si>
    <t>1.具有高中或中职及以上信息技术学科教师资格证；2.高中技术相关专业；3.本科及以上学历；4.学士及以上学位；5.年龄30周岁以下；6.限高校应届毕业生报考</t>
  </si>
  <si>
    <t>新余市第四中学</t>
  </si>
  <si>
    <t>500030206025</t>
  </si>
  <si>
    <t>1.具有初中及以上物理学科教师资格证；2.物理相关专业；3.师范类专业本科及以上学历；4.学士及以上学位；5.年龄35周岁以下</t>
  </si>
  <si>
    <t>500030207026</t>
  </si>
  <si>
    <t>500030213028</t>
  </si>
  <si>
    <t>500030215027</t>
  </si>
  <si>
    <t>1.具有初中及以上道德与法治学科教师资格证；2.道德与法治相关专业；3.师范类专业本科及以上学历；4.学士及以上学位；5.年龄35周岁以下</t>
  </si>
  <si>
    <t>新余市蓓蕾幼儿园</t>
  </si>
  <si>
    <t>500030401100</t>
  </si>
  <si>
    <t>1.具有幼儿园及以上教师资格证；2.学前教育相关专业；3.本科及以上学历；4.学士及以上学位；5.年龄30周岁以下</t>
  </si>
  <si>
    <t>新余市西湖小学</t>
  </si>
  <si>
    <t>500030101072</t>
  </si>
  <si>
    <t>1.具有小学及以上语文学科教师资格证；2.语文相关专业；3.本科及以上学历；4.年龄35周岁以下；5.限高校应届毕业生报考</t>
  </si>
  <si>
    <t>500030102073</t>
  </si>
  <si>
    <t>500030109075</t>
  </si>
  <si>
    <t>500030112074</t>
  </si>
  <si>
    <t>新余市逸夫小学</t>
  </si>
  <si>
    <t>500030101092</t>
  </si>
  <si>
    <t>500030103093</t>
  </si>
  <si>
    <t>1.具有小学及以上英语学科教师资格证；2.英语相关专业；3.本科及以上学历；4.年龄35周岁以下</t>
  </si>
  <si>
    <t>500030110095</t>
  </si>
  <si>
    <t>500030112094</t>
  </si>
  <si>
    <t>新余市铁路小学</t>
  </si>
  <si>
    <t>500030101084</t>
  </si>
  <si>
    <t>500030102085</t>
  </si>
  <si>
    <t>1.具有小学及以上数学学科教师资格证；2.数学相关专业；3.本科及以上学历；4.年龄35周岁以下</t>
  </si>
  <si>
    <t>500030103086</t>
  </si>
  <si>
    <t>500030112087</t>
  </si>
  <si>
    <t>500030114088</t>
  </si>
  <si>
    <t>1.具有小学及以上品德与生活（社会）学科教师资格证；2.道德与法治相关专业；3.本科及以上学历；4.年龄35周岁以下</t>
  </si>
  <si>
    <t>新余市铁路幼儿园</t>
  </si>
  <si>
    <t>500030401102</t>
  </si>
  <si>
    <t>1.具有幼儿园及以上教师资格证；2.师范类专业本科及以上学历；3.学士及以上学位；4.年龄30周岁以下</t>
  </si>
  <si>
    <t>新余市长青小学</t>
  </si>
  <si>
    <t>500030101081</t>
  </si>
  <si>
    <t>500030102082</t>
  </si>
  <si>
    <t>500030110083</t>
  </si>
  <si>
    <t>新钢中学</t>
  </si>
  <si>
    <t>500030206064</t>
  </si>
  <si>
    <t>500030207065</t>
  </si>
  <si>
    <t>江西省新余市渝水区</t>
  </si>
  <si>
    <r>
      <rPr>
        <sz val="10"/>
        <color indexed="8"/>
        <rFont val="仿宋_GB2312"/>
        <charset val="134"/>
      </rPr>
      <t>新余市渝水一中</t>
    </r>
    <r>
      <rPr>
        <sz val="10"/>
        <color indexed="8"/>
        <rFont val="宋体"/>
        <family val="3"/>
        <charset val="134"/>
      </rPr>
      <t xml:space="preserve">		</t>
    </r>
  </si>
  <si>
    <t>500060301010</t>
  </si>
  <si>
    <t>0790-6239736</t>
  </si>
  <si>
    <t>新余市渝水一中</t>
  </si>
  <si>
    <t>500060306011</t>
  </si>
  <si>
    <t>500060307012</t>
  </si>
  <si>
    <t>1.具有高中及以上化学学科教师资格证；2.本科及以上学历；3.学士及以上学位；4.年龄35周岁以下；5.限高校应届毕业生报考</t>
  </si>
  <si>
    <t>500060316013</t>
  </si>
  <si>
    <t>新余市渝水二中</t>
  </si>
  <si>
    <t>500060301014</t>
  </si>
  <si>
    <t>500060302015</t>
  </si>
  <si>
    <t>1.具有高中数学学科教师资格；2.本科及以上学历；3.学士及以上学位；4.年龄35周岁以下</t>
  </si>
  <si>
    <t>500060302016</t>
  </si>
  <si>
    <t>1.具有高中数学学科教师资格；2.本科及以上学历；3.学士及以上学位；4.年龄35周岁以下；5.限高校应届毕业生报考</t>
  </si>
  <si>
    <t>500060303017</t>
  </si>
  <si>
    <t>500060303018</t>
  </si>
  <si>
    <t>500060304025</t>
  </si>
  <si>
    <t>500060305024</t>
  </si>
  <si>
    <t>500060306019</t>
  </si>
  <si>
    <t>500060307020</t>
  </si>
  <si>
    <t>500060307021</t>
  </si>
  <si>
    <t>500060308022</t>
  </si>
  <si>
    <t>500060316023</t>
  </si>
  <si>
    <t>500060317026</t>
  </si>
  <si>
    <t>1.具有高中及以上技术（通用技术、信息技术）学科教师资格证；2.本科及以上学历；3.学士及以上学位；4.年龄35周岁以下</t>
  </si>
  <si>
    <t>新余高新区辖区内学校</t>
  </si>
  <si>
    <t>500050101032</t>
  </si>
  <si>
    <t>1.具有小学及以上语文学科教师资格证；2.本科及以上学历；3.学士及以上学位；4.年龄30周岁以下</t>
  </si>
  <si>
    <t>根据辖区内各学校各学科教师招聘计划，按总成绩从高分到低分依次选岗。</t>
  </si>
  <si>
    <t>0790-6862707</t>
  </si>
  <si>
    <t>500050101033</t>
  </si>
  <si>
    <t>1.具有小学及以上语文学科教师资格证；2.本科及以上学历；3.学士及以上学位；4.年龄30周岁以下；5.限高校应届毕业生报考</t>
  </si>
  <si>
    <t>500050102034</t>
  </si>
  <si>
    <t>1.具有小学及以上数学学科教师资格证；2.本科及以上学历；3.学士及以上学位；4.年龄30周岁以下</t>
  </si>
  <si>
    <t>500050102035</t>
  </si>
  <si>
    <t>1.具有小学及以上数学学科教师资格证；2.本科及以上学历；3.学士及以上学位；4.年龄30周岁以下；5.限高校应届毕业生报考</t>
  </si>
  <si>
    <t>500050103036</t>
  </si>
  <si>
    <t>1.具有小学及以上英语学科教师资格证；2.本科及以上学历；3.学士及以上学位；4.年龄30周岁以下</t>
  </si>
  <si>
    <t>500050103037</t>
  </si>
  <si>
    <t>1.具有小学及以上英语学科教师资格证；2.本科及以上学历；3.学士及以上学位；4.年龄30周岁以下；5.限高校应届毕业生报考</t>
  </si>
  <si>
    <t>500050112038</t>
  </si>
  <si>
    <t>1.具有小学及以上体育学科教师资格证；2.本科及以上学历；3.学士及以上学位；4.年龄30周岁以下</t>
  </si>
  <si>
    <t>500050112039</t>
  </si>
  <si>
    <t>1.具有小学及以上体育学科教师资格证；2.本科及以上学历；3.学士及以上学位；4.年龄30周岁以下；5.限高校应届毕业生报考</t>
  </si>
  <si>
    <t>500050201010</t>
  </si>
  <si>
    <t xml:space="preserve">
根据辖区内各学校各学科教师招聘计划，按总成绩从高分到低分依次选岗。</t>
  </si>
  <si>
    <t>500050201011</t>
  </si>
  <si>
    <t>500050202012</t>
  </si>
  <si>
    <t>500050202013</t>
  </si>
  <si>
    <t>500050203014</t>
  </si>
  <si>
    <t>500050203015</t>
  </si>
  <si>
    <t>500050204016</t>
  </si>
  <si>
    <t>500050204017</t>
  </si>
  <si>
    <t>1.具有初中及以上历史学科教师资格证；2.本科及以上学历；3.学士及以上学位；4.年龄35周岁以下；5.限高校应届毕业生报考</t>
  </si>
  <si>
    <t>500050205021</t>
  </si>
  <si>
    <t>500050206024</t>
  </si>
  <si>
    <t>500050206025</t>
  </si>
  <si>
    <t>500050207030</t>
  </si>
  <si>
    <t>500050207031</t>
  </si>
  <si>
    <t>500050208023</t>
  </si>
  <si>
    <t>500050213026</t>
  </si>
  <si>
    <t>1.具有初中及以上体育与健康学科教师资格证；2.本科及以上学历；3.学士及以上学位；4.年龄35周岁以下</t>
  </si>
  <si>
    <t>500050213027</t>
  </si>
  <si>
    <t>1.具有初中及以上体育与健康学科教师资格证；2.本科及以上学历；3.学士及以上学位；4.年龄35周岁以下；5.限高校应届毕业生报考</t>
  </si>
  <si>
    <t>500050215019</t>
  </si>
  <si>
    <t>1.初中道德与法治；2.本科及以上学历；3.学士及以上学位；4.年龄35周岁以下</t>
  </si>
  <si>
    <t>500050215020</t>
  </si>
  <si>
    <t>1.具有初中及以上思想品德学科教师资格证；2.本科及以上学历；3.学士及以上学位；4.年龄35周岁以下；5.限高校应届毕业生报考</t>
  </si>
  <si>
    <t>500050218028</t>
  </si>
  <si>
    <t>1.具有初中及以上信息技术学科教师资格证；2.本科及以上学历；3.学士及以上学位；4.年龄35周岁以下</t>
  </si>
  <si>
    <t>500050218029</t>
  </si>
  <si>
    <t>1.具有初中及以上信息技术学科教师资格证；2.本科及以上学历；3.学士及以上学位；4.年龄35周岁以下；5.限高校应届毕业生报考</t>
  </si>
  <si>
    <t>江西省鹰潭市余江县</t>
  </si>
  <si>
    <t>鹰潭市余江区第六中学</t>
  </si>
  <si>
    <t>600060109011</t>
  </si>
  <si>
    <t>1.小学及以上音乐学科教师资格证；2.音乐相关专业；3.本科及以上学历；4.年龄35周岁以下；5.限高校应届毕业生报考</t>
  </si>
  <si>
    <t>0701-5888620</t>
  </si>
  <si>
    <t>600060110012</t>
  </si>
  <si>
    <t>1.小学及以上美术学科教师资格证；2.美术相关专业；3.本科及以上学历；4.年龄35周岁以下</t>
  </si>
  <si>
    <t>600060213010</t>
  </si>
  <si>
    <t>1.初中及以上体育与健康学科教师资格证；2.体育相关专业；3.本科及以上学历；4.年龄35周岁以下</t>
  </si>
  <si>
    <t>江西省鹰潭市市辖区</t>
  </si>
  <si>
    <t>信江新区所属中学</t>
  </si>
  <si>
    <t>600020201011</t>
  </si>
  <si>
    <t>1.初中及以上语文学科教师资格证；2.语文相关专业；3.师范类专业本科及以上学历；4.年龄35周岁以下</t>
  </si>
  <si>
    <t>1.本科以上学历也需师范类专业；2.根据总成绩从高分到低分选择岗位。</t>
  </si>
  <si>
    <t>0701-6311912</t>
  </si>
  <si>
    <t>600020202015</t>
  </si>
  <si>
    <t>1.初中及以上数学学科教师资格证；2.数学相关专业；3.师范类专业本科及以上学历；4.年龄35周岁以下</t>
  </si>
  <si>
    <t>600020204024</t>
  </si>
  <si>
    <t>1.初中及以上历史学科教师资格证；2.历史相关专业；3.师范类专业本科及以上学历；4.年龄35周岁以下</t>
  </si>
  <si>
    <t>600020205025</t>
  </si>
  <si>
    <t>1.初中及以上地理学科教师资格证；2.地理相关专业；3.师范类专业本科及以上学历；4.年龄35周岁以下</t>
  </si>
  <si>
    <t>600020206021</t>
  </si>
  <si>
    <t>1.初中及以上物理学科教师资格证；2.物理相关专业；3.师范类专业本科及以上学历；4.年龄35周岁以下</t>
  </si>
  <si>
    <t>600020207020</t>
  </si>
  <si>
    <t>1.初中及以上化学学科教师资格证；2.化学相关专业；3.师范类专业本科及以上学历；4.年龄35周岁以下</t>
  </si>
  <si>
    <t>600020208026</t>
  </si>
  <si>
    <t>1.初中及以上生物学科教师资格证；2.生物相关专业；3.师范类专业本科及以上学历；4.年龄35周岁以下</t>
  </si>
  <si>
    <t>600020215012</t>
  </si>
  <si>
    <t>1.初中及以上道德与法治学科教师资格证；2.道德与法治相关专业；3.师范类专业本科及以上学历；4.年龄35周岁以下；5.限高校应届毕业生报考</t>
  </si>
  <si>
    <t>信江新区所属小学</t>
  </si>
  <si>
    <t>600020101010</t>
  </si>
  <si>
    <t>1.小学及以上语文学科教师资格证；2.语文相关专业；3.师范类专业本科及以上学历；4.年龄35周岁以下；5.限高校应届毕业生报考</t>
  </si>
  <si>
    <t>600020101030</t>
  </si>
  <si>
    <t>1.小学及以上语文学科教师资格证；2.语文相关专业；3.师范类专业本科及以上学历；4.年龄35周岁以下</t>
  </si>
  <si>
    <t>600020102016</t>
  </si>
  <si>
    <t>1.小学及以上数学学科教师资格证；2.数学相关专业；3.师范类专业本科及以上学历；4.年龄35周岁以下</t>
  </si>
  <si>
    <t>600020102031</t>
  </si>
  <si>
    <t>1.小学及以上数学学科教师资格证；2.数学相关专业；3.师范类专业本科及以上学历；4.年龄35周岁以下；5.限高校应届毕业生报考</t>
  </si>
  <si>
    <t>600020103014</t>
  </si>
  <si>
    <t>1.小学及以上英语学科教师资格证；2.英语相关专业；3.师范类专业本科及以上学历；4.年龄35周岁以下；5.限高校应届毕业生报考</t>
  </si>
  <si>
    <t>600020103029</t>
  </si>
  <si>
    <t>1.小学及以上英语学科教师资格证；2.英语相关专业；3.师范类专业本科及以上学历；4.年龄35周岁以下</t>
  </si>
  <si>
    <t>600020109019</t>
  </si>
  <si>
    <t>1.小学及以上音乐学科教师资格证；2.音乐相关专业；3.师范类专业本科及以上学历；4.年龄35周岁以下；5.限高校应届毕业生报考</t>
  </si>
  <si>
    <t>600020110022</t>
  </si>
  <si>
    <t>1.小学及以上美术学科教师资格证；2.美术相关专业；3.师范类专业本科及以上学历；4.年龄35周岁以下</t>
  </si>
  <si>
    <t>600020112023</t>
  </si>
  <si>
    <t>1.小学及以上体育学科教师资格证；2.体育相关专业；3.师范类专业本科及以上学历；4.年龄35周岁以下；5.限高校应届毕业生报考</t>
  </si>
  <si>
    <t>600020118018</t>
  </si>
  <si>
    <t>1.小学及以上综合实践（信息技术）学科教师资格证；2.：综合实践活动（信息技术）相关专业；3.本科及以上学历；4.年龄35周岁以下；5.限高校应届毕业生报考</t>
  </si>
  <si>
    <t>600020120027</t>
  </si>
  <si>
    <t>1.小学及以上心理健康教育学科教师资格证；2.心理健康相关专业；3.本科及以上学历；4.年龄35周岁以下</t>
  </si>
  <si>
    <t>鹰潭市八一小学（原七小）</t>
  </si>
  <si>
    <t>600030101037</t>
  </si>
  <si>
    <t>1.具有小学及以上语文学科教师资格证；2.语文相关专业；3.本科及以上学历；4.年龄30周岁以下</t>
  </si>
  <si>
    <t>0701-6229260</t>
  </si>
  <si>
    <t>600030101042</t>
  </si>
  <si>
    <t>1.具有小学及以上语文学科教师资格证；2.语文相关专业；3.本科及以上学历；4.学士及以上学位；5.年龄30周岁以下；6.限高校应届毕业生报考</t>
  </si>
  <si>
    <t>600030102038</t>
  </si>
  <si>
    <t>1.具有小学及以上数学学科教师资格证；2.数学相关专业；3.本科及以上学历；4.年龄30周岁以下</t>
  </si>
  <si>
    <t>600030102043</t>
  </si>
  <si>
    <t>600030109045</t>
  </si>
  <si>
    <t>600030110040</t>
  </si>
  <si>
    <t>1.具有小学及以上美术学科教师资格证；2.美术相关专业；3.本科及以上学历；4.年龄30周岁以下</t>
  </si>
  <si>
    <t>600030111044</t>
  </si>
  <si>
    <t>1.具有小学及以上科学、物理、化学、生物学科教师资格证；2.科学相关专业；3.本科及以上学历；4.学士及以上学位；5.年龄30周岁以下；6.限高校应届毕业生报考</t>
  </si>
  <si>
    <t>600030118039</t>
  </si>
  <si>
    <t>1.具有小学及以上信息技术学科教师资格证；2.综合实践活动（信息技术）相关专业；3.本科及以上学历；4.年龄30周岁以下</t>
  </si>
  <si>
    <t>鹰潭市师范附属小学</t>
  </si>
  <si>
    <t>600030102034</t>
  </si>
  <si>
    <t>600030111036</t>
  </si>
  <si>
    <t>1.具有小学及以上科学、物理、化学、生物学科教师资格证；2.科学相关专业；3.本科及以上学历；4.年龄30周岁以下；5.限高校应届毕业生报考</t>
  </si>
  <si>
    <t>600030114035</t>
  </si>
  <si>
    <t>1.具有小学及以上道德与法治学科教师资格证；2.道德与法治相关专业；3.本科及以上学历；4.年龄30周岁以下</t>
  </si>
  <si>
    <t>鹰潭市特殊教育学校</t>
  </si>
  <si>
    <t>600030101054</t>
  </si>
  <si>
    <t>1.具有小学及以上教师资格证；2.特殊教育相关专业；3.大专及以上学历；4.年龄30周岁以下</t>
  </si>
  <si>
    <t>600030109055</t>
  </si>
  <si>
    <t>1.具有小学及以上音乐学科教师资格证；2.音乐相关专业；3.本科及以上学历；4.年龄30周岁以下</t>
  </si>
  <si>
    <t>600030110056</t>
  </si>
  <si>
    <t>600030201057</t>
  </si>
  <si>
    <t>1.具有初中及以上教师资格证；2.特殊教育相关专业；3.本科及以上学历；4.年龄35周岁以下；5.限高校应届毕业生报考</t>
  </si>
  <si>
    <t>600030202058</t>
  </si>
  <si>
    <t>600030213059</t>
  </si>
  <si>
    <t>鹰潭市田家炳中学</t>
  </si>
  <si>
    <t>600030301027</t>
  </si>
  <si>
    <t>600030302028</t>
  </si>
  <si>
    <t>600030304029</t>
  </si>
  <si>
    <t>600030306031</t>
  </si>
  <si>
    <t>600030307030</t>
  </si>
  <si>
    <t>600030308032</t>
  </si>
  <si>
    <t>600030313033</t>
  </si>
  <si>
    <t>鹰潭市第三幼儿园</t>
  </si>
  <si>
    <t>600030401061</t>
  </si>
  <si>
    <t>鹰潭市第九小学</t>
  </si>
  <si>
    <t>600030109051</t>
  </si>
  <si>
    <t>600030110053</t>
  </si>
  <si>
    <t>1.具有小学及以上美术学科教师资格证；2.美术相关专业；3.本科及以上学历；4.年龄30周岁以下；5.限高校应届毕业生报考</t>
  </si>
  <si>
    <t>600030112050</t>
  </si>
  <si>
    <t>1.具有小学及以上体育学科教师资格证；2.体育相关专业；3.本科及以上学历；4.年龄30周岁以下</t>
  </si>
  <si>
    <t>600030112052</t>
  </si>
  <si>
    <t>1.具有小学及以上体育学科教师资格证；2.体育相关专业；3.本科及以上学历；4.年龄30周岁以下；5.限高校应届毕业生报考</t>
  </si>
  <si>
    <t>鹰潭市第二中学</t>
  </si>
  <si>
    <t>600030201010</t>
  </si>
  <si>
    <t>1.具有初中及以上语文学科教师资格证；2.语文相关专业；3.本科及以上学历；4.学士及以上学位；5.年龄35周岁以下</t>
  </si>
  <si>
    <t>600030201019</t>
  </si>
  <si>
    <t>600030202011</t>
  </si>
  <si>
    <t>600030202020</t>
  </si>
  <si>
    <t>1.具有初中及以上数学学科教师资格证；2.数学相关专业；3.本科及以上学历；4.学士及以上学位；5.年龄35周岁以下；6.限高校应届毕业生报考</t>
  </si>
  <si>
    <t>600030203012</t>
  </si>
  <si>
    <t>600030203021</t>
  </si>
  <si>
    <t>600030204013</t>
  </si>
  <si>
    <t>600030204022</t>
  </si>
  <si>
    <t>1.具有初中及以上历史学科教师资格证；2.历史相关专业；3.本科及以上学历；4.学士及以上学位；5.年龄35周岁以下；6.限高校应届毕业生报考</t>
  </si>
  <si>
    <t>600030205017</t>
  </si>
  <si>
    <t>600030205024</t>
  </si>
  <si>
    <t>600030206015</t>
  </si>
  <si>
    <t>600030208018</t>
  </si>
  <si>
    <t>600030208025</t>
  </si>
  <si>
    <t>1.具有初中及以上生物学科教师资格证；2.生物相关专业；3.本科及以上学历；4.学士及以上学位；5.年龄35周岁以下；6.限高校应届毕业生报考</t>
  </si>
  <si>
    <t>600030213016</t>
  </si>
  <si>
    <t>600030215014</t>
  </si>
  <si>
    <t>600030215023</t>
  </si>
  <si>
    <t>1.具有初中及以上道德与法治学科教师资格证；2.道德与法治相关专业；3.本科及以上学历；4.学士及以上学位；5.年龄35周岁以下；6.限高校应届毕业生报考</t>
  </si>
  <si>
    <t>600030220026</t>
  </si>
  <si>
    <t>1.具有初中及以上心理健康教育学科教师资格证；2.心理健康相关专业；3.本科及以上学历；4.学士及以上学位；5.年龄35周岁以下；6.限高校应届毕业生报考</t>
  </si>
  <si>
    <t>鹰潭市第二幼儿园</t>
  </si>
  <si>
    <t>600030401060</t>
  </si>
  <si>
    <t>1.具有幼儿园教师资格证；2.学前教育相关专业；3.大专及以上学历；4.年龄25周岁以下</t>
  </si>
  <si>
    <t>鹰潭市第八小学</t>
  </si>
  <si>
    <t>600030101046</t>
  </si>
  <si>
    <t>1.具有小学及以上语文学科教师资格证；2.语文相关专业；3.师范类专业专科及以上学历；4.年龄30周岁以下</t>
  </si>
  <si>
    <t>本科及以上不需师范类</t>
  </si>
  <si>
    <t>600030102047</t>
  </si>
  <si>
    <t>1.具有小学及以上数学学科教师资格证；2.数学相关专业；3.师范类专业专科及以上学历；4.年龄30周岁以下</t>
  </si>
  <si>
    <t>600030109049</t>
  </si>
  <si>
    <t>1.具有小学及以上音乐学科教师资格证；2.音乐相关专业；3.师范类专业专科及以上学历；4.年龄30周岁以下；5.限高校应届毕业生报考</t>
  </si>
  <si>
    <t>600030112048</t>
  </si>
  <si>
    <t>1.具有小学及以上体育学科教师资格证；2.体育相关专业；3.师范类专业专科及以上学历；4.年龄30周岁以下；5.限高校应届毕业生报考</t>
  </si>
  <si>
    <t>鹰潭市第六中学</t>
  </si>
  <si>
    <t>600050204015</t>
  </si>
  <si>
    <t>1.初中及以上历史学科教师资格证；2.历史相关专业                                                                                  ；3.本科及以上学历；4.年龄35周岁以下</t>
  </si>
  <si>
    <t>0701-6319379</t>
  </si>
  <si>
    <t>600050205013</t>
  </si>
  <si>
    <t>1.初中及以上地理学科教师资格证；2.地理相关专业；3.本科及以上学历；4.年龄35周岁以下</t>
  </si>
  <si>
    <t>600050208014</t>
  </si>
  <si>
    <t>1.初中及以上生物学科教师资格证；2.生物相关专业；3.本科及以上学历；4.年龄35周岁以下</t>
  </si>
  <si>
    <t>600050209010</t>
  </si>
  <si>
    <t>1.初中及以上音乐学科教师资格证；2.音乐相关专业；3.本科及以上学历；4.年龄35周岁以下；5.限高校应届毕业生报考</t>
  </si>
  <si>
    <t>600050210011</t>
  </si>
  <si>
    <t>1.初中及以上美术学科教师资格证；2.美术相关专业；3.本科及以上学历；4.年龄35周岁以下；5.限高校应届毕业生报考</t>
  </si>
  <si>
    <t>600050213012</t>
  </si>
  <si>
    <t>鹰潭市第六中学小学部（鹰潭市第十二小学）</t>
  </si>
  <si>
    <t>600050109016</t>
  </si>
  <si>
    <t>1.小学及以上音乐学科教师资格证；2.音乐相关专业；3.大专及以上学历；4.年龄35周岁以下；5.限高校应届毕业生报考</t>
  </si>
  <si>
    <t>600050110017</t>
  </si>
  <si>
    <t>1.小学及以上美术学科教师资格证；2.美术相关专业；3.大专及以上学历；4.年龄35周岁以下；5.限高校应届毕业生报考</t>
  </si>
  <si>
    <t>600050112018</t>
  </si>
  <si>
    <t>1.小学及以上体育学科教师资格证；2.体育相关专业；3.大专及以上学历；4.年龄35周岁以下</t>
  </si>
  <si>
    <t>600050114019</t>
  </si>
  <si>
    <t>1.小学及以上道德与法治学科教师资格证；2.道德与法治相关专业；3.大专及以上学历；4.年龄35周岁以下</t>
  </si>
  <si>
    <t>鹰潭市第四幼儿园</t>
  </si>
  <si>
    <t>600030401062</t>
  </si>
  <si>
    <t>鹰潭市龙虎山风景名胜区上清中心学校</t>
  </si>
  <si>
    <t>600080401015</t>
  </si>
  <si>
    <t>上清镇渐浦幼儿园</t>
  </si>
  <si>
    <t>0701-6656223</t>
  </si>
  <si>
    <t>鹰潭市龙虎山风景名胜区上清初级中学</t>
  </si>
  <si>
    <t>600080201010</t>
  </si>
  <si>
    <t>600080202011</t>
  </si>
  <si>
    <t>600080203012</t>
  </si>
  <si>
    <t>鹰潭市龙虎山风景名胜区龙虎山中心学校</t>
  </si>
  <si>
    <t>600080110013</t>
  </si>
  <si>
    <t>600080401014</t>
  </si>
  <si>
    <t>龙虎山镇中心幼儿园</t>
  </si>
  <si>
    <t>江西省鹰潭市月湖区</t>
  </si>
  <si>
    <t>月湖区属农村教学点</t>
  </si>
  <si>
    <t>600070109028</t>
  </si>
  <si>
    <t>1.具有小学及以上音乐学科教师资格证；2.音乐相关专业；3.大专及以上学历；4.年龄30周岁以下</t>
  </si>
  <si>
    <t>志愿在我区属农村教学点服务5年以上，考生按总成绩从高分到低分选择具体任教岗位</t>
  </si>
  <si>
    <t>15907017979</t>
  </si>
  <si>
    <t>600070110027</t>
  </si>
  <si>
    <t>1.具有小学及以上美术学科教师资格证；2.美术相关专业；3.大专及以上学历；4.年龄30周岁以下</t>
  </si>
  <si>
    <t>600070112029</t>
  </si>
  <si>
    <t>1.具有小学及以上体育学科教师资格证；2.体育相关专业；3.大专及以上学历；4.年龄30周岁以下</t>
  </si>
  <si>
    <t>月湖区属初级中学</t>
  </si>
  <si>
    <t>600070201010</t>
  </si>
  <si>
    <t>1.具有初中及以上语文学科教师资格证；2.语文相关专业；3.本科及以上学历；4.年龄25周岁以下；5.限高校应届毕业生报考</t>
  </si>
  <si>
    <t>考生按总成绩从高分到低分选择具体任教岗位</t>
  </si>
  <si>
    <t>600070202012</t>
  </si>
  <si>
    <t>1.具有初中及以上数学学科教师资格证；2.数学相关专业；3.本科及以上学历；4.年龄25周岁以下；5.限高校应届毕业生报考</t>
  </si>
  <si>
    <t>600070203013</t>
  </si>
  <si>
    <t>1.具有初中及以上英语学科教师资格证；2.英语相关专业；3.本科及以上学历；4.年龄25周岁以下；5.限高校应届毕业生报考</t>
  </si>
  <si>
    <t>600070204017</t>
  </si>
  <si>
    <t>1.具有初中及以上历史学科教师资格证；2.历史相关专业；3.本科及以上学历；4.年龄30周岁以下</t>
  </si>
  <si>
    <t>600070205018</t>
  </si>
  <si>
    <t>1.具有初中及以上地理学科教师资格证；2.地理相关专业；3.本科及以上学历；4.年龄30周岁以下</t>
  </si>
  <si>
    <t>600070206020</t>
  </si>
  <si>
    <t>1.具有初中及以上物理学科教师资格证；2.物理相关专业；3.本科及以上学历；4.年龄30周岁以下</t>
  </si>
  <si>
    <t>600070208019</t>
  </si>
  <si>
    <t>1.具有初中及以上生物学科教师资格证；2.生物相关专业；3.本科及以上学历；4.年龄30周岁以下</t>
  </si>
  <si>
    <t>600070210015</t>
  </si>
  <si>
    <t>1.具有初中及以上美术学科教师资格证；2.美术相关专业；3.本科及以上学历；4.年龄25周岁以下</t>
  </si>
  <si>
    <t>600070213014</t>
  </si>
  <si>
    <t>1.具有初中及以上体育与健康学科教师资格证；2.体育相关专业；3.本科及以上学历；4.年龄25周岁以下；5.限高校应届毕业生报考</t>
  </si>
  <si>
    <t>600070215016</t>
  </si>
  <si>
    <t>1.具有初中及以上道德与法治学科教师资格证；2.道德与法治相关专业；3.本科及以上学历；4.年龄30周岁以下</t>
  </si>
  <si>
    <t>月湖区属小学</t>
  </si>
  <si>
    <t>600070101021</t>
  </si>
  <si>
    <t>1.具有小学及以上语文学科教师资格证；2.语文相关专业；3.大专及以上学历；4.年龄30周岁以下</t>
  </si>
  <si>
    <t>志愿在我区属农村小学服务5年以上，考生按总成绩从高分到低分选择具体任教岗位</t>
  </si>
  <si>
    <t>600070102022</t>
  </si>
  <si>
    <t>1.具有小学及以上数学学科教师资格证；2.数学相关专业；3.大专及以上学历；4.年龄30周岁以下</t>
  </si>
  <si>
    <t>600070103023</t>
  </si>
  <si>
    <t>1.具有小学及以上英语学科教师资格证；2.英语相关专业；3.大专及以上学历；4.年龄25周岁以下；5.限高校应届毕业生报考</t>
  </si>
  <si>
    <t>600070109025</t>
  </si>
  <si>
    <t>1.具有小学及以上音乐学科教师资格证；2.音乐相关专业；3.本科及以上学历；4.年龄25周岁以下；5.限高校应届毕业生报考</t>
  </si>
  <si>
    <t>600070110024</t>
  </si>
  <si>
    <t>1.具有小学及以上美术学科教师资格证；2.美术相关专业；3.本科及以上学历；4.年龄25周岁以下；5.限高校应届毕业生报考</t>
  </si>
  <si>
    <t>600070112026</t>
  </si>
  <si>
    <t>1.具有小学及以上体育学科教师资格证；2.体育相关专业；3.本科及以上学历；4.年龄25周岁以下；5.限高校应届毕业生报考</t>
  </si>
  <si>
    <t>江西省鹰潭市贵溪市</t>
  </si>
  <si>
    <t>城区初中</t>
  </si>
  <si>
    <t>600040201014</t>
  </si>
  <si>
    <t>1.初中及以上语文学科教师资格证；2.本科及以上学历；3.年龄35周岁以下；4.限高校应届毕业生报考</t>
  </si>
  <si>
    <t>如该岗位招聘人数未满，余额转招城区初中语文(600040201022)岗位教师。</t>
  </si>
  <si>
    <t>15717014986</t>
  </si>
  <si>
    <t>600040201022</t>
  </si>
  <si>
    <t>1.初中及以上语文学科教师资格证；2.本科及以上学历；3.年龄35周岁以下</t>
  </si>
  <si>
    <t>如该岗位招聘人数未满，余额转招城区初中语文(600040201014)岗位教师。</t>
  </si>
  <si>
    <t>600040202015</t>
  </si>
  <si>
    <t>1.初中及以上数学学科教师资格证；2.本科及以上学历；3.年龄35周岁以下；4.限高校应届毕业生报考</t>
  </si>
  <si>
    <t>如该岗位招聘人数未满，余额转招城区初中数学(600040202023)岗位教师。</t>
  </si>
  <si>
    <t>600040202023</t>
  </si>
  <si>
    <t>1.初中及以上数学学科教师资格证；2.本科及以上学历；3.年龄35周岁以下</t>
  </si>
  <si>
    <t>如该岗位招聘人数未满，余额转招城区初中数学(600040202015)岗位教师。</t>
  </si>
  <si>
    <t>600040203016</t>
  </si>
  <si>
    <t>1.初中及以上英语学科教师资格证；2.本科及以上学历；3.年龄35周岁以下；4.限高校应届毕业生报考</t>
  </si>
  <si>
    <t>如该岗位招聘人数未满，余额转招城区初中英语(600040203024)岗位教师。</t>
  </si>
  <si>
    <t>600040203024</t>
  </si>
  <si>
    <t>1.初中及以上英语学科教师资格证；2.本科及以上学历；3.年龄35周岁以下</t>
  </si>
  <si>
    <t>如该岗位招聘人数未满，余额转招城区初中英语(600040203016)岗位教师。</t>
  </si>
  <si>
    <t>600040204017</t>
  </si>
  <si>
    <t>1.初中及以上历史学科教师资格证；2.本科及以上学历；3.年龄35周岁以下</t>
  </si>
  <si>
    <t>如该岗位招聘人数未满，余额转招城区初中历史(600040204025)岗位教师。</t>
  </si>
  <si>
    <t>600040204025</t>
  </si>
  <si>
    <t>1.初中及以上历史学科教师资格证；2.本科及以上学历；3.年龄35周岁以下；4.限高校应届毕业生报考</t>
  </si>
  <si>
    <t>如该岗位招聘人数未满，余额转招城区初中历史(600040204017)岗位教师。</t>
  </si>
  <si>
    <t>600040205018</t>
  </si>
  <si>
    <t>1.初中及以上地理学科教师资格证；2.本科及以上学历；3.年龄35周岁以下</t>
  </si>
  <si>
    <t>如该岗位招聘人数未满，余额转招城区初中地理(600040205026)岗位教师。</t>
  </si>
  <si>
    <t>600040205026</t>
  </si>
  <si>
    <t>1.初中及以上地理学科教师资格证；2.本科及以上学历；3.年龄35周岁以下；4.限高校应届毕业生报考</t>
  </si>
  <si>
    <t>如该岗位招聘人数未满，余额转招城区初中地理(600040205018)岗位教师。</t>
  </si>
  <si>
    <t>600040206019</t>
  </si>
  <si>
    <t>1.初中及以上物理学科教师资格证；2.本科及以上学历；3.年龄35周岁以下</t>
  </si>
  <si>
    <t>如该岗位招聘人数未满，余额转招城区初中物理(600040206027)岗位教师。</t>
  </si>
  <si>
    <t>600040206027</t>
  </si>
  <si>
    <t>1.初中及以上物理学科教师资格证；2.本科及以上学历；3.年龄35周岁以下；4.限高校应届毕业生报考</t>
  </si>
  <si>
    <t>如该岗位招聘人数未满，余额转招城区初中物理(600040206019)岗位教师。</t>
  </si>
  <si>
    <t>600040207020</t>
  </si>
  <si>
    <t>1.初中及以上化学学科教师资格证；2.本科及以上学历；3.年龄35周岁以下</t>
  </si>
  <si>
    <t>如该岗位招聘人数未满，余额转招城区初中化学(600040207028)岗位教师。</t>
  </si>
  <si>
    <t>600040207028</t>
  </si>
  <si>
    <t>1.初中及以上化学学科教师资格证；2.本科及以上学历；3.年龄35周岁以下；4.限高校应届毕业生报考</t>
  </si>
  <si>
    <t>如该岗位招聘人数未满，余额转招城区初中化学(600040207020)岗位教师。</t>
  </si>
  <si>
    <t>600040208029</t>
  </si>
  <si>
    <t>1.初中及以上生物学科教师资格证；2.本科及以上学历；3.年龄35周岁以下；4.限高校应届毕业生报考</t>
  </si>
  <si>
    <t>如该岗位招聘人数未满，余额转招城区初中生物(600040208030)岗位教师。</t>
  </si>
  <si>
    <t>600040208030</t>
  </si>
  <si>
    <t>1.初中及以上生物教师资格证；2.本科及以上学历；3.年龄35周岁以下</t>
  </si>
  <si>
    <t>如该岗位招聘人数未满，余额转招城区初中生物(600040208029)岗位教师。</t>
  </si>
  <si>
    <t>贵溪市第一中学</t>
  </si>
  <si>
    <t>600040305012</t>
  </si>
  <si>
    <t>1.高中及以上地理学科教师资格证；2.地理相关专业；3.本科及以上学历；4.学士及以上学位；5.年龄35周岁以下</t>
  </si>
  <si>
    <t>600040306010</t>
  </si>
  <si>
    <t>1.高中及以上物理学科教师资格证；2.物理相关专业；3.本科及以上学历；4.学士及以上学位；5.年龄35周岁以下</t>
  </si>
  <si>
    <t>600040316011</t>
  </si>
  <si>
    <t>1.高中及以上思想政治学科教师资格证；2.思想政治相关专业；3.本科及以上学历；4.学士及以上学位；5.年龄35周岁以下</t>
  </si>
  <si>
    <t>贵溪市职业中学</t>
  </si>
  <si>
    <t>600040317013</t>
  </si>
  <si>
    <t>1.高中及以上信息技术或通用技术学科教师资格证；2.本科及以上学历；3.年龄35周岁以下</t>
  </si>
  <si>
    <t>江西省赣州南康市</t>
  </si>
  <si>
    <t>南康区公办幼儿园</t>
  </si>
  <si>
    <t>210060401025</t>
  </si>
  <si>
    <t>1.具有幼儿园（学前教育）教师资格证；2.中专及以上学历；3.年龄35周岁以下</t>
  </si>
  <si>
    <t>1.此岗位使用用人备案数招聘，属编制外聘用教师，在待遇、职称、上岗等方面享受在编同等待遇，依法参加企业职工基本养老保险及其它各项社会保险。2.如面试后录取人数未满，指标余额转公办幼儿园应届岗（210060401026）。3.南康区公办在职教师不得报考。4.按总成绩从高到低自主选岗。5.关注南康教育科技体育微信公众号。</t>
  </si>
  <si>
    <t>0797-6646561</t>
  </si>
  <si>
    <t>210060401026</t>
  </si>
  <si>
    <t>1.具有幼儿园（学前教育）教师资格证；2.中专及以上学历；3.年龄35周岁以下；4.限高校应届毕业生报考</t>
  </si>
  <si>
    <t>1.此岗位使用用人备案数招聘，属编制外聘用教师，在待遇、职称、上岗等方面享受在编同等待遇，依法参加企业职工基本养老保险及其它各项社会保险。2.如面试后录取人数未满，指标余额转公办幼儿园应历届岗（210060401025）。3.南康区公办在职教师不得报考。4.按总成绩从高到低自主选岗。5.关注南康教育科技体育微信公众号。</t>
  </si>
  <si>
    <t>南康区高中</t>
  </si>
  <si>
    <t>210060301012</t>
  </si>
  <si>
    <t>1.具有高中及以上语文学科教师资格证；2.本科及以上学历；3.年龄35周岁以下</t>
  </si>
  <si>
    <t>1.南康区公办在职教师不得报考。2.如面试后录取数未满，指标余额转高中思想政治应历届岗（210060316010）。3.高中指康中、康中北校区、二中、三中、四中、唐中。4.按总成绩从高到低自主选岗。5.关注南康教育科技体育微信公众号。</t>
  </si>
  <si>
    <t>210060302013</t>
  </si>
  <si>
    <t>1.具有高中及以上数学学科教师资格证；2.本科及以上学历；3.年龄35周岁以下</t>
  </si>
  <si>
    <t>1.南康区公办在职教师不得报考。2.如面试后录取数未满，指标余额转高中数学应届岗（210060302014），如仍有余额，转高中物理应历届岗（210060306016）。3.高中指康中、康中北校区、二中、三中、四中、唐中。4.按总成绩从高到低自主选岗。5.关注南康教育科技体育微信公众号。</t>
  </si>
  <si>
    <t>210060302014</t>
  </si>
  <si>
    <t>1.具有高中及以上数学学科教师资格证；2.本科及以上学历；3.年龄35周岁以下；4.限高校应届毕业生报考</t>
  </si>
  <si>
    <t>1.南康区公办在职教师不得报考。2.如面试后录取数未满，指标余额转高中数学应历届岗（210060302013），如仍有余额，转高中物理应届岗（210060306017）。3.高中指康中、康中北校区、二中、三中、四中、唐中。4.按总成绩从高到低自主选岗。5.关注南康教育科技体育微信公众号。</t>
  </si>
  <si>
    <t>210060303015</t>
  </si>
  <si>
    <t>1.南康区公办在职教师不得报考。2.如面试后录取数未满，指标余额转高中生物应历届岗（210060308020），如仍有余额，转高中生物应届岗（210060308021）。3.高中指康中、康中北校区、二中、三中、四中、唐中。4.按总成绩从高到低自主选岗。5.关注南康教育科技体育微信公众号。</t>
  </si>
  <si>
    <t>210060304022</t>
  </si>
  <si>
    <t>1.具有高中及以上历史学科教师资格证；2.本科及以上学历；3.年龄35周岁以下</t>
  </si>
  <si>
    <t>1.南康区公办在职教师不得报考。2.如面试后录取数未满，指标余额转高中化学应历届岗（210060307018）。3.高中指康中、康中北校区、二中、三中、四中、唐中。4.按总成绩从高到低自主选岗。5.关注南康教育科技体育微信公众号。</t>
  </si>
  <si>
    <t>210060305023</t>
  </si>
  <si>
    <t>1.南康区公办在职教师不得报考。2.如面试后录取数未满，指标余额转高中心理健康（210060320024）。3.高中指康中、康中北校区、二中、三中、四中、唐中。4.按总成绩从高到低自主选岗。5.关注南康教育科技体育微信公众号。</t>
  </si>
  <si>
    <t>210060306016</t>
  </si>
  <si>
    <t>1.具有高中及以上物理学科教师资格证；2.本科及以上学历；3.年龄35周岁以下</t>
  </si>
  <si>
    <t>1.南康区公办在职教师不得报考。2.如面试后录取数未满，指标余额转高中物理应届岗（210060306017），如仍有余额，转高中数学应历届岗（210060302013）。3.高中指康中、康中北校区、二中、三中、四中、唐中。4.按总成绩从高到低自主选岗。5.关注南康教育科技体育微信公众号。</t>
  </si>
  <si>
    <t>210060306017</t>
  </si>
  <si>
    <t>1.南康区公办在职教师不得报考。2.如面试后录取数未满，指标余额转高中物理应历届岗（210060306016），如仍有余额，转高中数学应届岗（210060302014）。3.高中指康中、康中北校区、二中、三中、四中、唐中。4.按总成绩从高到低自主选岗。5.关注南康教育科技体育微信公众号。</t>
  </si>
  <si>
    <t>210060307018</t>
  </si>
  <si>
    <t>1.具有高中及以上化学学科教师资格证；2.本科及以上学历；3.年龄35周岁以下</t>
  </si>
  <si>
    <t>1.南康区公办在职教师不得报考。2.如面试后录取数未满，指标余额转高中化学应届岗（210060307019），如仍有余额，转高中历史（210060304022）。3.高中指康中、康中北校区、二中、三中、四中、唐中。4.按总成绩从高到低自主选岗。5.关注南康教育科技体育微信公众号。</t>
  </si>
  <si>
    <t>210060307019</t>
  </si>
  <si>
    <t>1.具有高中及以上化学学科教师资格证；2.本科及以上学历；3.年龄35周岁以下；4.限高校应届毕业生报考</t>
  </si>
  <si>
    <t>1.南康区公办在职教师不得报考。2.如面试后录取数未满，指标余额转高中化学应历届岗（210060307018），如仍有余额，转高中历史（210060304022）。3.高中指康中、康中北校区、二中、三中、四中、唐中。4.按总成绩从高到低自主选岗。5.关注南康教育科技体育微信公众号。</t>
  </si>
  <si>
    <t>210060308020</t>
  </si>
  <si>
    <t>1.具有高中及以上生物学科教师资格证；2.本科及以上学历；3.年龄35周岁以下</t>
  </si>
  <si>
    <t>1.南康区公办在职教师不得报考。2.如面试后录取数未满，指标余额转高中生物应届岗（210060308021），如仍有余额，转高中英语（210060303015）。3.高中指康中、康中北校区、二中、三中、四中、唐中。4.按总成绩从高到低自主选岗。5.关注南康教育科技体育微信公众号。</t>
  </si>
  <si>
    <t>210060308021</t>
  </si>
  <si>
    <t>1.南康区公办在职教师不得报考。2.如面试后录取数未满，指标余额转高中生物应历届岗（210060308020），如仍有余额，转高中英语（210060303015）。3.高中指康中、康中北校区、二中、三中、四中、唐中。4.按总成绩从高到低自主选岗。5.关注南康教育科技体育微信公众号。</t>
  </si>
  <si>
    <t>210060316010</t>
  </si>
  <si>
    <t>1.具有高中及以上思想政治学科教师资格证；2.本科及以上学历；3.年龄35周岁以下</t>
  </si>
  <si>
    <t>1.南康区公办在职教师不得报考。2.如面试后录取数未满，指标余额转高中思想政治应届岗（210060316011），如仍有余额，转高中语文（210060301012）。3.高中指康中、康中北校区、二中、三中、四中、唐中。4.按总成绩从高到低自主选岗。5.关注南康教育科技体育微信公众号。</t>
  </si>
  <si>
    <t>210060316011</t>
  </si>
  <si>
    <t>1.南康区公办在职教师不得报考。2.如面试后录取数未满，指标余额转高中思想政治应历届岗（210060316010），如仍有余额，转高中语文（210060301012）。3.高中指康中、康中北校区、二中、三中、四中、唐中。4.按总成绩从高到低自主选岗。5.关注南康教育科技体育微信公众号。</t>
  </si>
  <si>
    <t>210060320024</t>
  </si>
  <si>
    <t>1.南康区公办在职教师不得报考。2.如面试后录取数未满，指标余额转高中地理（210060305023）。3.高中指康中、康中北校区、二中、三中、四中、唐中。4.按总成绩从高到低自主选岗。5.关注南康教育科技体育微信公众号。</t>
  </si>
  <si>
    <t>江西省赣州市上犹县</t>
  </si>
  <si>
    <t>上犹高中</t>
  </si>
  <si>
    <t>210100301010</t>
  </si>
  <si>
    <t>1.具有高中及以上语文学科教师资格证；2.语文相关专业；3.硕士研究生及以上学历；4.硕士及以上学位；5.年龄30周岁以下</t>
  </si>
  <si>
    <t>0797-7132572</t>
  </si>
  <si>
    <t>210100301025</t>
  </si>
  <si>
    <t>1.具有高中及以上语文学科教师资格证；2.语文相关专业；3.硕士研究生及以上学历；4.硕士及以上学位；5.年龄30周岁以下；6.限高校应届毕业生报考</t>
  </si>
  <si>
    <t>210100302014</t>
  </si>
  <si>
    <t>1.具有高中及以上数学学科教师资格；2.数学相关专业；3.本科及以上学历；4.学士及以上学位；5.年龄30周岁以下</t>
  </si>
  <si>
    <t>210100302026</t>
  </si>
  <si>
    <t>1.具有高中及以上数学学科教师资格；2.数学相关专业；3.本科及以上学历；4.学士及以上学位；5.年龄30周岁以下；6.限高校应届毕业生报考</t>
  </si>
  <si>
    <t>210100303011</t>
  </si>
  <si>
    <t>1.具有高中及以上英语学科教师资格证；2.英语相关专业；3.硕士研究生及以上学历；4.硕士及以上学位；5.年龄30周岁以下</t>
  </si>
  <si>
    <t>210100303027</t>
  </si>
  <si>
    <t>1.具有高中及以上英语学科教师资格证；2.英语相关专业；3.硕士研究生及以上学历；4.硕士及以上学位；5.年龄30周岁以下；6.限高校应届毕业生报考</t>
  </si>
  <si>
    <t>210100304024</t>
  </si>
  <si>
    <t>1.具有高中及以上历史学科教师资格证；2.历史相关专业；3.本科及以上学历；4.学士及以上学位；5.年龄30周岁以下</t>
  </si>
  <si>
    <t>210100305022</t>
  </si>
  <si>
    <t>1.具有高中及以上地理学科教师资格证；2.地理相关专业；3.本科及以上学历；4.学士及以上学位；5.年龄30周岁以下</t>
  </si>
  <si>
    <t>210100306012</t>
  </si>
  <si>
    <t>1.具有高中及以上物理学科教师资格证；2.本科及以上学历；3.学士及以上学位</t>
  </si>
  <si>
    <t>本科及以上学历；硕士研究生学历毕业生年龄在35周岁以下，本科学历毕业生年龄在30周岁以下。</t>
  </si>
  <si>
    <t>210100306028</t>
  </si>
  <si>
    <t>1.具有高中及以上物理学科教师资格证；2.本科及以上学历；3.学士及以上学位；4.限高校应届毕业生报考</t>
  </si>
  <si>
    <t>210100307021</t>
  </si>
  <si>
    <t>1.具有高中及以上化学学科教师资格证；2.化学相关专业；3.本科及以上学历；4.学士及以上学位；5.年龄30周岁以下</t>
  </si>
  <si>
    <t>210100308013</t>
  </si>
  <si>
    <t>1.具有高中及以上生物学科教师资格证；2.生物相关专业；3.本科及以上学历；4.学士及以上学位</t>
  </si>
  <si>
    <t>210100308029</t>
  </si>
  <si>
    <t>1.具有高中及以上生物学科教师资格证；2.生物相关专业；3.本科及以上学历；4.学士及以上学位；5.限高校应届毕业生报考</t>
  </si>
  <si>
    <t>210100316023</t>
  </si>
  <si>
    <t>1.具有高中及以上思想政治学科教师资格证；2.政治相关专业；3.本科及以上学历；4.学士及以上学位；5.年龄30周岁以下</t>
  </si>
  <si>
    <t>乡镇公办幼儿园</t>
  </si>
  <si>
    <t>210100401018</t>
  </si>
  <si>
    <t>1.幼儿园教师资格证；2.学前教育相关专业；3.大专及以上学历；4.年龄30周岁以下；5.限高校应届毕业生报考</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</si>
  <si>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2.按总成绩从高分到低分选择任教岗位.3.该岗位如面试之后拟聘人数小于计划数，剩余计划数用于（210100401019）岗位招聘。</t>
  </si>
  <si>
    <t>210100401019</t>
  </si>
  <si>
    <t>1.幼儿园教师资格证；2.学前教育相关专业；3.大专及以上学历；4.年龄35周岁以下；5.限本县户籍</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</si>
  <si>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2.按总成绩从高分到低分选择任教岗位。3.该岗位如面试之后拟聘人数小于计划数，剩余计划数用于（210100401020）岗位招聘。</t>
  </si>
  <si>
    <t>210100401020</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</si>
  <si>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2.按总成绩从高分到低分选择任教岗位。</t>
  </si>
  <si>
    <t>县城公办幼儿园</t>
  </si>
  <si>
    <t>210100401015</t>
  </si>
  <si>
    <t>1.幼儿园教师资格证；2.学前教育相关专业；3.本科及以上学历；4.年龄30周岁以下；5.限高校应届毕业生报考</t>
  </si>
  <si>
    <t>210100401016</t>
  </si>
  <si>
    <t>1.幼儿园教师资格证；2.学前教育或体育教育相关专业；3.大专及以上学历；4.年龄30周岁以下</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</si>
  <si>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2.按总成绩从高分到低分选择任教岗位。3.该岗位如面试之后拟聘人数小于计划数，剩余计划数用于（210100401019）岗位招聘。</t>
  </si>
  <si>
    <t>210100401017</t>
  </si>
  <si>
    <t>1.幼儿园教师资格证；2.本科及以上学历；3.年龄35周岁以下</t>
  </si>
  <si>
    <t>江西省赣州市于都县</t>
  </si>
  <si>
    <t>农村乡镇幼儿园</t>
  </si>
  <si>
    <t>210170401010</t>
  </si>
  <si>
    <t>1.本岗位不面向县内正式在编教师招聘；2.后续相关公告将在“于都教科体网”发布；3.此招聘计划使用用人备案数招聘，属编制外聘教师，在薪酬待遇、岗位设置、职称评定、竞争上岗、岗位交流等方面享受在编人员同等待遇，依法参加企业职工基本养老保险及其它各项社会保险；4.该岗位如面试之后拟聘人数小于计划数，剩余计划数用于幼儿园教师“210170401011”岗位招聘；5.按总成绩从高分到低分选择任教岗位。</t>
  </si>
  <si>
    <t>0797-6335356</t>
  </si>
  <si>
    <t>210170401011</t>
  </si>
  <si>
    <t>1.后续相关公告将在“于都教科体网”发布；2.此招聘计划使用用人备案数招聘，属编制外聘教师，在薪酬待遇、岗位设置、职称评定、竞争上岗、岗位交流等方面享受在编人员同等待遇，依法参加企业职工基本养老保险及其它各项社会保险；3.该岗位如面试之后拟聘人数小于计划数，剩余计划数用于幼儿园教师“210170401010”岗位招聘；4.按总成绩从高分到低分选择任教岗位。</t>
  </si>
  <si>
    <t>高中学校</t>
  </si>
  <si>
    <t>210170301012</t>
  </si>
  <si>
    <t>1.本岗位不面向县内正式在编教师招聘；2.后续相关公告将在“于都教科体网”发布；3.该岗位如面试之后拟聘人数小于计划数，剩余计划数用于高中语文“210170301013”岗位招聘；4.按总成绩从高分到低分选择任教岗位。</t>
  </si>
  <si>
    <t>210170301013</t>
  </si>
  <si>
    <t>1.后续相关公告将在“于都教科体网”发布；2.该岗位如面试之后拟聘人数小于计划数，剩余计划数用于高中语文“210170301012”岗位招聘；3.按总成绩从高分到低分选择任教岗位。</t>
  </si>
  <si>
    <t>210170302014</t>
  </si>
  <si>
    <t>1.本岗位不面向县内正式在编教师招聘；2.后续相关公告将在“于都教科体网”发布；3.该岗位如面试之后拟聘人数小于计划数，剩余计划数用于高中数学“210170302015”岗位招聘；4.按总成绩从高分到低分选择任教岗位。</t>
  </si>
  <si>
    <t>210170302015</t>
  </si>
  <si>
    <t>1.后续相关公告将在“于都教科体网”发布；2.该岗位如面试之后拟聘人数小于计划数，剩余计划数用于高中数学“210170302014”岗位招聘；3.按总成绩从高分到低分选择任教岗位。</t>
  </si>
  <si>
    <t>210170303016</t>
  </si>
  <si>
    <t>1.本岗位不面向县内正式在编教师招聘；2.后续相关公告将在“于都教科体网”发布；3.该岗位如面试之后拟聘人数小于计划数，剩余计划数用于高中英语“210170303017”岗位招聘；4.按总成绩从高分到低分选择任教岗位。</t>
  </si>
  <si>
    <t>210170303017</t>
  </si>
  <si>
    <t>1.具有高中及以上英语学科教师资格证；2.本科及以上学历；3.年龄35周岁以下；4.限高校应届毕业生报考</t>
  </si>
  <si>
    <t>1.后续相关公告将在“于都教科体网”发布；2.该岗位如面试之后拟聘人数小于计划数，剩余计划数用于高中英语“210170303016”岗位招聘；3.按总成绩从高分到低分选择任教岗位。</t>
  </si>
  <si>
    <t>210170304022</t>
  </si>
  <si>
    <t>1.本岗位不面向县内正式在编教师招聘；2.后续相关公告将在“于都教科体网”发布；3.按总成绩从高分到低分选择任教岗位。</t>
  </si>
  <si>
    <t>210170305021</t>
  </si>
  <si>
    <t>210170306019</t>
  </si>
  <si>
    <t>1.本岗位不面向县内正式在编教师招聘；2.后续相关公告将在“于都教科体网”发布；3.该岗位如面试之后拟聘人数小于计划数，剩余计划数用于高中物理“210170306020”岗位招聘；4.按总成绩从高分到低分选择任教岗位。</t>
  </si>
  <si>
    <t>210170306020</t>
  </si>
  <si>
    <t>1.后续相关公告将在“于都教科体网”发布；2.该岗位如面试之后拟聘人数小于计划数，剩余计划数用于高中物理“210170306019”岗位招聘；3.按总成绩从高分到低分选择任教岗位。</t>
  </si>
  <si>
    <t>210170307018</t>
  </si>
  <si>
    <t>210170308023</t>
  </si>
  <si>
    <t>1.本岗位不面向县内正式在编教师招聘；2.后续相关公告将在“于都教科体网”发布；3.该岗位如面试之后拟聘人数小于计划数，剩余计划数用于高中生物“210170308024”岗位招聘；4.按总成绩从高分到低分选择任教岗位。</t>
  </si>
  <si>
    <t>210170308024</t>
  </si>
  <si>
    <t>1.后续相关公告将在“于都教科体网”发布；2.该岗位如面试之后拟聘人数小于计划数，剩余计划数用于高中生物“210170308023”岗位招聘；3.按总成绩从高分到低分选择任教岗位。</t>
  </si>
  <si>
    <t>210170316026</t>
  </si>
  <si>
    <t>210170317027</t>
  </si>
  <si>
    <t>1.具有高中及以上信息技术和通用技术学科教师资格证；2.信息技术和通用技术相关专业；3.本科及以上学历；4.年龄35周岁以下</t>
  </si>
  <si>
    <t>210170320025</t>
  </si>
  <si>
    <t>1.具有高中及以上心理健康学科教师资格证；2.心理健康相关专业；3.本科及以上学历；4.年龄35周岁以下</t>
  </si>
  <si>
    <t>江西省赣州市会昌县</t>
  </si>
  <si>
    <t>乡（镇）公办幼儿园</t>
  </si>
  <si>
    <t>210190401010</t>
  </si>
  <si>
    <t>1.幼儿园教师资格；2.学前教育相关专业；3.大专及以上学历；4.年龄35周岁以下；5.限高校应届毕业生报考</t>
  </si>
  <si>
    <t>录用人员为用人备案数人员，实行备案管理，属编制外聘用教师。使用用人备案数的人员在薪酬待遇、岗位设置、职称评定、竞争上岗、岗位交流等方面享受在编人员同等待遇，依法参加企业职工基本养老保险及其它各项社会保险，按规定足额缴纳各项社会保险费。</t>
  </si>
  <si>
    <t>0797-5636541</t>
  </si>
  <si>
    <t>210190401011</t>
  </si>
  <si>
    <t>1.幼儿园教师资格；2.学前教育相关专业；3.大专及以上学历；4.年龄35周岁以下</t>
  </si>
  <si>
    <t>210190401012</t>
  </si>
  <si>
    <t>1.小学及以上体育教师资格；2.体育教育相关专业；3.师范类专业专科及以上学历；4.年龄35周岁以下</t>
  </si>
  <si>
    <t>江西省赣州市信丰县</t>
  </si>
  <si>
    <t>信丰县乡镇公办幼儿园</t>
  </si>
  <si>
    <t>210080401076</t>
  </si>
  <si>
    <t>1.具有幼儿园教师资格证；2.大专及以上学历；3.年龄30周岁以下</t>
  </si>
  <si>
    <t>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t>
  </si>
  <si>
    <t>07973339466</t>
  </si>
  <si>
    <t>210080401077</t>
  </si>
  <si>
    <t>1.具有幼儿园教师资格证；2.大专及以上学历；3.年龄30周岁以下；4.限高校应届毕业生报考</t>
  </si>
  <si>
    <t>信丰县农村初中</t>
  </si>
  <si>
    <t>210080201047</t>
  </si>
  <si>
    <t>1.具有初中及以上语文学科教师资格证；2.大专及以上学历；3.年龄35周岁以下</t>
  </si>
  <si>
    <t>按考试总成绩从高分到低分选择岗位。</t>
  </si>
  <si>
    <t>210080201048</t>
  </si>
  <si>
    <t>210080202049</t>
  </si>
  <si>
    <t>1.具有初中及以上数学学科教师资格证；2.大专及以上学历；3.年龄35周岁以下</t>
  </si>
  <si>
    <t>210080202050</t>
  </si>
  <si>
    <t>210080203051</t>
  </si>
  <si>
    <t>210080203052</t>
  </si>
  <si>
    <t>210080204053</t>
  </si>
  <si>
    <t>210080204054</t>
  </si>
  <si>
    <t>210080205055</t>
  </si>
  <si>
    <t>210080206056</t>
  </si>
  <si>
    <t>210080206057</t>
  </si>
  <si>
    <t>210080207058</t>
  </si>
  <si>
    <t>210080208059</t>
  </si>
  <si>
    <t>210080209060</t>
  </si>
  <si>
    <t>210080209061</t>
  </si>
  <si>
    <t>1.具有初中及以上音乐学科教师资格证；2.本科及以上学历；3.年龄35周岁以下；4.限高校应届毕业生报考</t>
  </si>
  <si>
    <t>210080209069</t>
  </si>
  <si>
    <t>1.舞蹈教师岗位，面试时需考查舞蹈水平；2.按考试总成绩从高分到低分选择岗位。</t>
  </si>
  <si>
    <t>210080210062</t>
  </si>
  <si>
    <t>210080210063</t>
  </si>
  <si>
    <t>1.具有初中及以上美术学科教师资格证；2.本科及以上学历；3.年龄35周岁以下；4.限高校应届毕业生报考</t>
  </si>
  <si>
    <t>210080213064</t>
  </si>
  <si>
    <t>210080213065</t>
  </si>
  <si>
    <t>210080215066</t>
  </si>
  <si>
    <t>210080215067</t>
  </si>
  <si>
    <t>210080218068</t>
  </si>
  <si>
    <t>1.具有初中及以上综合实践活动（含信息技术）学科教师资格证；2.综合实践活动（含信息技术）相关专业；3.大专及以上学历；4.年龄35周岁以下</t>
  </si>
  <si>
    <t>信丰县农村小学</t>
  </si>
  <si>
    <t>210080109070</t>
  </si>
  <si>
    <t>1.具有小学及以上音乐学科教师资格证；2.大专及以上学历；3.年龄30周岁以下；4.限高校应届毕业生报考；5.限男性</t>
  </si>
  <si>
    <t>210080109071</t>
  </si>
  <si>
    <t>1.具有小学及以上音乐学科教师资格证；2.大专及以上学历；3.年龄30周岁以下；4.限高校应届毕业生报考；5.限女性</t>
  </si>
  <si>
    <t>210080110074</t>
  </si>
  <si>
    <t>1.具有小学及以上美术学科教师资格证；2.大专及以上学历；3.年龄30周岁以下；4.限高校应届毕业生报考；5.限男性</t>
  </si>
  <si>
    <t>210080110075</t>
  </si>
  <si>
    <t>1.具有小学及以上美术学科教师资格证；2.大专及以上学历；3.年龄30周岁以下；4.限高校应届毕业生报考；5.限女性</t>
  </si>
  <si>
    <t>210080112072</t>
  </si>
  <si>
    <t>1.具有小学及以上体育与健康学科教师资格证；2.大专及以上学历；3.年龄30周岁以下；4.限高校应届毕业生报考；5.限男性</t>
  </si>
  <si>
    <t>210080112073</t>
  </si>
  <si>
    <t>1.具有小学及以上体育与健康学科教师资格证；2.大专及以上学历；3.年龄30周岁以下；4.限高校应届毕业生报考；5.限女性</t>
  </si>
  <si>
    <t>信丰县城区初中</t>
  </si>
  <si>
    <t>210080201010</t>
  </si>
  <si>
    <t>210080202011</t>
  </si>
  <si>
    <t>210080203012</t>
  </si>
  <si>
    <t>210080204013</t>
  </si>
  <si>
    <t>210080205014</t>
  </si>
  <si>
    <t>210080206015</t>
  </si>
  <si>
    <t>210080207016</t>
  </si>
  <si>
    <t>210080208017</t>
  </si>
  <si>
    <t>210080215018</t>
  </si>
  <si>
    <t>210080220019</t>
  </si>
  <si>
    <t>信丰县城区高中</t>
  </si>
  <si>
    <t>210080301020</t>
  </si>
  <si>
    <t>1.具有高中及以上语文学科教师资格证；2.语文相关专业；3.本科及以上学历；4.年龄35周岁以下</t>
  </si>
  <si>
    <t>按考试总成绩从高分到低分服从分配。</t>
  </si>
  <si>
    <t>210080301021</t>
  </si>
  <si>
    <t>1.具有高中及以上语文学科教师资格证；2.语文相关专业；3.本科及以上学历；4.年龄35周岁以下；5.限高校应届毕业生报考</t>
  </si>
  <si>
    <t>210080302022</t>
  </si>
  <si>
    <t>1.具有高中及以上数学学科教师资格证；2.数学相关专业；3.本科及以上学历；4.年龄35周岁以下</t>
  </si>
  <si>
    <t>210080302023</t>
  </si>
  <si>
    <t>1.具有高中及以上数学学科教师资格证；2.数学相关专业；3.本科及以上学历；4.年龄35周岁以下；5.限高校应届毕业生报考</t>
  </si>
  <si>
    <t>210080303024</t>
  </si>
  <si>
    <t>1.具有高中及以上英语学科教师资格证；2.英语相关专业；3.本科及以上学历；4.年龄35周岁以下</t>
  </si>
  <si>
    <t>210080303025</t>
  </si>
  <si>
    <t>1.具有高中及以上英语学科教师资格证；2.英语相关专业；3.本科及以上学历；4.年龄35周岁以下；5.限高校应届毕业生报考</t>
  </si>
  <si>
    <t>210080304026</t>
  </si>
  <si>
    <t>1.具有高中及以上历史学科教师资格证；2.历史相关专业；3.本科及以上学历；4.年龄35周岁以下</t>
  </si>
  <si>
    <t>210080304027</t>
  </si>
  <si>
    <t>1.具有高中及以上历史学科教师资格证；2.历史相关专业；3.本科及以上学历；4.年龄35周岁以下；5.限高校应届毕业生报考</t>
  </si>
  <si>
    <t>210080305028</t>
  </si>
  <si>
    <t>1.具有高中及以上地理学科教师资格证；2.地理相关专业；3.本科及以上学历；4.年龄35周岁以下</t>
  </si>
  <si>
    <t>210080305029</t>
  </si>
  <si>
    <t>1.具有高中及以上地理学科教师资格证；2.地理相关专业；3.本科及以上学历；4.年龄35周岁以下；5.限高校应届毕业生报考</t>
  </si>
  <si>
    <t>210080306030</t>
  </si>
  <si>
    <t>1.具有高中及以上物理学科教师资格证；2.物理相关专业；3.本科及以上学历；4.年龄35周岁以下</t>
  </si>
  <si>
    <t>210080306031</t>
  </si>
  <si>
    <t>1.具有高中及以上物理学科教师资格证；2.物理相关专业；3.本科及以上学历；4.年龄35周岁以下；5.限高校应届毕业生报考</t>
  </si>
  <si>
    <t>210080307032</t>
  </si>
  <si>
    <t>1.具有高中及以上化学学科教师资格证；2.化学相关专业；3.本科及以上学历；4.年龄35周岁以下</t>
  </si>
  <si>
    <t>210080307033</t>
  </si>
  <si>
    <t>1.具有高中及以上化学学科教师资格证；2.化学相关专业；3.本科及以上学历；4.年龄35周岁以下；5.限高校应届毕业生报考</t>
  </si>
  <si>
    <t>210080308034</t>
  </si>
  <si>
    <t>1.具有高中及以上生物学科教师资格证；2.生物相关专业；3.本科及以上学历；4.年龄35周岁以下</t>
  </si>
  <si>
    <t>210080308035</t>
  </si>
  <si>
    <t>1.具有高中及以上生物学科教师资格证；2.生物相关专业；3.本科及以上学历；4.年龄35周岁以下；5.限高校应届毕业生报考</t>
  </si>
  <si>
    <t>210080309036</t>
  </si>
  <si>
    <t>1.具有高中及以上音乐学科教师资格证；2.音乐相关专业；3.本科及以上学历；4.年龄35周岁以下</t>
  </si>
  <si>
    <t>210080309037</t>
  </si>
  <si>
    <t>1.具有高中及以上音乐学科教师资格证；2.本科及以上学历；3.年龄35周岁以下；4.限高校应届毕业生报考</t>
  </si>
  <si>
    <t>210080309039</t>
  </si>
  <si>
    <t>210080310038</t>
  </si>
  <si>
    <t>1.具有高中及以上美术学科教师资格证；2.美术相关专业；3.本科及以上学历；4.年龄35周岁以下</t>
  </si>
  <si>
    <t>210080313040</t>
  </si>
  <si>
    <t>1.具有高中及以上体育与健康学科教师资格证；2.体育相关专业；3.本科及以上学历；4.年龄35周岁以下</t>
  </si>
  <si>
    <t>210080313041</t>
  </si>
  <si>
    <t>1.具有高中及以上体育与健康学科教师资格证；2.体育相关专业；3.本科及以上学历；4.年龄35周岁以下；5.限高校应届毕业生报考</t>
  </si>
  <si>
    <t>210080316042</t>
  </si>
  <si>
    <t>1.具有高中及以上思想政治学科教师资格证；2.政治相关专业；3.本科及以上学历；4.年龄35周岁以下</t>
  </si>
  <si>
    <t>210080316043</t>
  </si>
  <si>
    <t>1.具有高中及以上思想政治学科教师资格证；2.政治相关专业；3.本科及以上学历；4.年龄35周岁以下；5.限高校应届毕业生报考</t>
  </si>
  <si>
    <t>210080317044</t>
  </si>
  <si>
    <t>1.具有高中及以上技术（通用技术、信息技术）学科教师资格证；2.信息技术和通用技术相关专业；3.本科及以上学历；4.年龄35周岁以下</t>
  </si>
  <si>
    <t>210080317045</t>
  </si>
  <si>
    <t>1.具有高中及以上技术（通用技术、信息技术）学科教师资格证；2.信息技术和通用技术相关专业；3.本科及以上学历；4.年龄35周岁以下；5.限高校应届毕业生报考</t>
  </si>
  <si>
    <t>210080320046</t>
  </si>
  <si>
    <t>1.具有高中及以上心理健康学科教师资格证；2.心理学相关专业；3.本科及以上学历；4.年龄35周岁以下</t>
  </si>
  <si>
    <t>江西省赣州市全南县</t>
  </si>
  <si>
    <t>全南县教科体局</t>
  </si>
  <si>
    <t>210150401015</t>
  </si>
  <si>
    <t>1.此招聘计划使用市用人备案数招聘，属编制外聘用教师，在薪酬待遇、岗位设置、职称评定、竞争上岗、岗位交流等方面享受在编人员同等待遇、依法参加企业职称基本养老保险及其他各项社会保险，按规定足额缴纳各项社会保险；2.按录取成绩从高分到低分自主选岗。</t>
  </si>
  <si>
    <t>0791-2631201</t>
  </si>
  <si>
    <t>210150401017</t>
  </si>
  <si>
    <t>1.此招聘计划使用市用人备案数招聘，属编制外聘用教师，在薪酬待遇、岗位设置、职称评定、竞争上岗、岗位交流等方面享受在编人员同等待遇、依法参加企业职称基本养老保险及其他各项社会保险，按规定足额缴纳各项社会保险；2.按录取成绩从高分到低分自主选岗。3.本岗位按要求招聘后，剩余指标可用于幼儿教师1岗（职位代码：210150401015）使用。</t>
  </si>
  <si>
    <t>全南县教育科技体育局</t>
  </si>
  <si>
    <t>210150302021</t>
  </si>
  <si>
    <t>1.具有高中及以上数学学科教师资格证；2.数学相关专业；3.本科及以上学历；4.年龄30周岁以下</t>
  </si>
  <si>
    <t>1.全南职校教师；2.聘用人员可享受以下各项补贴：①一次性安家费②3年内还可享受人才专项补贴③租房补贴④人才激励金⑤紧缺学科（物理、化学、政治）给予大学4年学费补助；3.具体补助标准以全南县人才补助政策为准，详情请咨询0797-2631201。</t>
  </si>
  <si>
    <t>0797-2631201</t>
  </si>
  <si>
    <t>210150304013</t>
  </si>
  <si>
    <t>1.聘用人员可享受以下各项补贴：①一次性安家费②3年内还可享受人才专项补贴③租房补贴④人才激励金⑤紧缺学科（物理、化学、政治）给予大学4年学费补助；2.具体补助标准以全南县人才补助政策为准，详情请咨询0797-2631201。</t>
  </si>
  <si>
    <t>210150305014</t>
  </si>
  <si>
    <t>1.具有高中及以上地理学科教师资格证；2.地理相关专业；3.师范类专业本科及以上学历；4.学士及以上学位；5.年龄30周岁以下；6.限高校应届毕业生报考</t>
  </si>
  <si>
    <t>210150306010</t>
  </si>
  <si>
    <t>1.具有高中及以上物理学科教师资格证；2.物理相关专业；3.师范类专业本科及以上学历；4.学士及以上学位；5.年龄30周岁以下</t>
  </si>
  <si>
    <t>210150306019</t>
  </si>
  <si>
    <t>1.具有高中及以上物理学科教师资格证；2.物理相关专业；3.师范类专业本科及以上学历；4.学士及以上学位；5.年龄30周岁以下；6.限高校应届毕业生报考</t>
  </si>
  <si>
    <t>210150307011</t>
  </si>
  <si>
    <t>1.具有高中及以上化学学科教师资格证；2.化学相关专业；3.师范类专业本科及以上学历；4.学士及以上学位；5.年龄30周岁以下</t>
  </si>
  <si>
    <t>210150307018</t>
  </si>
  <si>
    <t>210150316012</t>
  </si>
  <si>
    <t>1.具有高中及以上政治学科教师资格证；2.政治相关专业；3.师范类专业本科及以上学历；4.学士及以上学位；5.年龄30周岁以下；6.限高校应届毕业生报考</t>
  </si>
  <si>
    <t>210150316022</t>
  </si>
  <si>
    <t>1.具有高中及以上政治学科教师资格证；2.本科及以上学历；3.年龄30周岁以下</t>
  </si>
  <si>
    <t>江西省赣州市兴国县</t>
  </si>
  <si>
    <t>农村公办幼儿园</t>
  </si>
  <si>
    <t>210180401010</t>
  </si>
  <si>
    <t>1.具有幼儿园教师资格证；2.学前教育相关专业；3.师范类专业专科及以上学历；4.年龄30周岁以下；5.限高校应届毕业生报考</t>
  </si>
  <si>
    <t>农村公办幼儿园岗位，按高分到低分择岗，择岗后本乡镇服务不少于5年。此岗位使用用人备案数招聘，属编制外聘用教师，在薪酬待遇、岗位设置、职称评定、竞争上岗、岗位交流等方面享受在编人员同等待遇，依法参加企业职工基本养老保险及其它各项社会保险。此计划如有招聘不足，计划缺额调整至我县农村公办幼儿园未限应届生报考岗位，岗位代码为：210180401011。</t>
  </si>
  <si>
    <t>0797-5203025</t>
  </si>
  <si>
    <t>210180401011</t>
  </si>
  <si>
    <t>农村公办幼儿园岗位，按高分到低分择岗，择岗后本乡镇服务不少于5年。此岗位使用用人备案数招聘，属编制外聘用教师，在薪酬待遇、岗位设置、职称评定、竞争上岗、岗位交流等方面享受在编人员同等待遇，依法参加企业职工基本养老保险及其它各项社会保险。</t>
  </si>
  <si>
    <t>农村小学</t>
  </si>
  <si>
    <t>210180101032</t>
  </si>
  <si>
    <t>1.具有小学及以上语文学科教师资格证；2.大专及以上学历；3.年龄30周岁以下；4.限高校应届毕业生报考；5.限本县户籍</t>
  </si>
  <si>
    <t>农村小学定向5年，按高分到低分择岗。此计划如有招聘不足，计划缺额调整至我县农村小学语文未限应届生报考岗位，岗位代码为：210180101033。</t>
  </si>
  <si>
    <t>210180101033</t>
  </si>
  <si>
    <t>1.具有小学及以上语文学科教师资格证；2.大专及以上学历；3.年龄30周岁以下；4.限本县户籍</t>
  </si>
  <si>
    <t>农村小学定向5年，按高分到低分择岗。</t>
  </si>
  <si>
    <t>210180102034</t>
  </si>
  <si>
    <t>1.具有小学及以上数学学科教师资格证 ；2.大专及以上学历；3.年龄30周岁以下；4.限高校应届毕业生报考；5.限本县户籍</t>
  </si>
  <si>
    <t>农村小学定向5年，按高分到低分择岗。此计划如有招聘不足，计划缺额调整至我县农村小学数学未限应届生报考岗位，岗位代码为：210180102035。</t>
  </si>
  <si>
    <t>210180102035</t>
  </si>
  <si>
    <t>1.具有小学及以上数学学科教师资格证 ；2.大专及以上学历；3.年龄30周岁以下；4.限本县户籍</t>
  </si>
  <si>
    <t>210180103036</t>
  </si>
  <si>
    <t>1.具有小学及以上英语学科教师资格证；2.大专及以上学历；3.年龄30周岁以下；4.限高校应届毕业生报考；5.限本县户籍</t>
  </si>
  <si>
    <t>农村小学定向5年，按高分到低分择岗。此计划如有招聘不足，计划缺额调整至我县农村小学英语未限应届生报考岗位，岗位代码为：210180103037。</t>
  </si>
  <si>
    <t>210180103037</t>
  </si>
  <si>
    <t>1.具有小学及以上英语学科教师资格证；2.大专及以上学历；3.年龄30周岁以下；4.限本县户籍</t>
  </si>
  <si>
    <t>210180109044</t>
  </si>
  <si>
    <t>1.具有小学及以上音乐学科教师资格证；2.大专及以上学历；3.年龄30周岁以下；4.限高校应届毕业生报考；5.限本县户籍</t>
  </si>
  <si>
    <t>农村小学定向5年，按高分到低分择岗。此计划如有招聘不足，计划缺额调整至我县农村小学音乐未限应届生报考岗位，岗位代码为：210180109045。</t>
  </si>
  <si>
    <t>210180109045</t>
  </si>
  <si>
    <t>1.具有小学及以上音乐学科教师资格证；2.大专及以上学历；3.年龄30周岁以下；4.限本县户籍</t>
  </si>
  <si>
    <t>210180110048</t>
  </si>
  <si>
    <t>1.具有小学及以上美术学科教师资格证；2.大专及以上学历；3.年龄30周岁以下；4.限高校应届毕业生报考；5.限本县户籍</t>
  </si>
  <si>
    <t>农村小学定向5年，按高分到低分择岗。此计划如有招聘不足，计划缺额调整至我县农村小学美术未限应届生报考岗位，岗位代码为：210180110049。</t>
  </si>
  <si>
    <t>210180110049</t>
  </si>
  <si>
    <t>1.具有小学及以上美术学科教师资格证；2.大专及以上学历；3.年龄30周岁以下；4.限本县户籍</t>
  </si>
  <si>
    <t>210180111040</t>
  </si>
  <si>
    <t>1.具有小学及以上科学学科教师资格证；2.大专及以上学历；3.年龄30周岁以下；4.限高校应届毕业生报考；5.限本县户籍</t>
  </si>
  <si>
    <t>农村小学定向5年，按高分到低分择岗。此计划如有招聘不足，计划缺额调整至我县农村小学科学未限应届生报考岗位，岗位代码为：210180111041。</t>
  </si>
  <si>
    <t>210180111041</t>
  </si>
  <si>
    <t>1.具有小学及以上科学学科教师资格证；2.大专及以上学历；3.年龄30周岁以下；4.限本县户籍</t>
  </si>
  <si>
    <t>210180112046</t>
  </si>
  <si>
    <t>1.具有小学及以上体育与健康学科教师资格证；2.大专及以上学历；3.年龄30周岁以下；4.限高校应届毕业生报考；5.限本县户籍</t>
  </si>
  <si>
    <t>农村小学定向5年，按高分到低分择岗。此计划如有招聘不足，计划缺额调整至我县农村小学体育未限应届生报考岗位，岗位代码为：210180112047。</t>
  </si>
  <si>
    <t>210180112047</t>
  </si>
  <si>
    <t>1.具有小学及以上体育与健康学科教师资格证；2.大专及以上学历；3.年龄30周岁以下；4.限本县户籍</t>
  </si>
  <si>
    <t>210180114038</t>
  </si>
  <si>
    <t>1.具有小学及以上道德与法治学科教师资格证；2.大专及以上学历；3.年龄30周岁以下；4.限高校应届毕业生报考；5.限本县户籍</t>
  </si>
  <si>
    <t>农村小学定向5年，按高分到低分择岗。此计划如有招聘不足，计划缺额调整至我县农村小学道德与法治未限应届生报考岗位，岗位代码为：210180114039。</t>
  </si>
  <si>
    <t>07497-5203025</t>
  </si>
  <si>
    <t>210180114039</t>
  </si>
  <si>
    <t>1.具有小学及以上道德与法治学科教师资格证；2.大专及以上学历；3.年龄30周岁以下；4.限本县户籍</t>
  </si>
  <si>
    <t>210180118042</t>
  </si>
  <si>
    <t>1.具有小学及以上综合实践活动学科教师资格证；2.大专及以上学历；3.年龄30周岁以下；4.限高校应届毕业生报考；5.限本县户籍</t>
  </si>
  <si>
    <t>农村小学定向5年，按高分到低分择岗。此计划如有招聘不足，计划缺额调整至我县农村小学综合实践未限应届生报考岗位，岗位代码为：210180118043。</t>
  </si>
  <si>
    <t>210180118043</t>
  </si>
  <si>
    <t>1.具有小学及以上综合实践活动学科教师资格证；2.大专及以上学历；3.年龄30周岁以下；4.限本县户籍</t>
  </si>
  <si>
    <t>210180120050</t>
  </si>
  <si>
    <t>1.具有小学及以上心理健康学科教师资格证；2.大专及以上学历；3.年龄30周岁以下；4.限本县户籍</t>
  </si>
  <si>
    <t>县直高中</t>
  </si>
  <si>
    <t>210180301012</t>
  </si>
  <si>
    <t>1.具有高中及以上语文学科教师资格证；2.语文相关专业；3.师范类专业本科及以上学历；4.年龄30周岁以下；5.限高校应届毕业生报考</t>
  </si>
  <si>
    <t>县直公办高中教师岗位，按高分到低分择岗。此计划如有招聘不足，计划缺额调整至我县高中语文未限应届生报考岗位，岗位代码为：210180301013。</t>
  </si>
  <si>
    <t>210180301013</t>
  </si>
  <si>
    <t>1.具有高中及以上语文学科教师资格证；2.语文相关专业；3.师范类专业本科及以上学历；4.年龄30周岁以下</t>
  </si>
  <si>
    <t>县直公办高中教师岗位，按高分到低分择岗。</t>
  </si>
  <si>
    <t>210180302016</t>
  </si>
  <si>
    <t>1.具有高中及以上数学学科教师资格证 ；2.数学相关专业；3.师范类专业本科及以上学历；4.年龄30周岁以下；5.限高校应届毕业生报考</t>
  </si>
  <si>
    <t>县直公办高中教师岗位，按高分到低分择岗。此计划如有招聘不足，计划缺额调整至我县高中数学未限应届生报考岗位，岗位代码为：210180302017。</t>
  </si>
  <si>
    <t>210180302017</t>
  </si>
  <si>
    <t>1.具有高中及以上数学学科教师资格证；2.数学相关专业；3.师范类专业本科及以上学历；4.年龄30周岁以下</t>
  </si>
  <si>
    <t>210180303018</t>
  </si>
  <si>
    <t>1.具有高中及以上英语学科教师资格证；2.英语相关专业；3.师范类专业本科及以上学历；4.年龄30周岁以下；5.限高校应届毕业生报考</t>
  </si>
  <si>
    <t>县直公办高中教师岗位，按高分到低分择岗。此计划如有招聘不足，计划缺额调整至我县高中英语未限应届生报考岗位，岗位代码为：210180303019。</t>
  </si>
  <si>
    <t>210180303019</t>
  </si>
  <si>
    <t>1.具有高中及以上英语学科教师资格证；2.英语相关专业；3.师范类专业本科及以上学历；4.年龄30周岁以下</t>
  </si>
  <si>
    <t>210180304020</t>
  </si>
  <si>
    <t>1.具有高中及以上历史学科教师资格证；2.历史相关专业；3.师范类专业本科及以上学历；4.年龄30周岁以下；5.限高校应届毕业生报考</t>
  </si>
  <si>
    <t>县直公办高中教师岗位，按高分到低分择岗。此计划如有招聘不足，计划缺额调整至我县高中历史未限应届生报考岗位，岗位代码为：210180304021。</t>
  </si>
  <si>
    <t>210180304021</t>
  </si>
  <si>
    <t>1.具有高中及以上历史学科教师资格证；2.历史相关专业；3.师范类专业本科及以上学历；4.年龄30周岁以下</t>
  </si>
  <si>
    <t>210180305022</t>
  </si>
  <si>
    <t>1.具有高中及以上地理学科教师资格证；2.地理相关专业；3.师范类专业本科及以上学历；4.年龄30周岁以下；5.限高校应届毕业生报考</t>
  </si>
  <si>
    <t>县直公办高中教师岗位，按高分到低分择岗。此计划如有招聘不足，计划缺额调整至我县高中地理未限应届生报考岗位，岗位代码为：210180305023。</t>
  </si>
  <si>
    <t>210180305023</t>
  </si>
  <si>
    <t>1.具有高中及以上地理学科教师资格证；2.地理相关专业；3.师范类专业本科及以上学历；4.年龄30周岁以下</t>
  </si>
  <si>
    <t>210180306024</t>
  </si>
  <si>
    <t>1.具有高中及以上物理学科教师资格证；2.物理相关专业；3.师范类专业本科及以上学历；4.年龄30周岁以下；5.限高校应届毕业生报考</t>
  </si>
  <si>
    <t>县直公办高中教师岗位，按高分到低分择岗。此计划如有招聘不足，计划缺额调整至我县高中物理未限应届生报考岗位，岗位代码为：210180306025。</t>
  </si>
  <si>
    <t>210180306025</t>
  </si>
  <si>
    <t>1.具有高中及以上物理学科教师资格证；2.物理相关专业；3.师范类专业本科及以上学历；4.年龄30周岁以下</t>
  </si>
  <si>
    <t>210180307026</t>
  </si>
  <si>
    <t>1.具有高中及以上化学学科教师资格证；2.化学相关专业；3.师范类专业本科及以上学历；4.年龄30周岁以下；5.限高校应届毕业生报考</t>
  </si>
  <si>
    <t>县直公办高中教师岗位，按高分到低分择岗。此计划如有招聘不足，计划缺额调整至我县高中化学未限应届生报考岗位，岗位代码为：210180307027。</t>
  </si>
  <si>
    <t>210180307027</t>
  </si>
  <si>
    <t>1.具有高中及以上化学学科教师资格证；2.化学相关专业；3.师范类专业本科及以上学历；4.年龄30周岁以下</t>
  </si>
  <si>
    <t>210180308028</t>
  </si>
  <si>
    <t>1.具有高中及以上生物学科教师资格证；2.生物相关专业；3.师范类专业本科及以上学历；4.年龄30周岁以下；5.限高校应届毕业生报考</t>
  </si>
  <si>
    <t>县直公办高中教师岗位，按高分到低分择岗。此计划如有招聘不足，计划缺额调整至我县高中生物未限应届生报考岗位，岗位代码为：210180308029。</t>
  </si>
  <si>
    <t>210180308029</t>
  </si>
  <si>
    <t>1.具有高中及以上生物学科教师资格证；2.生物相关专业；3.师范类专业本科及以上学历；4.年龄30周岁以下</t>
  </si>
  <si>
    <t>210180316014</t>
  </si>
  <si>
    <t>1.具有高中及以上政治学科教师资格证；2.思想政治相关专业；3.师范类专业本科及以上学历；4.年龄30周岁以下；5.限高校应届毕业生报考</t>
  </si>
  <si>
    <t>县直公办高中教师岗位，按高分到低分择岗。此计划如有招聘不足，计划缺额调整至我县高中思想政治未限应届生报考岗位，岗位代码为：210180316015。</t>
  </si>
  <si>
    <t>210180316015</t>
  </si>
  <si>
    <t>1.具有高中及以上政治学科教师资格证；2.思想政治相关专业；3.师范类专业本科及以上学历；4.年龄30周岁以下</t>
  </si>
  <si>
    <t>210180317030</t>
  </si>
  <si>
    <t>1.具有高中及以上信息技术学科教师资格证；2.信息技术相关专业；3.师范类专业本科及以上学历；4.年龄30周岁以下；5.限高校应届毕业生报考</t>
  </si>
  <si>
    <t>县直公办高中教师岗位，按高分到低分择岗。此计划如有招聘不足，计划缺额调整至我县高中信息技术未限应届生报考岗位，岗位代码为：210180317051。</t>
  </si>
  <si>
    <t>210180317051</t>
  </si>
  <si>
    <t>1.具有高中及以上信息技术学科教师资格证；2.信息技术相关专业；3.师范类专业本科及以上学历；4.年龄30周岁以下</t>
  </si>
  <si>
    <t>210180320031</t>
  </si>
  <si>
    <t>1.具有高中及以上心理健康学科教师资格证；2.心理健康相关专业；3.师范类专业本科及以上学历；4.年龄30周岁以下；5.限高校应届毕业生报考</t>
  </si>
  <si>
    <t>县直公办高中教师岗位，按高分到低分择岗。此计划如有招聘不足，计划缺额调整至我县高中心理健康未限应届生报考岗位，岗位代码为：210180320053。</t>
  </si>
  <si>
    <t>210180320053</t>
  </si>
  <si>
    <t>1.具有高中及以上心理健康学科教师资格证；2.心理健康相关专业；3.师范类专业本科及以上学历；4.年龄30周岁以下</t>
  </si>
  <si>
    <t>江西省赣州市大余县</t>
  </si>
  <si>
    <t>大余县教育科技体育局</t>
  </si>
  <si>
    <t>210090302010</t>
  </si>
  <si>
    <t>1.高中及以上数学教师资格证；2.数学相关专业；3.本科及以上学历；4.年龄35周岁以下</t>
  </si>
  <si>
    <t>0797-8731331</t>
  </si>
  <si>
    <t>210090302024</t>
  </si>
  <si>
    <t>1.高中数学学科教师资格；2.数学相关专业；3.本科及以上学历；4.年龄35周岁以下；5.限高校应届毕业生报考</t>
  </si>
  <si>
    <t>210090303011</t>
  </si>
  <si>
    <t>1.具有高中及以上英语教师资格证；2.英语相关专业；3.本科及以上学历；4.年龄35周岁以下</t>
  </si>
  <si>
    <t>210090303018</t>
  </si>
  <si>
    <t>1.具有高中及以上英语学科教师资格证；2.英语及相关专业；3.本科及以上学历；4.年龄35周岁以下；5.限高校应届毕业生报考</t>
  </si>
  <si>
    <t>210090304013</t>
  </si>
  <si>
    <t>1.具有高中及以上历史教师资格证；2.历史相关专业；3.本科及以上学历；4.年龄35周岁以下</t>
  </si>
  <si>
    <t>210090304019</t>
  </si>
  <si>
    <t>210090305014</t>
  </si>
  <si>
    <t>1.具有高中及以上地理教师资格证；2.地理相关专业；3.本科及以上学历；4.年龄35周岁以下</t>
  </si>
  <si>
    <t>210090305020</t>
  </si>
  <si>
    <t>210090306015</t>
  </si>
  <si>
    <t>1.具有高中及以上物理教师资格证；2.物理相关专业；3.本科及以上学历；4.年龄35周岁以下</t>
  </si>
  <si>
    <t>210090306021</t>
  </si>
  <si>
    <t>210090307016</t>
  </si>
  <si>
    <t>1.具有高中及以上化学教师资格证；2.化学相关专业；3.本科及以上学历；4.年龄35周岁以下</t>
  </si>
  <si>
    <t>210090307025</t>
  </si>
  <si>
    <t>210090308017</t>
  </si>
  <si>
    <t>1.具有高中及以上生物教师资格证；2.生物相关专业；3.本科及以上学历；4.年龄35周岁以下</t>
  </si>
  <si>
    <t>210090308022</t>
  </si>
  <si>
    <t>210090316012</t>
  </si>
  <si>
    <t>1.具有高中及以上政治教师资格证；2.政治相关专业；3.本科及以上学历；4.年龄35周岁以下</t>
  </si>
  <si>
    <t>210090316023</t>
  </si>
  <si>
    <t>江西省赣州市宁都县</t>
  </si>
  <si>
    <t>农村幼儿园</t>
  </si>
  <si>
    <t>210160401033</t>
  </si>
  <si>
    <t>1.具有幼儿园教师资格证；2.大专及以上学历；3.年龄35周岁以下；4.限高校应届毕业生报考；5.限本县户籍；6.限女性</t>
  </si>
  <si>
    <t>若该岗位面试后拟聘人数小于计划数，则剩余计划数用于招聘该层次的男性岗位。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t>
  </si>
  <si>
    <t>0797-6839003</t>
  </si>
  <si>
    <t>210160401034</t>
  </si>
  <si>
    <t>1.具有幼儿园教师资格证；2.大专及以上学历；3.年龄35周岁以下；4.限高校应届毕业生报考；5.限本县户籍；6.限男性</t>
  </si>
  <si>
    <t>若该岗位面试后拟聘人数小于计划数，则剩余计划数用于招聘该层次的女性岗位。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t>
  </si>
  <si>
    <t>210160401035</t>
  </si>
  <si>
    <t>1.具有幼儿园教师资格证；2.大专及以上学历；3.年龄35周岁以下；4.限高校应届毕业生报考；5.限本县户籍</t>
  </si>
  <si>
    <t>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t>
  </si>
  <si>
    <t>县城初中</t>
  </si>
  <si>
    <t>210160204023</t>
  </si>
  <si>
    <t>具体学校岗位数选岗时公布。本招聘计划不面向县内外在编人员、特岗教师、三支一扶教师。后续相关公告将在宁都政务网（http://www.ningdu.gov.cn/）通知公告栏及“宁都教育”微信公众号发布。</t>
  </si>
  <si>
    <t>210160205024</t>
  </si>
  <si>
    <t>210160220036</t>
  </si>
  <si>
    <t>1.具有初中及以上心理健康学科教师资格证；2.本科及以上学历；3.年龄30周岁以下</t>
  </si>
  <si>
    <t>县城幼儿园</t>
  </si>
  <si>
    <t>210160401032</t>
  </si>
  <si>
    <t>县城高中</t>
  </si>
  <si>
    <t>210160301011</t>
  </si>
  <si>
    <t>1.具有高中及以上语文学科教师资格证；2.本科及以上学历；3.年龄30周岁以下</t>
  </si>
  <si>
    <t>210160302012</t>
  </si>
  <si>
    <t>1.具有高中及以上数学学科教师资格证；2.本科及以上学历；3.年龄30周岁以下</t>
  </si>
  <si>
    <t>210160303013</t>
  </si>
  <si>
    <t>1.具有高中及以上英语学科教师资格证；2.本科及以上学历；3.年龄30周岁以下</t>
  </si>
  <si>
    <t>210160304014</t>
  </si>
  <si>
    <t>1.具有高中及以上历史学科教师资格证；2.本科及以上学历；3.年龄30周岁以下</t>
  </si>
  <si>
    <t>210160305015</t>
  </si>
  <si>
    <t>210160306016</t>
  </si>
  <si>
    <t>210160307017</t>
  </si>
  <si>
    <t>210160308018</t>
  </si>
  <si>
    <t>210160316010</t>
  </si>
  <si>
    <t>1.具有高中及以上思想品德或思想政治学科教师资格证；2.本科及以上学历；3.年龄30周岁以下</t>
  </si>
  <si>
    <t>县域内初中</t>
  </si>
  <si>
    <t>210160201020</t>
  </si>
  <si>
    <t>聘用人员按笔试、面试合成总成绩从高到低依次选岗，其中县城岗8名，农村岗3名，具体学校岗位数选岗时公布。本招聘计划不面向县内外在编人员、特岗教师、三支一扶教师。后续相关公告将在宁都政务网（http://www.ningdu.gov.cn/）通知公告栏及“宁都教育”微信公众号发布。</t>
  </si>
  <si>
    <t>210160202021</t>
  </si>
  <si>
    <t>210160203022</t>
  </si>
  <si>
    <t>聘用人员按笔试、面试合成总成绩从高到低依次选岗，其中县城岗5名，农村岗2名，具体学校岗位数选岗时公布。本招聘计划不面向县内外在编人员、特岗教师、三支一扶教师。后续相关公告将在宁都政务网（http://www.ningdu.gov.cn/）通知公告栏及“宁都教育”微信公众号发布。</t>
  </si>
  <si>
    <t>210160206025</t>
  </si>
  <si>
    <t>聘用人员按笔试、面试合成总成绩从高到低依次选岗，其中县城岗3名，农村岗1名，具体学校岗位数选岗时公布。本招聘计划不面向县内外在编人员、特岗教师、三支一扶教师。后续相关公告将在宁都政务网（http://www.ningdu.gov.cn/）通知公告栏及“宁都教育”微信公众号发布。</t>
  </si>
  <si>
    <t>210160207026</t>
  </si>
  <si>
    <t>210160208027</t>
  </si>
  <si>
    <t>聘用人员按笔试、面试合成总成绩从高到低依次选岗，其中县城岗5名，农村岗1名，具体学校岗位数选岗时公布。本招聘计划不面向县内外在编人员、特岗教师、三支一扶教师。后续相关公告将在宁都政务网（http://www.ningdu.gov.cn/）通知公告栏及“宁都教育”微信公众号发布。</t>
  </si>
  <si>
    <t>210160209029</t>
  </si>
  <si>
    <t>聘用人员按笔试、面试合成总成绩从高到低依次选岗，其中县城岗2名，农村岗1名，具体学校岗位数选岗时公布。本招聘计划不面向县内外在编人员、特岗教师、三支一扶教师。后续相关公告将在宁都政务网（http://www.ningdu.gov.cn/）通知公告栏及“宁都教育”微信公众号发布。</t>
  </si>
  <si>
    <t>210160210030</t>
  </si>
  <si>
    <t>210160213028</t>
  </si>
  <si>
    <t>1.具有初中及以上体育与健康学科教师资格证；2.本科及以上学历；3.年龄30周岁以下；4.限高校应届毕业生报考</t>
  </si>
  <si>
    <t>210160215019</t>
  </si>
  <si>
    <t>1.具有初中及以上思想品德或思想政治学科教师资格证；2.本科及以上学历；3.年龄30周岁以下</t>
  </si>
  <si>
    <t>聘用人员按笔试、面试合成总成绩从高到低依次选岗，其中县城岗7名，农村岗1名，具体学校岗位数选岗时公布。本招聘计划不面向县内外在编人员、特岗教师、三支一扶教师。后续相关公告将在宁都政务网（http://www.ningdu.gov.cn/）通知公告栏及“宁都教育”微信公众号发布。</t>
  </si>
  <si>
    <t>特教学校</t>
  </si>
  <si>
    <t>210160101031</t>
  </si>
  <si>
    <t>江西省赣州市安远县</t>
  </si>
  <si>
    <t>安远中等专业学校</t>
  </si>
  <si>
    <t>210120301012</t>
  </si>
  <si>
    <t>1.具有中专或高中及以上语文学科教师资格证；2.语文相关专业；3.本科及以上学历；4.年龄35周岁以下</t>
  </si>
  <si>
    <t>0797-3729582</t>
  </si>
  <si>
    <t>210120302013</t>
  </si>
  <si>
    <t>1.具有中专或高中及以上数学学科教师资格证；2.数学相关专业；3.本科及以上学历；4.年龄35周岁以下</t>
  </si>
  <si>
    <t>0797-2729582</t>
  </si>
  <si>
    <t>210120303014</t>
  </si>
  <si>
    <t>1.具有中专或高中及以上英语学科教师资格证；2.英语相关专业；3.本科及以上学历；4.年龄35周岁以下</t>
  </si>
  <si>
    <t>安远县乡镇公办幼儿园</t>
  </si>
  <si>
    <t>210120401025</t>
  </si>
  <si>
    <t>1.具有幼儿园教师资格证；2.学前教育相关专业；3.大专及以上学历；4.年龄35周岁以下；5.限本县户籍</t>
  </si>
  <si>
    <t>按考试总成绩从高到低自主选岗。</t>
  </si>
  <si>
    <t>210120401026</t>
  </si>
  <si>
    <t>1.此岗位使用用人备案数招聘，属编制外聘用教师。在薪酬待遇、岗位设置、职称评定、竞争上岗、岗位交流等方面享受在编人员同等待遇，依法参加企业职工基本养老保险及其他各项社会保险。2.按考试总成绩从高到低自主选岗。</t>
  </si>
  <si>
    <t>安远县农村初中</t>
  </si>
  <si>
    <t>210120201015</t>
  </si>
  <si>
    <t>1.具有初中及以上语文学科教师资格证；2.语文相关专业；3.本科及以上学历；4.年龄35周岁以下；5.限女性</t>
  </si>
  <si>
    <t>210120201016</t>
  </si>
  <si>
    <t>1.具有初中及以上语文学科教师资格证；2.语文相关专业；3.本科及以上学历；4.年龄35周岁以下；5.限男性</t>
  </si>
  <si>
    <t>1.如该招聘岗位可聘人数少于计划数，剩余计划数转移到同学科岗位（代码为210120201015）招聘。2.按考试总成绩从高到低自主选岗。</t>
  </si>
  <si>
    <t>210120202017</t>
  </si>
  <si>
    <t>1.具有初中及以上数学学科教师资格证；2.本科及以上学历；3.年龄35周岁以下；4.限男性</t>
  </si>
  <si>
    <t>1.如该招聘岗位可聘人数少于计划数，剩余计划数转移到同学科岗位（代码为210120202018）招聘。2.按考试总成绩从高到低自主选岗。</t>
  </si>
  <si>
    <t>210120202018</t>
  </si>
  <si>
    <t>1.具有初中及以上数学学科教师资格证；2.本科及以上学历；3.年龄35周岁以下；4.限女性</t>
  </si>
  <si>
    <t>210120203020</t>
  </si>
  <si>
    <t>1.具有初中及以上英语学科教师资格证；2.英语相关专业；3.本科及以上学历；4.年龄35周岁以下；5.限男性</t>
  </si>
  <si>
    <t>1.如该招聘岗位可聘人数少于计划数，剩余计划数转移到同学科岗位（代码为210120203028）招聘。2.按考试总成绩从高到低自主选岗。</t>
  </si>
  <si>
    <t>210120203021</t>
  </si>
  <si>
    <t>1.具有初中及以上英语学科教师资格证；2.英语相关专业；3.本科及以上学历；4.年龄35周岁以下；5.限女性</t>
  </si>
  <si>
    <t>210120203028</t>
  </si>
  <si>
    <t>210120205024</t>
  </si>
  <si>
    <t>1.具有初中及以上地理学科教师资格证；2.师范类专业专科及以上学历；3.年龄35周岁以下</t>
  </si>
  <si>
    <t>1.具备师范类专业专科及以上学历或非师范类专业本科及以上学历；2.按考试总成绩从高到低自主选岗。</t>
  </si>
  <si>
    <t>210120206022</t>
  </si>
  <si>
    <t>1.具有初中及以上物理学科教师资格证；2.师范类专业专科及以上学历；3.年龄35周岁以下</t>
  </si>
  <si>
    <t>210120207023</t>
  </si>
  <si>
    <t>1.具有初中及以上化学学科教师资格证；2.师范类专业专科及以上学历；3.年龄35周岁以下</t>
  </si>
  <si>
    <t>安远县城区公办幼儿园</t>
  </si>
  <si>
    <t>210120401027</t>
  </si>
  <si>
    <t>1.此岗位使用用人备案数招聘，属编制外聘用教师。在薪酬待遇、岗位设置、职称评定、竞争上岗、岗位交流等方面享受在编人员同等待遇，依法参加企业职工基本养老保险及其他各项社会保险。2.如该招聘岗位可聘人数少于计划数，剩余计划数转移到安远县乡镇公办幼儿园岗位（代码为210120401026）招聘。3.按考试总成绩从高到低自主选岗。</t>
  </si>
  <si>
    <t>安远县城区高中</t>
  </si>
  <si>
    <t>210120303010</t>
  </si>
  <si>
    <t>210120305011</t>
  </si>
  <si>
    <t>江西省赣州市定南县</t>
  </si>
  <si>
    <t>全县公办幼儿园</t>
  </si>
  <si>
    <t>210140401043</t>
  </si>
  <si>
    <t>1.具有幼儿园教师资格证；2.大专及以上学历；3.年龄35周岁以下</t>
  </si>
  <si>
    <t>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t>
  </si>
  <si>
    <t>0797-4289628</t>
  </si>
  <si>
    <t>210140401044</t>
  </si>
  <si>
    <t>1.具有幼儿园教师资格证；2.大专及以上学历；3.年龄35周岁以下；4.限高校应届毕业生报考</t>
  </si>
  <si>
    <t>全县初中</t>
  </si>
  <si>
    <t>210140201021</t>
  </si>
  <si>
    <t>按总成绩从高分到低分自主选择岗位。</t>
  </si>
  <si>
    <t>210140201022</t>
  </si>
  <si>
    <t>210140202023</t>
  </si>
  <si>
    <t>符合县人才政策的享受相应待遇，按总成绩从高分到低分自主选择岗位。</t>
  </si>
  <si>
    <t>210140203024</t>
  </si>
  <si>
    <t>210140203025</t>
  </si>
  <si>
    <t>210140206026</t>
  </si>
  <si>
    <t>210140207027</t>
  </si>
  <si>
    <t>210140213028</t>
  </si>
  <si>
    <t>210140213029</t>
  </si>
  <si>
    <t>大学期间选修足球专业或持有足球专业教练员等级证书；按总成绩从高分到低分自主选择岗位。</t>
  </si>
  <si>
    <t>210140213030</t>
  </si>
  <si>
    <t>210140215019</t>
  </si>
  <si>
    <t>210140215020</t>
  </si>
  <si>
    <t>210140218031</t>
  </si>
  <si>
    <t>1.具有初中及以上综合实践活动（含信息技术）学科教师资格证；2.本科及以上学历；3.年龄35周岁以下</t>
  </si>
  <si>
    <t>全县小学</t>
  </si>
  <si>
    <t>210140101032</t>
  </si>
  <si>
    <t>210140101033</t>
  </si>
  <si>
    <t>210140102034</t>
  </si>
  <si>
    <t>210140102035</t>
  </si>
  <si>
    <t>210140103036</t>
  </si>
  <si>
    <t>210140103037</t>
  </si>
  <si>
    <t>210140109038</t>
  </si>
  <si>
    <t>210140110041</t>
  </si>
  <si>
    <t>210140112039</t>
  </si>
  <si>
    <t>1.具有小学及以上体育学科教师资格证；2.大专及以上学历；3.年龄35周岁以下</t>
  </si>
  <si>
    <t>持有游泳救生员证或社会体育指导员证（专业方向为游泳）；按总成绩从高分到低分自主选择岗位。</t>
  </si>
  <si>
    <t>210140112040</t>
  </si>
  <si>
    <t>1.具有小学及以上体育学科教师资格证；2.大专及以上学历；3.年龄35周岁以下；4.限高校应届毕业生报考</t>
  </si>
  <si>
    <t>210140118042</t>
  </si>
  <si>
    <t>1.具有小学及以上综合实践活动或信息技术学科教师资格证；2.大专及以上学历；3.年龄35周岁以下；4.限高校应届毕业生报考</t>
  </si>
  <si>
    <t>210140301012</t>
  </si>
  <si>
    <t>研究生学历不限师范类专业；符合县人才政策的享受相应待遇，按总成绩从高分到低分自主选择岗位。</t>
  </si>
  <si>
    <t>210140301013</t>
  </si>
  <si>
    <t>210140303014</t>
  </si>
  <si>
    <t>1.具有高中及以上英语学科教师资格证；2.师范类专业本科及以上学历；3.年龄35周岁以下</t>
  </si>
  <si>
    <t>210140304016</t>
  </si>
  <si>
    <t>研究生学历不限师范类专业；符合县人才政策的享受相应待遇。</t>
  </si>
  <si>
    <t>210140308015</t>
  </si>
  <si>
    <t>210140313017</t>
  </si>
  <si>
    <t>1.具有高中及以上体育与健康学科教师资格证；2.师范类专业本科及以上学历；3.年龄35周岁以下；4.限高校应届毕业生报考</t>
  </si>
  <si>
    <t>210140316010</t>
  </si>
  <si>
    <t>1.具有高中及以上思想政治学科教师资格证；2.师范类专业本科及以上学历；3.年龄35周岁以下；4.限高校应届毕业生报考</t>
  </si>
  <si>
    <t>研究生学历不限师范类专业；符合县人才政策的享受相应待遇；按总成绩从高分到低分自主选择岗位。</t>
  </si>
  <si>
    <t>210140317018</t>
  </si>
  <si>
    <t>1.具有高中及以上技术（通用技术、信息技术）学科教师资格证；2.师范类专业本科及以上学历；3.年龄35周岁以下</t>
  </si>
  <si>
    <t>江西省赣州市寻乌县</t>
  </si>
  <si>
    <t>寻乌中学</t>
  </si>
  <si>
    <t>210200301013</t>
  </si>
  <si>
    <t>0797-2831255</t>
  </si>
  <si>
    <t>寻乌二中</t>
  </si>
  <si>
    <t>210200316016</t>
  </si>
  <si>
    <t>寻乌县乡镇幼儿园</t>
  </si>
  <si>
    <t>210200401022</t>
  </si>
  <si>
    <t>1.具有幼儿园教师资格证；2.学前教育相关专业；3.大专及以上学历；4.年龄30周岁以下；5.限高校应届毕业生报考；6.限女性</t>
  </si>
  <si>
    <t>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210200401020）。3.按总成绩从高分到低分选择具体任教岗位。</t>
  </si>
  <si>
    <t>寻乌县公办幼儿园</t>
  </si>
  <si>
    <t>210200401019</t>
  </si>
  <si>
    <t>210200401020</t>
  </si>
  <si>
    <t>1.此招聘计划使用用人备案数招聘，属编制外聘用教师。在薪酬待遇、岗位设置、职称评聘、竞争上岗、岗位交流等方面享受在编人员同等待遇，依法参加企业职工基本养老保险及其它各项社会保险。2.按总成绩从高分到低分选择具体任教岗位。</t>
  </si>
  <si>
    <t>210200401021</t>
  </si>
  <si>
    <t>1.具有幼儿园教师资格证；2.学前教育相关专业；3.大专及以上学历；4.年龄30周岁以下；5.限男性</t>
  </si>
  <si>
    <t>寻乌县城高中</t>
  </si>
  <si>
    <t>210200302014</t>
  </si>
  <si>
    <t>寻乌中学高中数学教师岗位1名、寻乌二中高中数学教师岗位2名；考生按总成绩从高分到低分选择具体任教岗位。</t>
  </si>
  <si>
    <t>210200304010</t>
  </si>
  <si>
    <t>1.具有高中及以上历史学科教师资格证；；2.历史相关专业；3.本科及以上学历；4.年龄35周岁以下</t>
  </si>
  <si>
    <t>寻乌中学高中历史教师岗位3名、寻乌二中高中历史教师岗位2名；考生按总成绩从高分到低分选择具体任教岗位。</t>
  </si>
  <si>
    <t>210200305017</t>
  </si>
  <si>
    <t>寻乌中学高中地理教师岗位1名、寻乌二中高中地理教师岗位2名；考生按总成绩从高分到低分选择具体任教岗位。</t>
  </si>
  <si>
    <t>210200306011</t>
  </si>
  <si>
    <t>1.具有高中及以上物理学科教师资格证；；2.物理相关专业；3.本科及以上学历；4.年龄35周岁以下</t>
  </si>
  <si>
    <t>寻乌中学高中物理教师岗位2名、寻乌二中高中物理教师岗位1名；考生按总成绩从高分到低分选择具体任教岗位。</t>
  </si>
  <si>
    <t>210200308012</t>
  </si>
  <si>
    <t>1.具有高中及以上生物学科教师资格证；；2.生物相关专业；3.本科及以上学历；4.年龄35周岁以下</t>
  </si>
  <si>
    <t>寻乌中学高中生物教师岗位3名、寻乌二中高中生物教师岗位1名；考生按总成绩从高分到低分选择具体任教岗位。</t>
  </si>
  <si>
    <t>寻乌县职业技术学校</t>
  </si>
  <si>
    <t>210200316018</t>
  </si>
  <si>
    <t>1.具有高中或中等职业学校及以上思想政治学科教师资格证；；2.政治相关专业；3.本科及以上学历；4.年龄35周岁以下；5.限高校应届毕业生报考</t>
  </si>
  <si>
    <t>江西省赣州市崇义县</t>
  </si>
  <si>
    <t>公办幼儿园</t>
  </si>
  <si>
    <t>210110401010</t>
  </si>
  <si>
    <t>1.限赣州市户籍；2.此招聘计划使用用人备案数招聘，属编制外聘用教师，在薪酬待遇、岗位设置、职称评定、竞争上岗、岗位交流等方面享受在编人员同等待遇，依法参加企业职工基本养老保险及其它各项社会保险；3.拟聘人员按总成绩从高分到低分依次自主选岗。</t>
  </si>
  <si>
    <t>0797－3815580</t>
  </si>
  <si>
    <t>210110401011</t>
  </si>
  <si>
    <t>1.此招聘计划使用用人备案数招聘，属编制外聘用教师，在薪酬待遇、岗位设置、职称评定、竞争上岗、岗位交流等方面享受在编人员同等待遇，依法参加企业职工基本养老保险及其它各项社会保险；2.拟聘人员按总成绩从高分到低分依次自主选岗。</t>
  </si>
  <si>
    <t>崇义中学</t>
  </si>
  <si>
    <t>210110301012</t>
  </si>
  <si>
    <t>210110301013</t>
  </si>
  <si>
    <t>1.具有高中及以上语文学科教师资格证；2.本科及以上学历；3.年龄30周岁以下；4.限高校应届毕业生报考</t>
  </si>
  <si>
    <t>210110302014</t>
  </si>
  <si>
    <t>1.具有高中数学学科教师资格；2.本科及以上学历；3.年龄30周岁以下</t>
  </si>
  <si>
    <t>210110302015</t>
  </si>
  <si>
    <t>1.具有高中数学学科教师资格；2.本科及以上学历；3.年龄30周岁以下；4.限高校应届毕业生报考</t>
  </si>
  <si>
    <t>210110303016</t>
  </si>
  <si>
    <t>210110303017</t>
  </si>
  <si>
    <t>1.具有高中及以上英语学科教师资格证；2.本科及以上学历；3.年龄30周岁以下；4.限高校应届毕业生报考</t>
  </si>
  <si>
    <t>210110304019</t>
  </si>
  <si>
    <t>210110305020</t>
  </si>
  <si>
    <t>210110305021</t>
  </si>
  <si>
    <t>1.具有高中及以上地理学科教师资格证；2.本科及以上学历；3.年龄30周岁以下；4.限高校应届毕业生报考</t>
  </si>
  <si>
    <t>210110306022</t>
  </si>
  <si>
    <t>210110306023</t>
  </si>
  <si>
    <t>210110307024</t>
  </si>
  <si>
    <t>210110308025</t>
  </si>
  <si>
    <t>210110308026</t>
  </si>
  <si>
    <t>1.具有高中及以上生物学科教师资格证；2.本科及以上学历；3.年龄30周岁以下；4.限高校应届毕业生报考</t>
  </si>
  <si>
    <t>210110316018</t>
  </si>
  <si>
    <t>1.具有高中及以上思想政治学科教师资格证；2.本科及以上学历；3.年龄30周岁以下</t>
  </si>
  <si>
    <t>江西省赣州市市辖区</t>
  </si>
  <si>
    <t>赣州市保育院</t>
  </si>
  <si>
    <t>210240401010</t>
  </si>
  <si>
    <t>1.具有幼儿园教师资格证；2.学前教育相关专业；3.本科及以上学历；4.学士及以上学位；5.年龄25周岁以下；6.限高校应届毕业生报考</t>
  </si>
  <si>
    <t>0797-5558663</t>
  </si>
  <si>
    <t>210240401011</t>
  </si>
  <si>
    <t>有本科及以上学历，并有学士学位者，年龄放宽至30周岁。此招聘计划使用市用人备案数招聘，属于编制外聘用教师，在薪酬待遇、岗位设置、职称评定、竞争上岗、岗位交流等方面享受在编人员同等待遇，依法参加企业职工基本养老保险及其它各项社会保险，按规定足额缴纳各项社会保险。</t>
  </si>
  <si>
    <t>赣州经济技术开发区各公办初中</t>
  </si>
  <si>
    <t>210030201018</t>
  </si>
  <si>
    <t>按考试成绩从高到低选择岗位</t>
  </si>
  <si>
    <t>0797-8375125</t>
  </si>
  <si>
    <t>210030201019</t>
  </si>
  <si>
    <t>210030203020</t>
  </si>
  <si>
    <t>210030203021</t>
  </si>
  <si>
    <t>210030204022</t>
  </si>
  <si>
    <t>1.具有初中及以上历史学科教师资格证；2.历史相关专业；3.本科及以上学历；4.年龄35周岁以下</t>
  </si>
  <si>
    <t>210030204023</t>
  </si>
  <si>
    <t>1.具有初中及以上历史学科教师资格证；2.历史相关专业；3.本科及以上学历；4.年龄35周岁以下；5.限高校应届毕业生报考</t>
  </si>
  <si>
    <t>210030207024</t>
  </si>
  <si>
    <t>赣州经济技术开发区各公办小学</t>
  </si>
  <si>
    <t>210030103014</t>
  </si>
  <si>
    <t>210030103015</t>
  </si>
  <si>
    <t>210030109016</t>
  </si>
  <si>
    <t>210030109017</t>
  </si>
  <si>
    <t>210030114012</t>
  </si>
  <si>
    <t>1.具有小学及以上品德与生活（社会）学科教师资格证；2.道德与法治相关专业；3.大专及以上学历；4.年龄35周岁以下</t>
  </si>
  <si>
    <t>按考试成绩从高到低选择岗位。</t>
  </si>
  <si>
    <t>210030114013</t>
  </si>
  <si>
    <t>1.具有小学及以上品德与生活（社会）学科教师资格证；2.道德与法治相关专业；3.大专及以上学历；4.年龄35周岁以下；5.限高校应届毕业生报考</t>
  </si>
  <si>
    <t>赣州经济技术开发区各公办幼儿园</t>
  </si>
  <si>
    <t>210030401010</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</si>
  <si>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2.该岗位如面试之后拟聘人数小于计划数，剩余计划数用于幼儿园教师2岗位招聘。
3.按总成绩从高分到低分选择任教岗位。</t>
  </si>
  <si>
    <t>210030401011</t>
  </si>
  <si>
    <t>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
2.该岗位如面试之后拟聘人数小于计划数，剩余计划数用于幼儿园教师1岗位招聘。
3.按总成绩从高分到低分选择任教岗位。</t>
  </si>
  <si>
    <t>赣州经济技术开发区各公办高中</t>
  </si>
  <si>
    <t>210030301026</t>
  </si>
  <si>
    <t>1.具有高中及以上语文学科教师资格证；2.语文相关专业；3.硕士研究生及以上学历；4.年龄40周岁以下</t>
  </si>
  <si>
    <t>210030301027</t>
  </si>
  <si>
    <t>1.具有高中及以上语文学科教师资格证；2.语文相关专业；3.硕士研究生及以上学历；4.年龄40周岁以下；5.限高校应届毕业生报考</t>
  </si>
  <si>
    <t>210030302028</t>
  </si>
  <si>
    <t>1.具有高中数学学科教师资格；2.数学相关专业；3.硕士研究生及以上学历；4.年龄40周岁以下</t>
  </si>
  <si>
    <t>210030302029</t>
  </si>
  <si>
    <t>1.具有高中数学学科教师资格；2.数学相关专业；3.硕士研究生及以上学历；4.年龄40周岁以下；5.限高校应届毕业生报考</t>
  </si>
  <si>
    <t>210030303030</t>
  </si>
  <si>
    <t>1.具有高中及以上英语学科教师资格证；2.英语相关专业；3.硕士研究生及以上学历；4.年龄40周岁以下</t>
  </si>
  <si>
    <t>210030303031</t>
  </si>
  <si>
    <t>1.具有高中及以上英语学科教师资格证；2.英语相关专业；3.硕士研究生及以上学历；4.年龄40周岁以下；5.限高校应届毕业生报考</t>
  </si>
  <si>
    <t>210030304038</t>
  </si>
  <si>
    <t>1.具有高中及以上历史学科教师资格证；2.历史相关专业；3.硕士研究生及以上学历；4.年龄40周岁以下</t>
  </si>
  <si>
    <t>210030304039</t>
  </si>
  <si>
    <t>1.具有高中及以上历史学科教师资格证；2.历史相关专业；3.硕士研究生及以上学历；4.年龄40周岁以下；5.限高校应届毕业生报考</t>
  </si>
  <si>
    <t>210030305040</t>
  </si>
  <si>
    <t>1.具有高中及以上地理学科教师资格证；2.地理相关专业；3.硕士研究生及以上学历；4.年龄40周岁以下</t>
  </si>
  <si>
    <t>210030306041</t>
  </si>
  <si>
    <t>1.具有高中及以上物理学科教师资格证；2.物理相关专业；3.硕士研究生及以上学历；4.年龄40周岁以下</t>
  </si>
  <si>
    <t>210030307042</t>
  </si>
  <si>
    <t>1.具有高中及以上化学学科教师资格证；2.化学相关专业；3.硕士研究生及以上学历；4.年龄40周岁以下</t>
  </si>
  <si>
    <t>210030309033</t>
  </si>
  <si>
    <t>210030310036</t>
  </si>
  <si>
    <t>210030313034</t>
  </si>
  <si>
    <t>210030313035</t>
  </si>
  <si>
    <t>210030316025</t>
  </si>
  <si>
    <t>1.具有高中及以上思想政治学科教师资格证；2.政治相关专业；3.硕士研究生及以上学历；4.年龄40周岁以下</t>
  </si>
  <si>
    <t>210030317032</t>
  </si>
  <si>
    <t>1.具有高中及以上技术（通用技术、信息技术）学科教师资格证；2.信息技术相关专业；3.本科及以上学历；4.年龄35周岁以下</t>
  </si>
  <si>
    <t>210030320037</t>
  </si>
  <si>
    <t>赣州蓉江新区初中</t>
  </si>
  <si>
    <t>210040201018</t>
  </si>
  <si>
    <t>1.按总成绩从高到低自主选岗；2.关注“赣州蓉江新区教育”微信公众号。</t>
  </si>
  <si>
    <t>0797-8165855</t>
  </si>
  <si>
    <t>210040202019</t>
  </si>
  <si>
    <t>210040203020</t>
  </si>
  <si>
    <t>210040204024</t>
  </si>
  <si>
    <t>210040205023</t>
  </si>
  <si>
    <t>210040206026</t>
  </si>
  <si>
    <t>210040207027</t>
  </si>
  <si>
    <t>关注“赣州蓉江新区教育”微信公众号。</t>
  </si>
  <si>
    <t>210040208025</t>
  </si>
  <si>
    <t>210040210022</t>
  </si>
  <si>
    <t>210040213021</t>
  </si>
  <si>
    <t>210040215028</t>
  </si>
  <si>
    <t>赣州蓉江新区小学</t>
  </si>
  <si>
    <t>210040101010</t>
  </si>
  <si>
    <t>210040101063</t>
  </si>
  <si>
    <t>210040102011</t>
  </si>
  <si>
    <t>210040102064</t>
  </si>
  <si>
    <t>210040103012</t>
  </si>
  <si>
    <t>210040103065</t>
  </si>
  <si>
    <t>210040109014</t>
  </si>
  <si>
    <t>210040110015</t>
  </si>
  <si>
    <t>210040112013</t>
  </si>
  <si>
    <t>1.具有小学及以上体育学科教师资格证；2.本科及以上学历；3.年龄35周岁以下；4.限高校应届毕业生报考</t>
  </si>
  <si>
    <t>210040118016</t>
  </si>
  <si>
    <t>210040120017</t>
  </si>
  <si>
    <t>赣州蓉江新区幼儿园</t>
  </si>
  <si>
    <t>210040401041</t>
  </si>
  <si>
    <t>1.按总成绩从高到低自主选岗；2此岗位使用用人备案数招聘，属编制外聘用教师，在薪酬待遇、职称评定、竞争上岗等方面享受在编人员同等待遇，依法参加企业职工基本养老保险及其它各项社会保险；3.关注“赣州蓉江新区教育”微信公众号。</t>
  </si>
  <si>
    <t>赣州蓉江新区高中</t>
  </si>
  <si>
    <t>210040301029</t>
  </si>
  <si>
    <t>1.具有高中及以上语文学科教师资格证；2.语文相关专业；3.硕士研究生及以上学历；4.年龄35周岁以下</t>
  </si>
  <si>
    <t>210040302030</t>
  </si>
  <si>
    <t>1.具有高中数学学科教师资格；2.数学相关专业；3.硕士研究生及以上学历；4.年龄35周岁以下</t>
  </si>
  <si>
    <t>210040303031</t>
  </si>
  <si>
    <t>1.具有高中及以上英语学科教师资格证；2.英语相关专业；3.硕士研究生及以上学历；4.年龄35周岁以下</t>
  </si>
  <si>
    <t>210040304036</t>
  </si>
  <si>
    <t>1.具有高中及以上历史学科教师资格证；2.硕士研究生及以上学历；3.年龄35周岁以下</t>
  </si>
  <si>
    <t>210040305035</t>
  </si>
  <si>
    <t>1.具有高中及以上地理学科教师资格证；2.硕士研究生及以上学历；3.年龄35周岁以下</t>
  </si>
  <si>
    <t>210040306038</t>
  </si>
  <si>
    <t>1.具有高中及以上物理学科教师资格证；2.硕士研究生及以上学历；3.年龄35周岁以下</t>
  </si>
  <si>
    <t>210040307039</t>
  </si>
  <si>
    <t>1.具有高中及以上化学学科教师资格证；2.硕士研究生及以上学历；3.年龄35周岁以下</t>
  </si>
  <si>
    <t>210040308037</t>
  </si>
  <si>
    <t>1.具有高中及以上生物学科教师资格证；2.硕士研究生及以上学历；3.年龄35周岁以下</t>
  </si>
  <si>
    <t>210040310033</t>
  </si>
  <si>
    <t>1.具有高中及以上美术学科教师资格证；2.硕士研究生及以上学历；3.年龄35周岁以下</t>
  </si>
  <si>
    <t>210040313032</t>
  </si>
  <si>
    <t>1.具有高中及以上体育与健康学科教师资格证；2.硕士研究生及以上学历；3.年龄35周岁以下</t>
  </si>
  <si>
    <t>210040316040</t>
  </si>
  <si>
    <t>1.具有高中及以上思想政治学科教师资格证；2.硕士研究生及以上学历；3.年龄35周岁以下</t>
  </si>
  <si>
    <t>210040317034</t>
  </si>
  <si>
    <t>1.具有高中及以上技术（通用技术、信息技术）学科教师资格证；2.信息技术或通用技术相关专业；3.硕士研究生及以上学历；4.年龄35周岁以下</t>
  </si>
  <si>
    <t>210040320069</t>
  </si>
  <si>
    <t>1.具有高中及以上心理健康学科教师资格证；2.硕士研究生及以上学历；3.年龄35周岁以下</t>
  </si>
  <si>
    <t>江西省赣州市石城县</t>
  </si>
  <si>
    <t>210210401010</t>
  </si>
  <si>
    <t>1.幼儿园教师资格证；2.中专及以上学历；3.年龄30周岁以下</t>
  </si>
  <si>
    <t xml:space="preserve">本岗位使用公办幼儿园用人备案数招聘，属编制外聘用教师，在薪酬待遇、岗位设置、职称评聘、竞争上岗、岗位交流等方面享受在编人员同等待遇。本岗位招聘总成绩从高到低自主择岗。 </t>
  </si>
  <si>
    <t>0797-5700635</t>
  </si>
  <si>
    <t>210210401011</t>
  </si>
  <si>
    <t>1.幼儿园教师资格证；2.中专及以上学历；3.年龄30周岁以下；4.限高校应届毕业生报考</t>
  </si>
  <si>
    <t>本岗位使用公办幼儿园用人备案数招聘，属编制外聘用教师，在薪酬待遇、岗位设置、职称评聘、竞争上岗、岗位交流等方面享受在编人员同等待遇。本岗位招聘总成绩从高到低自主择岗。</t>
  </si>
  <si>
    <t>江西省赣州市章贡区</t>
  </si>
  <si>
    <t>章贡区初中</t>
  </si>
  <si>
    <t>210020201012</t>
  </si>
  <si>
    <t>0797-8199673</t>
  </si>
  <si>
    <t>210020202013</t>
  </si>
  <si>
    <t>210020203014</t>
  </si>
  <si>
    <t>210020204017</t>
  </si>
  <si>
    <t>1.按考试成绩从高到低选择岗位。
2.不面向在职在编人员。</t>
  </si>
  <si>
    <t>210020204018</t>
  </si>
  <si>
    <t>210020205019</t>
  </si>
  <si>
    <t>210020205020</t>
  </si>
  <si>
    <t>210020206015</t>
  </si>
  <si>
    <t>210020207016</t>
  </si>
  <si>
    <t>210020208021</t>
  </si>
  <si>
    <t>210020208022</t>
  </si>
  <si>
    <t>210020209023</t>
  </si>
  <si>
    <t>210020210026</t>
  </si>
  <si>
    <t>210020213024</t>
  </si>
  <si>
    <t>1.具有初中及以上体育与健康学科教师资格证；2.本科及以上学历；3.年龄35周岁以下；4.限男性</t>
  </si>
  <si>
    <t>1.按考试成绩从高到低选择岗位。
2.如该岗位面试之后拟聘人数小于计划数，则剩余计划数用于该学科招聘女性岗位。</t>
  </si>
  <si>
    <t>210020213025</t>
  </si>
  <si>
    <t>1.具有初中及以上体育与健康学科教师资格证；2.本科及以上学历；3.年龄35周岁以下；4.限女性</t>
  </si>
  <si>
    <t>1.按考试成绩从高到低选择岗位。
2.如该岗位面试之后拟聘人数小于计划数，则剩余计划数用于该学科招聘男性岗位。</t>
  </si>
  <si>
    <t>210020215010</t>
  </si>
  <si>
    <t>210020215011</t>
  </si>
  <si>
    <t>210020218027</t>
  </si>
  <si>
    <t>1.具有初中及以上综合实践活动（含信息技术）学科教师资格证；2.本科及以上学历；3.年龄35周岁以下；4.限高校应届毕业生报考</t>
  </si>
  <si>
    <t>210020220028</t>
  </si>
  <si>
    <t>1.具有初中及以上心理健康学科教师资格证；2.本科及以上学历；3.年龄35周岁以下；4.限高校应届毕业生报考</t>
  </si>
  <si>
    <t>章贡区幼儿园</t>
  </si>
  <si>
    <t>210020401029</t>
  </si>
  <si>
    <t>1.按考试成绩从高到低选择岗位。
2.不面向在职在编人员。
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t>
  </si>
  <si>
    <t>210020401030</t>
  </si>
  <si>
    <t>赣州市阳明中学</t>
  </si>
  <si>
    <t>210020302038</t>
  </si>
  <si>
    <t>1.具有高中及以上数学学科教师资格；2.数学相关专业；3.本科及以上学历；4.年龄35周岁以下</t>
  </si>
  <si>
    <t>210020303037</t>
  </si>
  <si>
    <t>210020305041</t>
  </si>
  <si>
    <t>210020306039</t>
  </si>
  <si>
    <t>210020307040</t>
  </si>
  <si>
    <t>210020308042</t>
  </si>
  <si>
    <t>210020316036</t>
  </si>
  <si>
    <t>1.具有高中及以上思想政治学科教师资格证；2.思想政治相关专业；3.本科及以上学历；4.年龄35周岁以下</t>
  </si>
  <si>
    <t>江西省赣州市赣县</t>
  </si>
  <si>
    <t>赣州市赣县区中专学校</t>
  </si>
  <si>
    <t>210070301010</t>
  </si>
  <si>
    <t>1.高中及以上语文教师资格证；2.语文相关专业；3.本科及以上学历；4.年龄35周岁以下</t>
  </si>
  <si>
    <t>0797－4441307</t>
  </si>
  <si>
    <t>210070303013</t>
  </si>
  <si>
    <t>1.高中及以上英语教师资格证；2.英语相关专业；3.本科及以上学历；4.年龄35周岁以下</t>
  </si>
  <si>
    <t>210070309023</t>
  </si>
  <si>
    <t>1.高中及以上音乐教师资格证；2.音乐相关专业；3.本科及以上学历；4.年龄35周岁以下</t>
  </si>
  <si>
    <t>210070310024</t>
  </si>
  <si>
    <t>1.高中及以上美术教师资格证；2.美术相关专业；3.本科及以上学历；4.年龄35周岁以下</t>
  </si>
  <si>
    <t>210070316014</t>
  </si>
  <si>
    <t>1.高中及以上政治教师资格证　；2.政治相关专业；3.本科及以上学历；4.年龄35周岁以下</t>
  </si>
  <si>
    <t>赣州市赣县区乡镇幼儿园</t>
  </si>
  <si>
    <t>210070401025</t>
  </si>
  <si>
    <t>1.学前（幼儿）教育教师资格证；2.学前教育相关专业；3.大专及以上学历；4.年龄35周岁以下</t>
  </si>
  <si>
    <t>1.按笔试和面试总成绩高低选择任教学校；2.如该招聘岗位可聘人数少于计划数，剩余计划数可用于同学科岗位招聘；3.此岗位使用用人备案数招聘，属编制外聘用教师，在待遇、职称、上岗等方面享受在编同等待遇，依法参加企业职工基本养老保险及其它各项社会保险。</t>
  </si>
  <si>
    <t>210070401026</t>
  </si>
  <si>
    <t>1.学前（幼儿）教育教师资格证；2.学前教育相关专业；3.大专及以上学历；4.年龄35周岁以下；5.限高校应届毕业生报考</t>
  </si>
  <si>
    <t>1.按笔试和面试总成绩高低选择任教学校；2.如该招聘岗位可聘人数少于计划数，剩余计划数可用于同学科岗位招聘；3.此此岗位使用用人备案数招聘，属编制外聘用教师，在待遇、职称、上岗等方面享受在编同等待遇，依法参加企业职工基本养老保险及其它各项社会保险。</t>
  </si>
  <si>
    <t>赣州市赣县区高中学校</t>
  </si>
  <si>
    <t>210070305019</t>
  </si>
  <si>
    <t>1.高中及以上地理教师资格证；2.地理相关专业；3.本科及以上学历；4.年龄35周岁以下</t>
  </si>
  <si>
    <t>按笔试和面试总成绩选择任教学校。</t>
  </si>
  <si>
    <t>210070306015</t>
  </si>
  <si>
    <t>1.高中及以上物理教师资格证；2.物理相关专业；3.本科及以上学历；4.年龄35周岁以下</t>
  </si>
  <si>
    <t>1.按笔试和面试总成绩高低选择任教学校；2.如该招聘岗位可聘人数少于计划数，剩余计划数可用于同学科岗位招聘。</t>
  </si>
  <si>
    <t>210070306016</t>
  </si>
  <si>
    <t>1.高中及以上物理教师资格证；2.物理相关专业；3.本科及以上学历；4.年龄35周岁以下；5.限高校应届毕业生报考</t>
  </si>
  <si>
    <t>210070307017</t>
  </si>
  <si>
    <t>1.高中及以上化学教师资格证；2.化学相关专业；3.本科及以上学历；4.年龄35周岁以下</t>
  </si>
  <si>
    <t>1.按笔试和面试总成绩高低选择任教学校；2.如该招聘岗位可聘人数少于计划数，剩余计划数可用于同学科岗位招聘</t>
  </si>
  <si>
    <t>210070307018</t>
  </si>
  <si>
    <t>1.高中及以上化学教师资格证；2.化学相关专业；3.本科及以上学历；4.年龄35周岁以下；5.限高校应届毕业生报考</t>
  </si>
  <si>
    <t>210070308020</t>
  </si>
  <si>
    <t>1.高中及以上生物教师资格证；2.生物相关专业；3.本科及以上学历；4.年龄35周岁以下</t>
  </si>
  <si>
    <t>210070308021</t>
  </si>
  <si>
    <t>1.高中及以上生物教师资格证；2.生物相关专业；3.本科及以上学历；4.年龄35周岁以下；5.限高校应届毕业生报考</t>
  </si>
  <si>
    <t>赣州市赣县区高中（中专）</t>
  </si>
  <si>
    <t>210070302012</t>
  </si>
  <si>
    <t>1.高中及以上数学教师资格证；2.数学相关专业；3.本科及以上学历；4.年龄35周岁以下；5.限高校应届毕业生报考</t>
  </si>
  <si>
    <t>赣州市赣县区高中（中专）学校</t>
  </si>
  <si>
    <t>210070302011</t>
  </si>
  <si>
    <t>210070313022</t>
  </si>
  <si>
    <t>1.高中及以上体育教师资格证；2.体育相关专业；3.本科及以上学历；4.年龄35周岁以下</t>
  </si>
  <si>
    <t>按笔试和面试总成绩高低选择任教学校。</t>
  </si>
  <si>
    <t>江西省赣州市龙南县</t>
  </si>
  <si>
    <r>
      <rPr>
        <sz val="10"/>
        <color indexed="8"/>
        <rFont val="仿宋_GB2312"/>
        <charset val="134"/>
      </rPr>
      <t>江西省龙南中学</t>
    </r>
    <r>
      <rPr>
        <sz val="10"/>
        <color indexed="8"/>
        <rFont val="宋体"/>
        <family val="3"/>
        <charset val="134"/>
      </rPr>
      <t xml:space="preserve">		</t>
    </r>
  </si>
  <si>
    <t>210130306010</t>
  </si>
  <si>
    <t>1.高中物理教师资格证；2.物理相关专业；3.师范类专业本科及以上学历；4.学士及以上学位；5.年龄30周岁以下</t>
  </si>
  <si>
    <t>0797-3559575</t>
  </si>
  <si>
    <t>江西省龙南中学</t>
  </si>
  <si>
    <t>210130305022</t>
  </si>
  <si>
    <t>1.高中地理教师资格证；2.地理相关专业；3.师范类专业本科及以上学历；4.学士及以上学位；5.年龄30周岁以下</t>
  </si>
  <si>
    <t>江西省龙南中等专业学校</t>
  </si>
  <si>
    <t>210130302012</t>
  </si>
  <si>
    <t>1.高中数学教师资格证；2.数学相关专业；3.师范类专业本科及以上学历；4.学士及以上学位；5.年龄30周岁以下</t>
  </si>
  <si>
    <t>龙南市公立幼儿园</t>
  </si>
  <si>
    <t>210130401018</t>
  </si>
  <si>
    <t>1.学前教育教师资格证；2.学前教育相关专业；3.大专及以上学历；4.年龄30周岁以下；5.限高校应届毕业生报考；6.限男性</t>
  </si>
  <si>
    <t>1.此岗位使用用人备案数招聘，属编制外聘用教师，在待遇、职称、上岗等方面享受在编同等待遇，依法参加企业职工基本养老保险及其它各项社会保险；2.该岗位如面试之后拟聘人数小于计划数，剩余计划数用于幼儿园女教师（限应届）岗位（岗位代码210130401019）招聘；3.按考试总成绩从高到低自主选岗。</t>
  </si>
  <si>
    <t>210130401019</t>
  </si>
  <si>
    <t>1.学前教育教师资格证；2.学前教育相关专业；3.大专及以上学历；4.年龄30周岁以下；5.限高校应届毕业生报考；6.限女性</t>
  </si>
  <si>
    <t>1.此岗位使用用人备案数招聘，属编制外聘用教师，在待遇、职称、上岗等方面享受在编同等待遇，依法参加企业职工基本养老保险及其它各项社会保险；2.该岗位如面试之后拟聘人数小于计划数，剩余计划数用于幼儿园女教师（不限应届）岗位（岗位代码210130401021）招聘；3.按考试总成绩从高到低自主选岗。</t>
  </si>
  <si>
    <t>210130401020</t>
  </si>
  <si>
    <t>1.学前教育教师资格证；2.学前教育相关专业；3.大专及以上学历；4.年龄30周岁以下；5.限男性</t>
  </si>
  <si>
    <t>210130401021</t>
  </si>
  <si>
    <t>1.学前教育教师资格证；2.学前教育相关专业；3.大专及以上学历；4.年龄30周岁以下；5.限女性</t>
  </si>
  <si>
    <t>1.此岗位使用用人备案数招聘，属编制外聘用教师，在待遇、职称、上岗等方面享受在编同等待遇，依法参加企业职工基本养老保险及其它各项社会保险；2.按考试总成绩从高到低自主选岗。</t>
  </si>
  <si>
    <t>龙南市初中学校</t>
  </si>
  <si>
    <t>210130204015</t>
  </si>
  <si>
    <t>1.初中及以上历史教师资格证；2.历史相关专业；3.本科及以上学历；4.学士及以上学位；5.年龄30周岁以下</t>
  </si>
  <si>
    <t>210130205016</t>
  </si>
  <si>
    <t>1.初中及以上地理教师资格证；2.地理相关专业；3.本科及以上学历；4.学士及以上学位；5.年龄30周岁以下</t>
  </si>
  <si>
    <t>210130206013</t>
  </si>
  <si>
    <t>1.初中及以上物理教师资格证；2.本科及以上学历；3.学士及以上学位；4.年龄30周岁以下</t>
  </si>
  <si>
    <t>210130207014</t>
  </si>
  <si>
    <t>1.初中及以上化学教师资格证；2.化学相关专业；3.本科及以上学历；4.学士及以上学位；5.年龄30周岁以下</t>
  </si>
  <si>
    <t>210130208017</t>
  </si>
  <si>
    <t>1.初中及以上生物教师资格证；2.生物相关专业；3.本科及以上学历；4.学士及以上学位；5.年龄30周岁以下</t>
  </si>
  <si>
    <t>江西省赣州瑞金市</t>
  </si>
  <si>
    <t>瑞金市农村幼儿园</t>
  </si>
  <si>
    <t>210220401015</t>
  </si>
  <si>
    <t>1.幼儿园教师资格证；2.大专及以上学历；3.年龄30周岁以下；4.限高校应届毕业生报考</t>
  </si>
  <si>
    <t>此岗位使用用人备案数招聘，属编制外聘用教师，在待遇、职称、上岗等方面享受在编同等待遇，依法参加企业职工基本养老保险及其它各项社会保险。按成绩从高到低依次选岗。</t>
  </si>
  <si>
    <t>0797-2539316</t>
  </si>
  <si>
    <t>210220401016</t>
  </si>
  <si>
    <t>1.幼儿园教师资格证；2.大专及以上学历；3.年龄30周岁以下</t>
  </si>
  <si>
    <t>瑞金市城区幼儿园</t>
  </si>
  <si>
    <t>210220401010</t>
  </si>
  <si>
    <t>幼儿园舞蹈教师岗位。此岗位使用用人备案数招聘，属编制外聘用教师，在待遇、职称、上岗等方面享受在编同等待遇，依法参加企业职工基本养老保险及其它各项社会保险。按成绩从高到低依次选岗。</t>
  </si>
  <si>
    <t>210220401011</t>
  </si>
  <si>
    <t>1.小学及以上体育或体育与健康教师资格证；2.大专及以上学历；3.年龄30周岁以下</t>
  </si>
  <si>
    <t>幼儿园体育教师岗位。此岗位使用用人备案数招聘，属编制外聘用教师，在待遇、职称、上岗等方面享受在编同等待遇，依法参加企业职工基本养老保险及其它各项社会保险。按成绩从高到低依次选岗。</t>
  </si>
  <si>
    <t>210220401012</t>
  </si>
  <si>
    <t>幼儿园美术教师岗位。此岗位使用用人备案数招聘，属编制外聘用教师，在待遇、职称、上岗等方面享受在编同等待遇，依法参加企业职工基本养老保险及其它各项社会保险。按成绩从高到低依次选岗。</t>
  </si>
  <si>
    <t>210220401013</t>
  </si>
  <si>
    <t>210220401014</t>
  </si>
  <si>
    <t>江西省宜春丰城市</t>
  </si>
  <si>
    <t>丰城市</t>
  </si>
  <si>
    <t>220040101040</t>
  </si>
  <si>
    <t>1.具有小学及以上语文教师资格证；2.特殊教育相关专业；3.大专及以上学历；4.年龄35周岁以下</t>
  </si>
  <si>
    <t>1.丰城市的在编教师和已招聘的待上编教师（含试用期教师、“三支一扶”支教人员、特岗教师）均不在本次招聘范围之列。
2.资格审查、面试、体检、选岗等相关事项请关注丰城市人民政府网（http://www.jxfc.gov.cn/）。
3.招聘岗位：特教学校2名。</t>
  </si>
  <si>
    <t>0795-6609210/6609730</t>
  </si>
  <si>
    <t>220040102041</t>
  </si>
  <si>
    <t>1.具有小学及以上数学教师资格证；2.特殊教育相关专业；3.大专及以上学历；4.年龄35周岁以下</t>
  </si>
  <si>
    <t>220040103035</t>
  </si>
  <si>
    <t>1.具有小学及以上英语教师资格证；2.师范类专业专科及以上学历；3.年龄35周岁以下</t>
  </si>
  <si>
    <t>1.本科及以上学历不限师范类专业。
2.丰城市的在编教师和已招聘的待上编教师（含试用期教师、“三支一扶”支教人员、特岗教师）均不在本次招聘范围之列。
3.资格审查、面试、体检、选岗等相关事项请关注丰城市人民政府网（http://www.jxfc.gov.cn/）。
4.考生按总成绩从高分到低分自主选岗。</t>
  </si>
  <si>
    <t>220040109037</t>
  </si>
  <si>
    <t>1.具有小学及以上音乐教师资格证；2.师范类专业专科及以上学历；3.年龄35周岁以下</t>
  </si>
  <si>
    <t>220040110039</t>
  </si>
  <si>
    <t>1.具有小学及以上美术教师资格证；2.师范类专业专科及以上学历；3.年龄35周岁以下</t>
  </si>
  <si>
    <t>220040112038</t>
  </si>
  <si>
    <t>1.具有小学及以上体育教师资格证；2.师范类专业专科及以上学历；3.年龄35周岁以下</t>
  </si>
  <si>
    <t>220040114036</t>
  </si>
  <si>
    <t>1.具有小学及以上道德与法治、社会、政治教师资格证；2.师范类专业专科及以上学历；3.年龄35周岁以下</t>
  </si>
  <si>
    <t>220040201019</t>
  </si>
  <si>
    <t>1.具有初中及以上语文教师资格证；2.语文相关专业；3.师范类专业本科及以上学历；4.年龄35周岁以下</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</si>
  <si>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t>
  </si>
  <si>
    <t>220040201020</t>
  </si>
  <si>
    <t>1.具有初中及以上语文教师资格证；2.语文相关专业；3.师范类专业本科及以上学历；4.年龄35周岁以下；5.限高校应届毕业生报考</t>
  </si>
  <si>
    <t>220040202021</t>
  </si>
  <si>
    <t>1.具有初中及以上数学教师资格证；2.数学相关专业；3.师范类专业本科及以上学历；4.年龄35周岁以下</t>
  </si>
  <si>
    <t>220040202022</t>
  </si>
  <si>
    <t>1.具有初中及以上数学教师资格证；2.数学相关专业；3.师范类专业本科及以上学历；4.年龄35周岁以下；5.限高校应届毕业生报考</t>
  </si>
  <si>
    <t>220040203023</t>
  </si>
  <si>
    <t>1.具有初中及以上英语教师资格证；2.英语相关专业；3.师范类专业本科及以上学历；4.年龄35周岁以下</t>
  </si>
  <si>
    <t>220040204028</t>
  </si>
  <si>
    <t>1.具有初中及以上历史教师资格证；2.历史相关专业；3.本科及以上学历；4.年龄35周岁以下</t>
  </si>
  <si>
    <t>220040204044</t>
  </si>
  <si>
    <t>1.具有初中及以上历史教师资格证；2.历史相关专业；3.本科及以上学历；4.年龄35周岁以下；5.限高校应届毕业生报考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</si>
  <si>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3.考生按总成绩从高分到低分自主选岗。招聘岗位：孺子学校初中部1名、剑声中学1名。</t>
  </si>
  <si>
    <t>220040205029</t>
  </si>
  <si>
    <t>1.具有初中及以上地理教师资格证；2.地理相关专业；3.本科及以上学历；4.年龄35周岁以下</t>
  </si>
  <si>
    <t>220040205045</t>
  </si>
  <si>
    <t>1.具有初中及以上地理教师资格证；2.地理相关专业；3.本科及以上学历；4.年龄35周岁以下；5.限高校应届毕业生报考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</si>
  <si>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3.考生按总成绩从高分到低分自主选岗。招聘岗位：丰城一中1名、孺子学校初中部1名、剑声中学1名。</t>
  </si>
  <si>
    <t>220040206024</t>
  </si>
  <si>
    <t>1.具有初中及以上物理教师资格证；2.物理相关专业；3.本科及以上学历；4.年龄35周岁以下</t>
  </si>
  <si>
    <t>220040206042</t>
  </si>
  <si>
    <t>1.具有初中及以上物理教师资格证；2.物理相关专业；3.本科及以上学历；4.年龄35周岁以下；5.限高校应届毕业生报考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</si>
  <si>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3.考生按总成绩从高分到低分自主选岗。招聘岗位：丰城一中1名、剑光中学1名。</t>
  </si>
  <si>
    <t>220040207025</t>
  </si>
  <si>
    <t>1.具有初中及以上化学教师资格证；2.化学相关专业；3.本科及以上学历；4.年龄35周岁以下</t>
  </si>
  <si>
    <t>220040208026</t>
  </si>
  <si>
    <t>1.具有初中及以上生物教师资格证；2.生物相关专业；3.本科及以上学历；4.年龄35周岁以下</t>
  </si>
  <si>
    <t>220040208043</t>
  </si>
  <si>
    <t>1.具有初中及以上生物教师资格证；2.生物相关专业；3.本科及以上学历；4.年龄35周岁以下；5.限高校应届毕业生报考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</si>
  <si>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3.考生按总成绩从高分到低分自主选岗。招聘岗位：丰城一中1名、剑声中学1名。</t>
  </si>
  <si>
    <t>220040209030</t>
  </si>
  <si>
    <t>1.具有初中及以上音乐教师资格证；2.音乐相关专业；3.本科及以上学历；4.年龄35周岁以下</t>
  </si>
  <si>
    <t>1.丰城市的在编教师和已招聘的待上编教师（含试用期教师、“三支一扶”支教人员、特岗教师）均不在本次招聘范围之列。
2.资格审查、面试、体检、选岗等相关事项请关注丰城市人民政府网（http://www.jxfc.gov.cn/）。</t>
  </si>
  <si>
    <t>220040209046</t>
  </si>
  <si>
    <t>1.具有初中及以上音乐教师资格证；2.音乐相关专业；3.本科及以上学历；4.年龄35周岁以下；5.限高校应届毕业生报考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</si>
  <si>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3.招聘岗位：剑声中学1名。</t>
  </si>
  <si>
    <t>220040210032</t>
  </si>
  <si>
    <t>1.具有初中及以上美术教师资格证；2.美术相关专业；3.本科及以上学历；4.年龄35周岁以下</t>
  </si>
  <si>
    <t>220040213031</t>
  </si>
  <si>
    <t>1.具有初中及以上体育教师资格证；2.体育相关专业；3.本科及以上学历；4.年龄35周岁以下</t>
  </si>
  <si>
    <t>220040213047</t>
  </si>
  <si>
    <t>1.具有初中及以上体育教师资格证；2.体育相关专业；3.本科及以上学历；4.年龄35周岁以下；5.限高校应届毕业生报考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</si>
  <si>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3.招聘岗位：孺子学校初中部1名。</t>
  </si>
  <si>
    <t>220040215027</t>
  </si>
  <si>
    <t>1.具有初中及以上道德与法治、政治教师资格证；2.道德与法治、政治相关专业；3.本科及以上学历；4.年龄35周岁以下</t>
  </si>
  <si>
    <t>220040218033</t>
  </si>
  <si>
    <t>1.具有初中及以上信息技术教师资格证；2.综合实践活动（含信息技术）相关专业；3.本科及以上学历；4.年龄35周岁以下</t>
  </si>
  <si>
    <t>220040220034</t>
  </si>
  <si>
    <t>1.具有初中及以上心理健康教师资格证；2.心理健康相关专业；3.本科及以上学历；4.年龄35周岁以下；5.限高校应届毕业生报考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</si>
  <si>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3.考生按总成绩从高分到低分自主选岗。招聘岗位：剑光中学1名、孺子学校初中部1名。</t>
  </si>
  <si>
    <t>220040301010</t>
  </si>
  <si>
    <t>1.具有高中及以上语文教师资格证；2.语文相关专业；3.师范类专业本科及以上学历；4.年龄35周岁以下；5.限高校应届毕业生报考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</si>
  <si>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3.招聘岗位：丰城三中1名。</t>
  </si>
  <si>
    <t>220040302011</t>
  </si>
  <si>
    <t>1.具有高中及以上数学教师资格证；2.数学相关专业；3.师范类专业本科及以上学历；4.年龄35周岁以下；5.限高校应届毕业生报考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</si>
  <si>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3.考生按总成绩从高分到低分自主选岗。招聘岗位：丰城三中3名、丰城四中2名、拖船中学2名。</t>
  </si>
  <si>
    <t>220040304015</t>
  </si>
  <si>
    <t>1.具有高中及以上历史教师资格证；2.历史相关专业；3.师范类专业本科及以上学历；4.年龄35周岁以下；5.限高校应届毕业生报考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</si>
  <si>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3.考生按总成绩从高分到低分自主选岗。招聘岗位：丰城四中1名、拖船中学7名。</t>
  </si>
  <si>
    <t>220040305016</t>
  </si>
  <si>
    <t>1.具有高中及以上地理教师资格证；2.地理相关专业；3.本科及以上学历；4.年龄35周岁以下；5.限高校应届毕业生报考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</si>
  <si>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3.考生按总成绩从高分到低分自主选岗。招聘岗位：丰城三中1名、丰城四中1名、拖船中学2名。</t>
  </si>
  <si>
    <t>220040306012</t>
  </si>
  <si>
    <t>1.具有高中及以上物理教师资格证；2.物理相关专业；3.本科及以上学历；4.年龄35周岁以下；5.限高校应届毕业生报考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</si>
  <si>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3.考生按总成绩从高分到低分自主选岗。招聘岗位：丰城三中1名、丰城四中3名。</t>
  </si>
  <si>
    <t>220040307013</t>
  </si>
  <si>
    <t>1.具有高中及以上化学教师资格证；2.化学相关专业；3.师范类专业本科及以上学历；4.年龄35周岁以下；5.限高校应届毕业生报考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</si>
  <si>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3.招聘岗位：丰城四中1名。</t>
  </si>
  <si>
    <t>220040308014</t>
  </si>
  <si>
    <t>1.具有高中及以上生物教师资格证；2.生物相关专业；3.本科及以上学历；4.年龄35周岁以下；5.限高校应届毕业生报考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</si>
  <si>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3.考生按总成绩从高分到低分自主选岗。招聘岗位：丰城四中1名、拖船中学4名。</t>
  </si>
  <si>
    <t>220040310017</t>
  </si>
  <si>
    <t>1.具有高中及以上美术教师资格证；2.美术相关专业；3.师范类专业本科及以上学历；4.年龄35周岁以下；5.限高校应届毕业生报考</t>
  </si>
  <si>
    <t>220040317018</t>
  </si>
  <si>
    <t>1.具有高中及以上技术（含信息技术和通用技术）教师资格证；2.技术（含信息技术和通用技术）相关专业；3.师范类专业本科及以上学历；4.年龄35周岁以下；5.限高校应届毕业生报考</t>
  </si>
  <si>
    <t>1.丰城市的在编教师和已招聘的待上编教师（含试用期教师、“三支一扶”支教人员、特岗教师）均不在本次招聘范围之列。
2.资格审查、面试、体检、选岗等相关事项请关注丰城市人民政府网（http://www.jxfc.gov.cn/）。
3.招聘岗位：丰城二中1名。</t>
  </si>
  <si>
    <t>江西省宜春市万载县</t>
  </si>
  <si>
    <t>220110401010</t>
  </si>
  <si>
    <t>1.幼儿园教师资格证；2.学前教育相关专业；3.大专及以上学历；4.年龄25周岁以下</t>
  </si>
  <si>
    <t>1.考生按总成绩从高分到低分选择岗位。 2.后续资格审查、面试、体检等相关公告敬请关注万载县人民政府网（http://www.wanzai.gov.cn/）。</t>
  </si>
  <si>
    <t>0795－8823093</t>
  </si>
  <si>
    <t>220110101011</t>
  </si>
  <si>
    <t>1.小学及以上语文学科教师资格证；2.大专及以上学历；3.年龄40周岁以下；4.限本县户籍</t>
  </si>
  <si>
    <t>220110101012</t>
  </si>
  <si>
    <t>1.小学及以上语文学科教师资格证；2.大专及以上学历；3.年龄40周岁以下；4.限高校应届毕业生报考</t>
  </si>
  <si>
    <t>220110101013</t>
  </si>
  <si>
    <t>1.小学及以上语文学科教师资格证；2.大专及以上学历；3.年龄40周岁以下</t>
  </si>
  <si>
    <t>220110102014</t>
  </si>
  <si>
    <t>1.小学及以上数学学科教师资格证；2.大专及以上学历；3.年龄40周岁以下；4.限本县户籍</t>
  </si>
  <si>
    <t>220110102015</t>
  </si>
  <si>
    <t>1.小学及以上数学学科教师资格证；2.大专及以上学历；3.年龄40周岁以下；4.限高校应届毕业生报考</t>
  </si>
  <si>
    <t>220110102016</t>
  </si>
  <si>
    <t>1.小学及以上数学学科教师资格证；2.大专及以上学历；3.年龄40周岁以下</t>
  </si>
  <si>
    <t>220110103017</t>
  </si>
  <si>
    <t>1.小学及以上英语学科教师资格证；2.大专及以上学历；3.年龄40周岁以下；4.限本县户籍</t>
  </si>
  <si>
    <t>220110103018</t>
  </si>
  <si>
    <t>1.小学及以上英语学科教师资格证；2.大专及以上学历；3.年龄40周岁以下；4.限高校应届毕业生报考</t>
  </si>
  <si>
    <t>220110103019</t>
  </si>
  <si>
    <t>1.小学及以上英语学科教师资格证；2.大专及以上学历；3.年龄40周岁以下</t>
  </si>
  <si>
    <t>220110109020</t>
  </si>
  <si>
    <t>1.小学及以上音乐学科教师资格证；2.大专及以上学历；3.年龄40周岁以下；4.限本县户籍</t>
  </si>
  <si>
    <t>220110109021</t>
  </si>
  <si>
    <t>1.小学及以上音乐学科教师资格证；2.大专及以上学历；3.年龄40周岁以下；4.限高校应届毕业生报考</t>
  </si>
  <si>
    <t>220110110025</t>
  </si>
  <si>
    <t>1.小学及以上美术学科教师资格证；2.大专及以上学历；3.年龄40周岁以下；4.限本县户籍</t>
  </si>
  <si>
    <t>220110110026</t>
  </si>
  <si>
    <t>1.小学及以上美术学科教师资格证；2.大专及以上学历；3.年龄40周岁以下；4.限高校应届毕业生报考</t>
  </si>
  <si>
    <t>220110111027</t>
  </si>
  <si>
    <t>1.小学及以上科学学科教师资格证；2.大专及以上学历；3.年龄40周岁以下</t>
  </si>
  <si>
    <t>220110112022</t>
  </si>
  <si>
    <t>1.小学及以上体育学科教师资格证；2.大专及以上学历；3.年龄40周岁以下；4.限本县户籍</t>
  </si>
  <si>
    <t>220110112023</t>
  </si>
  <si>
    <t>1.小学及以上体育学科教师资格证；2.大专及以上学历；3.年龄40周岁以下；4.限高校应届毕业生报考</t>
  </si>
  <si>
    <t>220110112024</t>
  </si>
  <si>
    <t>1.小学及以上体育学科教师资格证；2.大专及以上学历；3.年龄40周岁以下</t>
  </si>
  <si>
    <t>220110114028</t>
  </si>
  <si>
    <t>1.小学及以上道德与法治学科教师资格证；2.大专及以上学历；3.年龄40周岁以下；4.限高校应届毕业生报考</t>
  </si>
  <si>
    <t>220110114029</t>
  </si>
  <si>
    <t>1.小学及以上道德与法治学科教师资格证；2.大专及以上学历；3.年龄40周岁以下</t>
  </si>
  <si>
    <t>220110120030</t>
  </si>
  <si>
    <t>1.小学及以上心理健康学科教师资格证；2.大专及以上学历；3.年龄40周岁以下</t>
  </si>
  <si>
    <t>江西省宜春市上高县</t>
  </si>
  <si>
    <t>上高中等专业学校</t>
  </si>
  <si>
    <t>220080301010</t>
  </si>
  <si>
    <t>1.具有中职语文教师资格证；2.本科及以上学历；3.年龄35周岁以下</t>
  </si>
  <si>
    <t>0795-2509530</t>
  </si>
  <si>
    <t>220080301011</t>
  </si>
  <si>
    <t>1.具有中职语文教师资格证；2.本科及以上学历；3.年龄35周岁以下；4.限高校应届毕业生报考</t>
  </si>
  <si>
    <t>220080302012</t>
  </si>
  <si>
    <t>1.具有中职数学教师资格证；2.本科及以上学历；3.年龄35周岁以下</t>
  </si>
  <si>
    <t>220080316013</t>
  </si>
  <si>
    <t>1.具有中职政治教师资格证；2.本科及以上学历；3.年龄35周岁以下</t>
  </si>
  <si>
    <r>
      <rPr>
        <sz val="10"/>
        <color indexed="8"/>
        <rFont val="仿宋_GB2312"/>
        <charset val="134"/>
      </rPr>
      <t>上高县城区初中</t>
    </r>
    <r>
      <rPr>
        <sz val="10"/>
        <color indexed="8"/>
        <rFont val="宋体"/>
        <family val="3"/>
        <charset val="134"/>
      </rPr>
      <t xml:space="preserve">		</t>
    </r>
  </si>
  <si>
    <t>220080202015</t>
  </si>
  <si>
    <t>具体岗位待定，考生按总成绩从高分到低分自主选岗。</t>
  </si>
  <si>
    <t>220080203017</t>
  </si>
  <si>
    <t>220080207019</t>
  </si>
  <si>
    <t>具体岗位待定。</t>
  </si>
  <si>
    <t>220080208020</t>
  </si>
  <si>
    <t>上高县城区初中</t>
  </si>
  <si>
    <t>220080201014</t>
  </si>
  <si>
    <t>220080202016</t>
  </si>
  <si>
    <t>具体岗位待定，考生按总成绩从高分到低分自主选岗</t>
  </si>
  <si>
    <t>07952509530</t>
  </si>
  <si>
    <t>220080204022</t>
  </si>
  <si>
    <t>220080205023</t>
  </si>
  <si>
    <t>220080206018</t>
  </si>
  <si>
    <t>220080213024</t>
  </si>
  <si>
    <t>1.具有初中及以上体育学科教师资格证；2.体育相关专业；3.本科及以上学历；4.年龄35周岁以下；5.限高校应届毕业生报考</t>
  </si>
  <si>
    <t>具体岗位待定；具备足球特长。</t>
  </si>
  <si>
    <t>220080215021</t>
  </si>
  <si>
    <t>1.具有初中及以上政治学科教师资格证；2.本科及以上学历；3.年龄35周岁以下；4.限高校应届毕业生报考</t>
  </si>
  <si>
    <t>上高县城区小学</t>
  </si>
  <si>
    <t>220080101025</t>
  </si>
  <si>
    <t>220080101026</t>
  </si>
  <si>
    <t>220080102027</t>
  </si>
  <si>
    <t>220080102028</t>
  </si>
  <si>
    <t>220080103029</t>
  </si>
  <si>
    <t>220080109031</t>
  </si>
  <si>
    <t>1.具有小学及以上音乐学科教师资格证；2.音乐与舞蹈相关专业；3.本科及以上学历；4.年龄35周岁以下</t>
  </si>
  <si>
    <t>220080109032</t>
  </si>
  <si>
    <t>1.具有小学及以上音乐学科教师资格证；2.音乐与舞蹈相关专业；3.本科及以上学历；4.年龄35周岁以下；5.限高校应届毕业生报考</t>
  </si>
  <si>
    <t>220080110036</t>
  </si>
  <si>
    <t>220080112033</t>
  </si>
  <si>
    <t>具体岗位待定；具备足球特长；考生按总成绩从高分到低分自主选岗。</t>
  </si>
  <si>
    <t>220080112034</t>
  </si>
  <si>
    <t>220080112035</t>
  </si>
  <si>
    <t>具体岗位待定；具备羽毛球特长。</t>
  </si>
  <si>
    <t>220080114030</t>
  </si>
  <si>
    <t>1.具有小学及以上政治学科教师资格证；2.本科及以上学历；3.年龄35周岁以下；4.限高校应届毕业生报考</t>
  </si>
  <si>
    <t>220080118037</t>
  </si>
  <si>
    <t>江西省宜春市宜丰县</t>
  </si>
  <si>
    <t>宜丰县乡镇中心幼儿园</t>
  </si>
  <si>
    <t>220090401028</t>
  </si>
  <si>
    <t>1.具有幼儿园教师资格证；2.所学专业为学前教育相关专业；3.大专及以上学历；4.年龄30周岁以下；5.限本县户籍</t>
  </si>
  <si>
    <t>考生按照考试总成绩由高到低选择岗位。</t>
  </si>
  <si>
    <t>0795-2756061</t>
  </si>
  <si>
    <t>220090401029</t>
  </si>
  <si>
    <t>1.具有幼儿园教师资格证；2.所学专业为学前教育相关专业；3.大专及以上学历；4.年龄30周岁以下；5.限本县户籍；6.限高校应届毕业生报考</t>
  </si>
  <si>
    <t>1.如该岗位面试之后拟聘人数小于计划数，则剩余计划数用于招聘宜丰县乡镇中心幼儿园 不限高校应届毕业生岗位；2.考生按照考试总成绩由高到低选择岗位。</t>
  </si>
  <si>
    <t>宜丰县城区幼儿园</t>
  </si>
  <si>
    <t>220090401026</t>
  </si>
  <si>
    <t>1.具有幼儿园教师资格证；2.所学专业为学前教育相关专业；3.大专及以上学历；4.年龄30周岁以下</t>
  </si>
  <si>
    <t>1.招聘学校为：宜丰县幼儿园4名、宜丰县第二幼儿园9名；2.考生按照考试总成绩由高到低选择岗位。</t>
  </si>
  <si>
    <t>220090401027</t>
  </si>
  <si>
    <t>1.具有幼儿园教师资格证；2.所学专业为学前教育相关专业；3.大专及以上学历；4.年龄30周岁以下；5.限高校应届毕业生报考</t>
  </si>
  <si>
    <t>1.招聘学校为：宜丰县幼儿园4名、宜丰县第二幼儿园8名；2.如该岗位面试之后拟聘人数小于计划数，则剩余计划数用于招聘宜丰县城区幼儿园不限高校应届毕业生岗位；3.考生按照考试总成绩由高到低选择岗位；</t>
  </si>
  <si>
    <t>宜丰县城区高中</t>
  </si>
  <si>
    <t>220090301010</t>
  </si>
  <si>
    <t>1.具有高中及以上语文学科教师资格证；2.所学专业为语文相关专业；3.本科及以上学历；4.年龄35周岁以下</t>
  </si>
  <si>
    <t>1.招聘学校为：宜丰中学1名，宜丰二中1名；2.考生按照考试总成绩由高到低选择岗位</t>
  </si>
  <si>
    <t>220090302011</t>
  </si>
  <si>
    <t>1.具有高中及以上数学学科教师资格证；2.所学专业为数学相关专业；3.本科及以上学历；4.年龄35周岁以下</t>
  </si>
  <si>
    <t>招聘学校为：宜丰中学2名，宜丰二中1名；2考生按照考试总成绩由高到低选择岗位</t>
  </si>
  <si>
    <t>220090302012</t>
  </si>
  <si>
    <t>1.具有高中及以上数学学科教师资格证；2.所学专业为数学相关专业；3.本科及以上学历；4.年龄35周岁以下；5.限高校应届毕业生报考</t>
  </si>
  <si>
    <t>1.招聘学校为：宜丰中学；2.如该岗位无人报考或入闱面试之后面试成绩低于70分，则该岗位计划数用于招聘宜丰中学高中数学不限高校应届毕业生岗位</t>
  </si>
  <si>
    <t>220090303013</t>
  </si>
  <si>
    <t>1.具有高中及以上英语学科教师资格证；2.所学专业为英语相关专业；3.本科及以上学历；4.年龄35周岁以下</t>
  </si>
  <si>
    <t>1.招聘学校为：宜丰中学3名，宜丰二中1名；2.考生按照考试总成绩由高到低选择岗位</t>
  </si>
  <si>
    <t>220090303014</t>
  </si>
  <si>
    <t>1.具有高中及以上英语学科教师资格证；2.所学专业为英语相关专业；3.本科及以上学历；4.年龄35周岁以下；5.限高校应届毕业生报考</t>
  </si>
  <si>
    <t>1.招聘学校为：宜丰中学；2.如该岗位无人报考或入闱面试之后面试成绩低于70分，则该岗位计划数用于招聘宜丰中学高中英语不限高校应届毕业生岗位</t>
  </si>
  <si>
    <t>220090304022</t>
  </si>
  <si>
    <t>1.具有高中及以上历史学科教师资格证；2.所学专业为历史相关专业；3.本科及以上学历；4.年龄35周岁以下</t>
  </si>
  <si>
    <t>1.招聘学校为：宜丰中学1名，宜丰二中2名；2.考生按照考试总成绩由高到低选择岗位</t>
  </si>
  <si>
    <t>220090305023</t>
  </si>
  <si>
    <t>1.具有高中及以上地理学科教师资格证；2.所学专业为地理相关专业；3.本科及以上学历；4.年龄35周岁以下</t>
  </si>
  <si>
    <t>招聘学校为宜丰中学</t>
  </si>
  <si>
    <t>220090306015</t>
  </si>
  <si>
    <t>1.具有高中及以上物理学科教师资格证；2.所学专业为物理相关专业；3.本科及以上学历；4.年龄35周岁以下</t>
  </si>
  <si>
    <t>220090306016</t>
  </si>
  <si>
    <t>1.具有高中及以上物理学科教师资格证；2.所学专业为物理相关专业；3.本科及以上学历；4.年龄35周岁以下；5.限高校应届毕业生报考</t>
  </si>
  <si>
    <t>1.招聘学校为宜丰中学；2.如该岗位无人报考或入闱面试之后面试成绩低于70分，则该岗位计划数用于招聘宜丰中学高中物理不限高校应届毕业生岗位</t>
  </si>
  <si>
    <t>220090307017</t>
  </si>
  <si>
    <t>1.具有高中及以上化学学科教师资格证；2.所学专业为化学相关专业；3.本科及以上学历；4.年龄35周岁以下</t>
  </si>
  <si>
    <t>220090307018</t>
  </si>
  <si>
    <t>1.具有高中及以上化学学科教师资格证；2.所学专业为化学相关专业；3.本科及以上学历；4.年龄35周岁以下；5.限高校应届毕业生报考</t>
  </si>
  <si>
    <t>1.招聘学校为宜丰中学；2.如该岗位无人报考或入闱面试之后面试成绩低于70分，则该岗位计划数用于招聘宜丰中学高中化学不限高校应届毕业生岗位</t>
  </si>
  <si>
    <t>220090308019</t>
  </si>
  <si>
    <t>1.具有高中及以上生物学科教师资格证；2.所学专业为生物相关专业；3.本科及以上学历；4.年龄35周岁以下</t>
  </si>
  <si>
    <t>1.招聘学校为：宜丰中学2名，宜丰二中1名；2.考生按照考试总成绩由高到低选择岗位</t>
  </si>
  <si>
    <t>220090308020</t>
  </si>
  <si>
    <t>1.具有高中及以上生物学科教师资格证；2.所学专业为生物相关专业；3.本科及以上学历；4.年龄35周岁以下；5.限高校应届毕业生报考</t>
  </si>
  <si>
    <t>1.招聘学校为宜丰中学；2.如该岗位无人报考或入闱面试之后面试成绩低于70分，则该岗位计划数用于招聘宜丰中学高中生物不限高校应届毕业生岗位</t>
  </si>
  <si>
    <t>220090313024</t>
  </si>
  <si>
    <t>1.具有高中及以上体育与健康学科教师资格证；2.所学专业为体育相关专业；3.本科及以上学历；4.年龄35周岁以下</t>
  </si>
  <si>
    <t>招聘学校为宜丰二中</t>
  </si>
  <si>
    <t>220090313025</t>
  </si>
  <si>
    <t>1.具有高中及以上体育与健康学科教师资格证；2.所学专业为体育相关专业；3.本科及以上学历；4.年龄35周岁以下；5.限高校应届毕业生报考</t>
  </si>
  <si>
    <t>1.招聘学校为宜丰二中；2.如该岗位无人报考或入闱面试之后面试成绩低于70分，则该岗位计划数用于招聘宜丰二中高中体育不限高校应届毕业生岗位</t>
  </si>
  <si>
    <t>220090316021</t>
  </si>
  <si>
    <t>1.具有高中及以上思想政治学科教师资格证；2.所学专业为思想政治相关专业；3.本科及以上学历；4.年龄35周岁以下</t>
  </si>
  <si>
    <t>江西省宜春市宜阳新区</t>
  </si>
  <si>
    <t>宜春市宜阳二中</t>
  </si>
  <si>
    <t>220130201028</t>
  </si>
  <si>
    <t>1.具有初中及以上语文学科教师资格证；2.语文相关专业；3.本科及以上学历；4.年龄30周岁以下</t>
  </si>
  <si>
    <t>18970560898</t>
  </si>
  <si>
    <t>220130201029</t>
  </si>
  <si>
    <t>1.具有初中及以上语文教师资格证；2.语文相关专业；3.本科及以上学历；4.年龄25周岁以下；5.限高校应届毕业生报考</t>
  </si>
  <si>
    <t>220130202030</t>
  </si>
  <si>
    <t>1.具有初中及以上数学教师资格证；2.数学相关专业；3.本科及以上学历；4.年龄30周岁以下</t>
  </si>
  <si>
    <t>220130202031</t>
  </si>
  <si>
    <t>1.具有初中及以上数学教师资格证；2.数学相关专业；3.本科及以上学历；4.年龄25周岁以下；5.限高校应届毕业生报考</t>
  </si>
  <si>
    <t>220130203032</t>
  </si>
  <si>
    <t>1.具有初中及以上英语教师资格证；2.英语相关专业；3.本科及以上学历；4.年龄30周岁以下</t>
  </si>
  <si>
    <t>220130203034</t>
  </si>
  <si>
    <t>1.具有初中及以上英语教师资格证；2.英语相关专业；3.本科及以上学历；4.年龄25周岁以下；5.限高校应届毕业生报考</t>
  </si>
  <si>
    <t>220130204042</t>
  </si>
  <si>
    <t>1.具有初中及以上历史教师资格证；2.历史相关专业；3.本科及以上学历；4.年龄25周岁以下；5.限高校应届毕业生报考</t>
  </si>
  <si>
    <t>220130205043</t>
  </si>
  <si>
    <t>1.具有初中及以上地理教师资格证；2.地理相关专业；3.本科及以上学历；4.年龄30周岁以下</t>
  </si>
  <si>
    <t>220130205044</t>
  </si>
  <si>
    <t>1.具有初中及以上地理教师资格证；2.地理相关专业；3.本科及以上学历；4.年龄25周岁以下；5.限高校应届毕业生报考</t>
  </si>
  <si>
    <t>220130206035</t>
  </si>
  <si>
    <t>1.具有初中及以上物理教师资格证；2.物理相关专业；3.本科及以上学历；4.年龄30周岁以下</t>
  </si>
  <si>
    <t>220130206036</t>
  </si>
  <si>
    <t>1.具有初中及以上物理教师资格证；2.物理相关专业；3.本科及以上学历；4.年龄25周岁以下；5.限高校应届毕业生报考</t>
  </si>
  <si>
    <t>220130207037</t>
  </si>
  <si>
    <t>1.具有初中及以上化学教师资格证；2.化学相关专业；3.本科及以上学历；4.年龄30周岁以下</t>
  </si>
  <si>
    <t>220130208038</t>
  </si>
  <si>
    <t>1.具有初中及以上生物教师资格证；2.生物相关专业；3.本科及以上学历；4.年龄30周岁以下</t>
  </si>
  <si>
    <t>220130208039</t>
  </si>
  <si>
    <t>1.具有初中及以上生物教师资格证；2.生物相关专业；3.本科及以上学历；4.年龄25周岁以下；5.限高校应届毕业生报考</t>
  </si>
  <si>
    <t>220130213045</t>
  </si>
  <si>
    <t>1.具有初中及以上体育与健康教师资格证；2.体育与健康相关专业；3.本科及以上学历；4.年龄30周岁以下</t>
  </si>
  <si>
    <t>220130215040</t>
  </si>
  <si>
    <t>1.具有初中及以上道德与法治教师资格证；2.道德与法治相关专业；3.本科及以上学历；4.年龄30周岁以下</t>
  </si>
  <si>
    <t>220130215041</t>
  </si>
  <si>
    <t>1.具有初中及以上道德与法治教师资格证；2.道德与法治相关专业；3.本科及以上学历；4.年龄25周岁以下；5.限高校应届毕业生报考</t>
  </si>
  <si>
    <t>220130218046</t>
  </si>
  <si>
    <t>1.具有初中及以上综合实践活动（含信息技术）教师资格证；2.综合实践活动（含信息技术）相关专业）；3.本科及以上学历；4.年龄30周岁以下</t>
  </si>
  <si>
    <t>宜春市宜阳学校</t>
  </si>
  <si>
    <t>220130101012</t>
  </si>
  <si>
    <t>1.具有小学及以上语文教师资格证；2.语文相关专业；3.本科及以上学历；4.年龄35周岁以下</t>
  </si>
  <si>
    <t>15180560100</t>
  </si>
  <si>
    <t>220130101013</t>
  </si>
  <si>
    <t>1.具有小学及以上语文教师资格证；2.语文相关专业；3.本科及以上学历；4.年龄30周岁以下；5.限高校应届毕业生报考</t>
  </si>
  <si>
    <t>220130102014</t>
  </si>
  <si>
    <t>1.具有小学及以上数学教师资格证；2.数学相关专业；3.本科及以上学历；4.年龄35周岁以下</t>
  </si>
  <si>
    <t>220130103015</t>
  </si>
  <si>
    <t>1.具有小学及以上英语教师资格证；2.英语相关专业；3.本科及以上学历；4.年龄35周岁以下</t>
  </si>
  <si>
    <t>220130103016</t>
  </si>
  <si>
    <t>1.具有小学及以上英语教师资格证；2.英语相关专业；3.本科及以上学历；4.年龄30周岁以下；5.限高校应届毕业生报考</t>
  </si>
  <si>
    <t>220130201010</t>
  </si>
  <si>
    <t>1.具有初中及以上语文教师资格证；2.语文相关专业；3.本科及以上学历；4.年龄35周岁以下</t>
  </si>
  <si>
    <t>13879526295</t>
  </si>
  <si>
    <t>220130204011</t>
  </si>
  <si>
    <t>1.具有初中及以上历史教师资格证；2.历史相关专业；3.本科及以上学历；4.年龄30周岁以下；5.限高校应届毕业生报考</t>
  </si>
  <si>
    <t>宜春市宜阳新区北湖中心幼儿园</t>
  </si>
  <si>
    <t>220130401067</t>
  </si>
  <si>
    <t>18270568339</t>
  </si>
  <si>
    <t>宜春市宜阳新区大塘中心幼儿园</t>
  </si>
  <si>
    <t>220130401066</t>
  </si>
  <si>
    <t>宜春市宜阳新区官园学校</t>
  </si>
  <si>
    <t>220130101017</t>
  </si>
  <si>
    <t>18770151898</t>
  </si>
  <si>
    <t>220130102019</t>
  </si>
  <si>
    <t>1.具有小学及以上数学教师资格证；2.数学相关专业；3.本科及以上学历；4.年龄30周岁以下；5.限高校应届毕业生报考</t>
  </si>
  <si>
    <t>220130102020</t>
  </si>
  <si>
    <t>220130109022</t>
  </si>
  <si>
    <t>1.具有小学及以上音乐教师资格证；2.音乐相关专业；3.本科及以上学历；4.年龄35周岁以下</t>
  </si>
  <si>
    <t>220130201023</t>
  </si>
  <si>
    <t>220130202024</t>
  </si>
  <si>
    <t>1.具有初中及以上数学教师资格证；2.数学相关专业；3.本科及以上学历；4.年龄35周岁以下；5.限男性</t>
  </si>
  <si>
    <t>220130202025</t>
  </si>
  <si>
    <t>1.具有初中及以上数学教师资格证；2.数学相关专业；3.本科及以上学历；4.年龄35周岁以下；5.限女性</t>
  </si>
  <si>
    <t>18170151898</t>
  </si>
  <si>
    <t>220130215026</t>
  </si>
  <si>
    <t>1.具有初中及以上道德与法治教师资格证；2.道德与法治相关专业；3.本科及以上学历；4.年龄35周岁以下</t>
  </si>
  <si>
    <t>宜春市宜阳新区第二小学</t>
  </si>
  <si>
    <t>220130101054</t>
  </si>
  <si>
    <t>13667955921</t>
  </si>
  <si>
    <t>220130101055</t>
  </si>
  <si>
    <t>220130102056</t>
  </si>
  <si>
    <t>220130102057</t>
  </si>
  <si>
    <t>宜春市宜阳新区钓台中心幼儿园</t>
  </si>
  <si>
    <t>220130401068</t>
  </si>
  <si>
    <t>宜春市宜阳新区锦绣小学</t>
  </si>
  <si>
    <t>220130101058</t>
  </si>
  <si>
    <t>1.具有小学及以上语文教师资格证；2.语文相关专业；3.本科及以上学历；4.年龄35周岁以下；5.限女性</t>
  </si>
  <si>
    <t>15979533899</t>
  </si>
  <si>
    <t>220130101059</t>
  </si>
  <si>
    <t>1.具有小学及以上语文教师资格证；2.语文相关专业；3.本科及以上学历；4.年龄35周岁以下；5.限男性</t>
  </si>
  <si>
    <t>220130102060</t>
  </si>
  <si>
    <t>宜春市数圆中学</t>
  </si>
  <si>
    <t>220130201051</t>
  </si>
  <si>
    <t>13755885767</t>
  </si>
  <si>
    <t>220130202047</t>
  </si>
  <si>
    <t>1.具有初中及以上数学教师资格证；2.数学相关专业；3.本科及以上学历；4.年龄35周岁以下</t>
  </si>
  <si>
    <t>220130203048</t>
  </si>
  <si>
    <t>1.具有初中及以上英语教师资格证；2.英语相关专业；3.本科及以上学历；4.年龄30周岁以下；5.限高校应届毕业生报考</t>
  </si>
  <si>
    <t>220130206049</t>
  </si>
  <si>
    <t>220130208052</t>
  </si>
  <si>
    <t>1.具有初中及以上生物教师资格证；2.生物相关专业；3.本科及以上学历；4.年龄30周岁以下；5.限高校应届毕业生报考</t>
  </si>
  <si>
    <t>220130210050</t>
  </si>
  <si>
    <t>220130215053</t>
  </si>
  <si>
    <t>1.具有初中及以上道德与法治教师资格证；2.道德与法治相关专业；3.本科及以上学历；4.年龄30周岁以下；5.限高校应届毕业生报考</t>
  </si>
  <si>
    <t>宜春市文昌小学</t>
  </si>
  <si>
    <t>220130101065</t>
  </si>
  <si>
    <t>15170582312</t>
  </si>
  <si>
    <t>220130103061</t>
  </si>
  <si>
    <t>220130109063</t>
  </si>
  <si>
    <t>220130112064</t>
  </si>
  <si>
    <t>1.具有小学及以上体育与健康教师资格证；2.体育与健康相关专业；3.本科及以上学历；4.年龄30周岁以下；5.限高校应届毕业生报考</t>
  </si>
  <si>
    <t>220130114062</t>
  </si>
  <si>
    <t>1.具有小学及以上道德与法治教师资格证；2.道德与法治相关专业；3.本科及以上学历；4.年龄35周岁以下</t>
  </si>
  <si>
    <t>江西省宜春市经济技术开发区</t>
  </si>
  <si>
    <t>宜春市经都学校</t>
  </si>
  <si>
    <t>220180101030</t>
  </si>
  <si>
    <t>0795-7289290</t>
  </si>
  <si>
    <t>220180101031</t>
  </si>
  <si>
    <t>1.具有小学及以上语文学科教师资格证；2.语文相关专业；3.本科及以上学历；4.学士及以上学位；5.年龄35周岁以下</t>
  </si>
  <si>
    <t>220180101032</t>
  </si>
  <si>
    <t>此岗位招聘1名教师，录用单位为所属完小金园小学</t>
  </si>
  <si>
    <t>220180102033</t>
  </si>
  <si>
    <t>220180102034</t>
  </si>
  <si>
    <t>1.具有小学及以上数学学科教师资格证；2.数学相关专业；3.本科及以上学历；4.学士及以上学位；5.年龄30周岁以下</t>
  </si>
  <si>
    <t>220180102035</t>
  </si>
  <si>
    <t>1.具有小学及以上数学学科教师资格证；2.本科及以上学历；3.学士及以上学位；4.年龄35周岁以下</t>
  </si>
  <si>
    <t>220180103036</t>
  </si>
  <si>
    <t>1.具有小学及以上英语学科教师资格证；2.英语相关专业；3.本科及以上学历；4.学士及以上学位；5.年龄30周岁以下；6.限高校应届毕业生报考</t>
  </si>
  <si>
    <t>220180103037</t>
  </si>
  <si>
    <t>1.具有小学及以上英语学科教师资格证；2.英语相关专业；3.本科及以上学历；4.学士及以上学位；5.年龄30周岁以下</t>
  </si>
  <si>
    <t>220180103038</t>
  </si>
  <si>
    <t>220180109040</t>
  </si>
  <si>
    <t>1.具有小学及以上音乐学科教师资格证；2.音乐相关专业；3.本科及以上学历；4.学士及以上学位；5.年龄30周岁以下</t>
  </si>
  <si>
    <t>220180112029</t>
  </si>
  <si>
    <t>1.具有小学及以上体育与健康学科教师资格证；2.体育相关专业；3.本科及以上学历；4.学士及以上学位；5.年龄30周岁以下</t>
  </si>
  <si>
    <t>此岗位笔试入闱后面试时加试篮球相关内容；招聘2名教师，录用单位为所属完小江丰小学1名，枫林小学1名，考生根据考核总成绩从高分到低分选岗。</t>
  </si>
  <si>
    <t>220180114039</t>
  </si>
  <si>
    <t>1.具有小学及以上道德与法治、思想品德、政治学科教师资格证；2.政治相关专业；3.本科及以上学历；4.学士及以上学位；5.年龄30周岁以下</t>
  </si>
  <si>
    <t>220180201010</t>
  </si>
  <si>
    <t>220180201011</t>
  </si>
  <si>
    <t>220180202012</t>
  </si>
  <si>
    <t>1.具有初中及以上数学学科教师资格证；2.本科及以上学历；3.学士及以上学位；4.年龄30周岁以下；5.限高校应届毕业生报考</t>
  </si>
  <si>
    <t>220180202013</t>
  </si>
  <si>
    <t>1.具有初中及以上数学学科教师资格证；2.本科及以上学历；3.学士及以上学位；4.年龄30周岁以下</t>
  </si>
  <si>
    <t>220180203014</t>
  </si>
  <si>
    <t>1.具有初中及以上英语学科教师资格证；2.英语相关专业；3.师范类专业本科及以上学历；4.学士及以上学位；5.年龄30周岁以下；6.限高校应届毕业生报考</t>
  </si>
  <si>
    <t>220180203015</t>
  </si>
  <si>
    <t>220180204026</t>
  </si>
  <si>
    <t>220180205022</t>
  </si>
  <si>
    <t>1.具有初中及以上地理学科教师资格证；2.本科及以上学历；3.学士及以上学位；4.年龄30周岁以下；5.限高校应届毕业生报考</t>
  </si>
  <si>
    <t>220180205023</t>
  </si>
  <si>
    <t>220180206016</t>
  </si>
  <si>
    <t>1.具有初中及以上物理学科教师资格证；2.本科及以上学历；3.学士及以上学位；4.年龄30周岁以下；5.限高校应届毕业生报考</t>
  </si>
  <si>
    <t>220180206017</t>
  </si>
  <si>
    <t>220180207018</t>
  </si>
  <si>
    <t>1.具有初中及以上化学学科教师资格证；2.本科及以上学历；3.学士及以上学位；4.年龄30周岁以下；5.限高校应届毕业生报考</t>
  </si>
  <si>
    <t>220180207019</t>
  </si>
  <si>
    <t>220180208020</t>
  </si>
  <si>
    <t>1.具有初中及以上生物学科教师资格证；2.本科及以上学历；3.学士及以上学位；4.年龄30周岁以下；5.限高校应届毕业生报考</t>
  </si>
  <si>
    <t>220180208021</t>
  </si>
  <si>
    <t>1.具有初中及以上生物学科教师资格证；2.本科及以上学历；3.学士及以上学位；4.年龄30周岁以下</t>
  </si>
  <si>
    <t>220180210028</t>
  </si>
  <si>
    <t>1.具有初中及以上美术学科教师资格证；2.美术相关专业；3.本科及以上学历；4.学士及以上学位；5.年龄25周岁以下</t>
  </si>
  <si>
    <t>220180213027</t>
  </si>
  <si>
    <t>此岗位笔试入闱后面试时加试排球相关内容</t>
  </si>
  <si>
    <t>220180215024</t>
  </si>
  <si>
    <t>1.具有初中及以上思想品德学科教师资格证；2.政治相关专业；3.本科及以上学历；4.学士及以上学位；5.年龄30周岁以下；6.限高校应届毕业生报考</t>
  </si>
  <si>
    <t>220180215025</t>
  </si>
  <si>
    <t>1.具有初中及以上道德与法治、思想品德、政治学科教师资格证；2.本科及以上学历；3.学士及以上学位；4.年龄30周岁以下</t>
  </si>
  <si>
    <t>江西省宜春市袁州区</t>
  </si>
  <si>
    <t>宜春市幼儿园</t>
  </si>
  <si>
    <t>220020401011</t>
  </si>
  <si>
    <t>1.幼儿园教师资格证；2.学前教育相关专业；3.大专及以上学历；4.年龄35周岁以下</t>
  </si>
  <si>
    <t>0795-7028755</t>
  </si>
  <si>
    <t>220020401033</t>
  </si>
  <si>
    <t>1.幼儿园教师资格证；2.学前教育相关专业；3.大专及以上学历；4.年龄35周岁以下；5.限高校应届毕业生报考</t>
  </si>
  <si>
    <t>宜春市第十中学</t>
  </si>
  <si>
    <t>220020301010</t>
  </si>
  <si>
    <t>1.高中及以上语文学科教师资格证；2.语文相关专业；3.师范类专业本科及以上学历；4.学士及以上学位；5.年龄35周岁以下</t>
  </si>
  <si>
    <t>220020301012</t>
  </si>
  <si>
    <t>220020302013</t>
  </si>
  <si>
    <t>1.具有高中及以上数学学科教师资格证；2.数学相关专业；3.师范类专业本科及以上学历；4.学士及以上学位；5.年龄35周岁以下</t>
  </si>
  <si>
    <t>220020302014</t>
  </si>
  <si>
    <t>1.高中及以上数学学科教师资格证；2.数学相关专业；3.师范类专业本科及以上学历；4.学士及以上学位；5.年龄35周岁以下；6.限高校应届毕业生报考</t>
  </si>
  <si>
    <t>220020303015</t>
  </si>
  <si>
    <t>1.高中及以上英语学科教师资格证；2.英语相关专业；3.师范类专业本科及以上学历；4.学士及以上学位；5.年龄35周岁以下</t>
  </si>
  <si>
    <t>220020303016</t>
  </si>
  <si>
    <t>1.高中及以上英语学科教师资格证；2.英语相关专业；3.师范类专业本科及以上学历；4.学士及以上学位；5.年龄35周岁以下；6.限高校应届毕业生报考</t>
  </si>
  <si>
    <t>220020304025</t>
  </si>
  <si>
    <t>1.高中及以上历史学科教师资格证；2.历史相关专业；3.师范类专业本科及以上学历；4.学士及以上学位；5.年龄35周岁以下</t>
  </si>
  <si>
    <t>220020304026</t>
  </si>
  <si>
    <t>1.高中及以上历史学科教师资格证；2.历史相关专业；3.师范类专业本科及以上学历；4.学士及以上学位；5.年龄35周岁以下；6.限高校应届毕业生报考</t>
  </si>
  <si>
    <t>220020305027</t>
  </si>
  <si>
    <t>1.高中及以上地理学科教师资格证；2.地理相关专业；3.师范类专业本科及以上学历；4.学士及以上学位；5.年龄35周岁以下</t>
  </si>
  <si>
    <t>220020305028</t>
  </si>
  <si>
    <t>1.高中及以上地理学科教师资格证；2.地理相关专业；3.师范类专业本科及以上学历；4.学士及以上学位；5.年龄35周岁以下；6.限高校应届毕业生报考</t>
  </si>
  <si>
    <t>220020306017</t>
  </si>
  <si>
    <t>1.高中及以上物理学科教师资格证；2.物理相关专业；3.师范类专业本科及以上学历；4.学士及以上学位；5.年龄35周岁以下</t>
  </si>
  <si>
    <t>220020306018</t>
  </si>
  <si>
    <t>1.高中及以上物理学科教师资格证；2.物理相关专业；3.师范类专业本科及以上学历；4.学士及以上学位；5.年龄35周岁以下；6.限高校应届毕业生报考</t>
  </si>
  <si>
    <t>220020307019</t>
  </si>
  <si>
    <t>1.高中及以上化学学科教师资格证；2.化学相关专业；3.师范类专业本科及以上学历；4.学士及以上学位；5.年龄35周岁以下</t>
  </si>
  <si>
    <t>220020307020</t>
  </si>
  <si>
    <t>1.高中及以上化学学科教师资格证；2.化学相关专业；3.师范类专业本科及以上学历；4.学士及以上学位；5.年龄35周岁以下；6.限高校应届毕业生报考</t>
  </si>
  <si>
    <t>220020308021</t>
  </si>
  <si>
    <t>1.高中及以上生物学科教师资格证；2.生物相关专业；3.师范类专业本科及以上学历；4.学士及以上学位；5.年龄35周岁以下</t>
  </si>
  <si>
    <t>220020308022</t>
  </si>
  <si>
    <t>1.高中及以上生物学科教师资格证；2.生物相关专业；3.师范类专业本科及以上学历；4.学士及以上学位；5.年龄35周岁以下；6.限高校应届毕业生报考</t>
  </si>
  <si>
    <t>220020309030</t>
  </si>
  <si>
    <t>1.高中及以上音乐学科教师资格证；2.音乐相关专业；3.本科及以上学历；4.学士及以上学位；5.年龄35周岁以下</t>
  </si>
  <si>
    <t>220020310031</t>
  </si>
  <si>
    <t>1.高中及以上美术学科教师资格证；2.美术相关专业；3.本科及以上学历；4.学士及以上学位；5.年龄35周岁以下</t>
  </si>
  <si>
    <t>220020313029</t>
  </si>
  <si>
    <t>1.高中及以上体育学科教师资格证；2.体育相关专业；3.本科及以上学历；4.学士及以上学位；5.年龄35周岁以下</t>
  </si>
  <si>
    <t>220020313034</t>
  </si>
  <si>
    <t>1.高中及以上体育学科教师资格证；2.体育相关专业；3.本科及以上学历；4.学士及以上学位；5.年龄35周岁以下；6.限高校应届毕业生报考</t>
  </si>
  <si>
    <t>220020316023</t>
  </si>
  <si>
    <t>1.高中及以上思想政治学科教师资格证；2.思想政治相关专业；3.师范类专业本科及以上学历；4.学士及以上学位；5.年龄35周岁以下</t>
  </si>
  <si>
    <t>220020316024</t>
  </si>
  <si>
    <t>1.高中及以上思想政治学科教师资格证；2.思想政治相关专业；3.师范类专业本科及以上学历；4.学士及以上学位；5.年龄35周岁以下；6.限高校应届毕业生报考</t>
  </si>
  <si>
    <t>220020317032</t>
  </si>
  <si>
    <t>1.高中及以上信息技术学科教师资格证；2.信息技术相关专业；3.本科及以上学历；4.学士及以上学位；5.年龄35周岁以下</t>
  </si>
  <si>
    <t>江西省宜春市铜鼓县</t>
  </si>
  <si>
    <t>220100401026</t>
  </si>
  <si>
    <t>1.本岗位面向应届高校毕业生招聘。如本岗位面试之后拟聘人数小于计划数，剩余计划数用于乡镇公办幼儿园面向非应届毕业生的岗位招聘。
2.笔试入闱后需进行器乐、舞蹈、唱歌、简笔画四项专业加试。
3.考生按总成绩从高分到低分选择具体岗位。
4.资格审查、面试、体检等事项将在铜鼓县人民政府官网（http://www.tonggu.gov.cn/）公告公示。</t>
  </si>
  <si>
    <t>0795-8710527</t>
  </si>
  <si>
    <t>220100401027</t>
  </si>
  <si>
    <t>1.幼儿园教师资格证；2.学前教育相关专业；3.大专及以上学历；4.年龄30周岁以下</t>
  </si>
  <si>
    <t>1.笔试入闱后需进行器乐、舞蹈、唱歌、简笔画四项专业加试。
2.本岗位如面试之后拟聘人数小于计划数，剩余计划数用于乡镇公办幼儿园面向应届毕业生的岗位招聘。
3.考生按总成绩从高分到低分选择具体岗位。
4.资格审查、面试、体检等事项将在铜鼓县人民政府官网（http://www.tonggu.gov.cn/）公告公示。"</t>
  </si>
  <si>
    <t>城区公办幼儿园</t>
  </si>
  <si>
    <t>220100401025</t>
  </si>
  <si>
    <t>1.幼儿园教师资格证；2.学前教育相关专业；3.大专及以上学历；4.年龄25周岁以下；5.限高校应届毕业生报考</t>
  </si>
  <si>
    <t>1.本岗位面向应届高校毕业生招聘。
2.笔试入闱后需进行器乐、舞蹈、唱歌、简笔画四项专业加试。
3.资格审查、面试、体检等事项将在铜鼓县人民政府官网（http://www.tonggu.gov.cn/）公告公示。</t>
  </si>
  <si>
    <t>铜鼓中专</t>
  </si>
  <si>
    <t>220100302018</t>
  </si>
  <si>
    <t>1.高中及以上数学教师资格证；2.数学相关专业；3.本科及以上学历；4.学士及以上学位；5.年龄30周岁以下</t>
  </si>
  <si>
    <t>资格审查、面试、体检等事项将在铜鼓县人民政府官网（http://www.tonggu.gov.cn/）公告公示。</t>
  </si>
  <si>
    <t>220100303019</t>
  </si>
  <si>
    <t>1.高中及以上英语教师资格证；2.英语相关专业；3.本科及以上学历；4.学士及以上学位；5.年龄30周岁以下</t>
  </si>
  <si>
    <t>220100305021</t>
  </si>
  <si>
    <t>1.高中及以上地理教师资格证；2.地理相关专业；3.本科及以上学历；4.学士及以上学位；5.年龄30周岁以下</t>
  </si>
  <si>
    <t>220100313022</t>
  </si>
  <si>
    <t>1.高中及以上体育教师资格证；2.体育相关专业；3.本科及以上学历；4.学士及以上学位；5.年龄30周岁以下</t>
  </si>
  <si>
    <t>220100316020</t>
  </si>
  <si>
    <t>1.高中及以上思想政治教师资格证；2.思想政治相关专业；3.本科及以上学历；4.学士及以上学位；5.年龄30周岁以下</t>
  </si>
  <si>
    <t>220100317023</t>
  </si>
  <si>
    <t>1.高中及以上信息技术教师资格证；2.信息技术相关专业；3.本科及以上学历；4.学士及以上学位；5.年龄30周岁以下</t>
  </si>
  <si>
    <t>220100320024</t>
  </si>
  <si>
    <t>1.高中及以上心理健康教师资格证；2.心理健康相关专业；3.本科及以上学历；4.学士及以上学位；5.年龄30周岁以下</t>
  </si>
  <si>
    <t>铜鼓中学</t>
  </si>
  <si>
    <t>220100304011</t>
  </si>
  <si>
    <t>1.高中及以上历史教师资格证；2.历史相关专业；3.本科及以上学历；4.学士及以上学位；5.年龄30周岁以下；6.限高校应届毕业生报考</t>
  </si>
  <si>
    <t>1.本岗位面向应届高校毕业生招聘。
2.资格审查、面试、体检等事项将在铜鼓县人民政府官网（http://www.tonggu.gov.cn/）公告公示。</t>
  </si>
  <si>
    <t>220100305015</t>
  </si>
  <si>
    <t>1.高中及以上地理教师资格证；2.地理相关专业；3.本科及以上学历；4.学士及以上学位；5.年龄30周岁以下；6.限高校应届毕业生报考</t>
  </si>
  <si>
    <t>220100306012</t>
  </si>
  <si>
    <t>1.高中及以上物理教师资格证；2.物理相关专业；3.本科及以上学历；4.学士及以上学位；5.年龄30周岁以下；6.限高校应届毕业生报考</t>
  </si>
  <si>
    <t>220100308016</t>
  </si>
  <si>
    <t>1.高中及以上生物教师资格证；2.生物相关专业；3.本科及以上学历；4.学士及以上学位；5.年龄30周岁以下；6.限高校应届毕业生报考</t>
  </si>
  <si>
    <t>220100310014</t>
  </si>
  <si>
    <t>1.高中及以上美术教师资格证；2.美术相关专业；3.本科及以上学历；4.学士及以上学位；5.年龄30周岁以下；6.限高校应届毕业生报考</t>
  </si>
  <si>
    <t>220100313013</t>
  </si>
  <si>
    <t>1.高中及以上体育教师资格证；2.体育相关专业；3.本科及以上学历；4.学士及以上学位；5.年龄30周岁以下；6.限高校应届毕业生报考</t>
  </si>
  <si>
    <t>220100316010</t>
  </si>
  <si>
    <t>1.高中及以上思想政治教师资格证；2.思想政治相关专业；3.本科及以上学历；4.学士及以上学位；5.年龄30周岁以下；6.限高校应届毕业生报考</t>
  </si>
  <si>
    <t>220100317017</t>
  </si>
  <si>
    <t>1.高中及以上信息技术教师资格证；2.信息技术相关专业；3.本科及以上学历；4.学士及以上学位；5.年龄30周岁以下；6.限高校应届毕业生报考</t>
  </si>
  <si>
    <t>江西省宜春市靖安县</t>
  </si>
  <si>
    <t>江西省靖安中学</t>
  </si>
  <si>
    <t>220050301010</t>
  </si>
  <si>
    <t>1.具有高中及以上语文学科教师资格证；2.语文相关专业；3.师范类专业本科及以上学历；4.年龄35周岁以下</t>
  </si>
  <si>
    <t>0795-4658270</t>
  </si>
  <si>
    <t>220050302011</t>
  </si>
  <si>
    <t>1.具有高中及以上数学学科教师资格证；2.数学相关专业；3.师范类专业本科及以上学历；4.年龄35周岁以下；5.限高校应届毕业生报考</t>
  </si>
  <si>
    <t>220050303012</t>
  </si>
  <si>
    <t>1.具有高中及以上英语学科教师资格证；2.英语相关专业；3.师范类专业本科及以上学历；4.年龄35周岁以下；5.限高校应届毕业生报考</t>
  </si>
  <si>
    <t>220050304015</t>
  </si>
  <si>
    <t>1.具有高中及以上历史学科教师资格证；2.历史相关专业；3.师范类专业本科及以上学历；4.年龄35周岁以下</t>
  </si>
  <si>
    <t>220050305016</t>
  </si>
  <si>
    <t>1.具有高中及以上地理学科教师资格证；2.地理相关专业；3.师范类专业本科及以上学历；4.年龄35周岁以下</t>
  </si>
  <si>
    <t>220050306013</t>
  </si>
  <si>
    <t>1.具有高中及以上物理学科教师资格证；2.物理相关专业；3.师范类专业本科及以上学历；4.年龄35周岁以下</t>
  </si>
  <si>
    <t>220050307017</t>
  </si>
  <si>
    <t>1.具有高中及以上化学学科教师资格证；2.化学相关专业；3.师范类专业本科及以上学历；4.年龄35周岁以下</t>
  </si>
  <si>
    <t>220050307018</t>
  </si>
  <si>
    <t>1.具有高中及以上化学学科教师资格证；2.化学相关专业；3.师范类专业本科及以上学历；4.年龄35周岁以下；5.限高校应届毕业生报考</t>
  </si>
  <si>
    <t>220050308019</t>
  </si>
  <si>
    <t>1.具有高中及以上生物学科教师资格证；2.生物相关专业；3.师范类专业本科及以上学历；4.年龄35周岁以下；5.限高校应届毕业生报考</t>
  </si>
  <si>
    <t>220050316014</t>
  </si>
  <si>
    <t>1.具有高中及以上政治学科教师资格证；2.政治相关专业；3.师范类专业本科及以上学历；4.年龄35周岁以下</t>
  </si>
  <si>
    <t>江西省靖安县职业中学（江西省靖安第二中学</t>
  </si>
  <si>
    <t>220050302021</t>
  </si>
  <si>
    <t>220050304022</t>
  </si>
  <si>
    <t>220050305023</t>
  </si>
  <si>
    <t>江西省靖安县职业中学（江西省靖安第二中学）</t>
  </si>
  <si>
    <t>220050301020</t>
  </si>
  <si>
    <t>靖安县清华小学</t>
  </si>
  <si>
    <t>220050110028</t>
  </si>
  <si>
    <t>靖安县第一小学</t>
  </si>
  <si>
    <t>220050118026</t>
  </si>
  <si>
    <t>1.具有小学及以上信息技术学科教师资格证；2.本科及以上学历；3.年龄35周岁以下</t>
  </si>
  <si>
    <t>220050120025</t>
  </si>
  <si>
    <t>靖安县第二小学</t>
  </si>
  <si>
    <t>220050112027</t>
  </si>
  <si>
    <t>靖安双溪中学</t>
  </si>
  <si>
    <t>220050213024</t>
  </si>
  <si>
    <t>1.具有初中及以上体育学科教师资格证；2.体育相关专业；3.本科及以上学历；4.年龄35周岁以下</t>
  </si>
  <si>
    <t>江西省宜春樟树市</t>
  </si>
  <si>
    <t>樟树市农村小学</t>
  </si>
  <si>
    <t>220030101010</t>
  </si>
  <si>
    <t>1.小学及以上语文学科教师资格证；2.大专及以上学历；3.年龄30周岁以下；4.限本县户籍</t>
  </si>
  <si>
    <t>1.按总成绩高低依次选择岗位；2.资格审查等事项请关注樟树市教育局或樟树才智微信公众号；3.具有硕士研究生学历的年龄可放宽到35周岁以下。</t>
  </si>
  <si>
    <t>0795-7160707</t>
  </si>
  <si>
    <t>220030101011</t>
  </si>
  <si>
    <t>1.小学及以上语文学科教师资格证；2.大专及以上学历；3.年龄30周岁以下；4.限高校应届毕业生报考</t>
  </si>
  <si>
    <t>220030101012</t>
  </si>
  <si>
    <t>1.小学及以上语文学科教师资格证；2.大专及以上学历；3.年龄30周岁以下；4.限男性</t>
  </si>
  <si>
    <t>220030101013</t>
  </si>
  <si>
    <t>1.小学及以上语文学科教师资格证；2.大专及以上学历；3.年龄30周岁以下；4.限女性</t>
  </si>
  <si>
    <t>220030102014</t>
  </si>
  <si>
    <t>1.小学及以上数学学科教师资格证；2.大专及以上学历；3.年龄30周岁以下；4.限本县户籍</t>
  </si>
  <si>
    <t>220030102015</t>
  </si>
  <si>
    <t>1.小学及以上数学学科教师资格证；2.大专及以上学历；3.年龄30周岁以下；4.限高校应届毕业生报考</t>
  </si>
  <si>
    <t>220030102016</t>
  </si>
  <si>
    <t>1.小学及以上数学学科教师资格证；2.大专及以上学历；3.年龄30周岁以下；4.限男性</t>
  </si>
  <si>
    <t>220030102017</t>
  </si>
  <si>
    <t>1.小学及以上数学学科教师资格证；2.大专及以上学历；3.年龄30周岁以下；4.限女性</t>
  </si>
  <si>
    <t>220030103018</t>
  </si>
  <si>
    <t>1.小学及以上英语学科教师资格证；2.大专及以上学历；3.年龄30周岁以下</t>
  </si>
  <si>
    <t>220030103019</t>
  </si>
  <si>
    <t>1.小学及以上英语学科教师资格证；2.大专及以上学历；3.年龄30周岁以下；4.限高校应届毕业生报考</t>
  </si>
  <si>
    <t>220030109022</t>
  </si>
  <si>
    <t>1.小学及以上音乐学科教师资格证；2.大专及以上学历；3.年龄30周岁以下</t>
  </si>
  <si>
    <t>220030109023</t>
  </si>
  <si>
    <t>1.小学及以上音乐学科教师资格证；2.大专及以上学历；3.年龄30周岁以下；4.限高校应届毕业生报考</t>
  </si>
  <si>
    <t>220030110024</t>
  </si>
  <si>
    <t>1.小学及以上美术学科教师资格证；2.大专及以上学历；3.年龄30周岁以下</t>
  </si>
  <si>
    <t>220030110025</t>
  </si>
  <si>
    <t>1.小学及以上美术学科教师资格证；2.大专及以上学历；3.年龄30周岁以下；4.限高校应届毕业生报考</t>
  </si>
  <si>
    <t>220030112026</t>
  </si>
  <si>
    <t>1.小学及以上体育与健康学科教师资格证；2.大专及以上学历；3.年龄30周岁以下；4.限高校应届毕业生报考</t>
  </si>
  <si>
    <t>220030112027</t>
  </si>
  <si>
    <t>1.小学及以上体育与健康学科教师资格证；2.大专及以上学历；3.年龄30周岁以下；4.限男性</t>
  </si>
  <si>
    <t>220030112028</t>
  </si>
  <si>
    <t>1.小学及以上体育与健康学科教师资格证；2.大专及以上学历；3.年龄30周岁以下；4.限女性</t>
  </si>
  <si>
    <t>220030114020</t>
  </si>
  <si>
    <t>1.小学及以上道德与法制学科教师资格证；2.大专及以上学历；3.年龄30周岁以下</t>
  </si>
  <si>
    <t>220030114021</t>
  </si>
  <si>
    <t>1.小学及以上道德与法制学科教师资格证；2.大专及以上学历；3.年龄30周岁以下；4.限高校应届毕业生报考</t>
  </si>
  <si>
    <t>樟树市特殊教育学校</t>
  </si>
  <si>
    <t>220030101029</t>
  </si>
  <si>
    <t>1.小学及以上语文学科教师资格证；2.特殊教育相关专业；3.大专及以上学历；4.年龄30周岁以下</t>
  </si>
  <si>
    <t>1.资格审查等事项请关注樟树市教育局或樟树才智微信公众号；2.具有硕士研究生学历的年龄可放宽到35周岁以下。</t>
  </si>
  <si>
    <t>220030102030</t>
  </si>
  <si>
    <t>1.小学及以上数学学科教师资格证；2.特殊教育相关专业；3.大专及以上学历；4.年龄30周岁以下</t>
  </si>
  <si>
    <t>江西省宜春高安市</t>
  </si>
  <si>
    <t>高安市农村初中</t>
  </si>
  <si>
    <t>220070201021</t>
  </si>
  <si>
    <t>1、考生按笔、面试总成绩从高分到低分选择岗位。
2、后续的资格审查、面试、体检等相关事项信息敬请关注高安市人民政府网（http://www.gaoan.gov.cn）及高品高安微信公众号。</t>
  </si>
  <si>
    <t>0795-5294519</t>
  </si>
  <si>
    <t>220070202022</t>
  </si>
  <si>
    <t>1.具有初中及以上数学学科教师资格证；2.数学相关专业；3.本科及以上学历；4.年龄30周岁以下</t>
  </si>
  <si>
    <t>220070203023</t>
  </si>
  <si>
    <t>1.具有初中及以上英语学科教师资格证；2.英语相关专业；3.本科及以上学历；4.年龄30周岁以下</t>
  </si>
  <si>
    <t>220070204025</t>
  </si>
  <si>
    <t>220070205026</t>
  </si>
  <si>
    <t>220070206027</t>
  </si>
  <si>
    <t>220070207028</t>
  </si>
  <si>
    <t>1.具有初中及以上化学学科教师资格证；2.化学相关专业；3.本科及以上学历；4.年龄30周岁以下</t>
  </si>
  <si>
    <t>220070208029</t>
  </si>
  <si>
    <t>220070209030</t>
  </si>
  <si>
    <t>1.具有初中及以上音乐学科教师资格证；2.音乐相关专业；3.本科及以上学历；4.年龄30周岁以下；5.限高校应届毕业生报考</t>
  </si>
  <si>
    <t>220070210032</t>
  </si>
  <si>
    <t>1.具有初中及以上美术学科教师资格证；2.美术相关专业；3.本科及以上学历；4.年龄30周岁以下；5.限高校应届毕业生报考</t>
  </si>
  <si>
    <t>220070213031</t>
  </si>
  <si>
    <t>1.具有初中及以上体育学科教师资格证；2.体育相关专业；3.本科及以上学历；4.年龄30周岁以下；5.限高校应届毕业生报考</t>
  </si>
  <si>
    <t>220070215024</t>
  </si>
  <si>
    <t>1.具有初中及以上道德与法治学科教师资格证；2.政治相关专业；3.本科及以上学历；4.年龄30周岁以下</t>
  </si>
  <si>
    <t>220070218033</t>
  </si>
  <si>
    <t>1.具有初中及以上信息技术学科教师资格证；2.综合实践活动（信息技术）相关专业；3.本科及以上学历；4.年龄30周岁以下；5.限高校应届毕业生报考</t>
  </si>
  <si>
    <t>高安市市直初中</t>
  </si>
  <si>
    <t>220070201010</t>
  </si>
  <si>
    <t>1.具有初中及以上语文学科教师资格证；2.语文相关专业；3.本科及以上学历；4.年龄30周岁以下；5.限高校应届毕业生报考</t>
  </si>
  <si>
    <t>220070202011</t>
  </si>
  <si>
    <t>1.具有初中及以上数学学科教师资格证；2.数学相关专业；3.本科及以上学历；4.年龄30周岁以下；5.限高校应届毕业生报考</t>
  </si>
  <si>
    <t>220070203012</t>
  </si>
  <si>
    <t>1.具有初中及以上英语学科教师资格证；2.英语相关专业；3.本科及以上学历；4.年龄30周岁以下；5.限高校应届毕业生报考</t>
  </si>
  <si>
    <t>220070204014</t>
  </si>
  <si>
    <t>220070205015</t>
  </si>
  <si>
    <t>220070206016</t>
  </si>
  <si>
    <t>220070207017</t>
  </si>
  <si>
    <t>220070208018</t>
  </si>
  <si>
    <t>220070215013</t>
  </si>
  <si>
    <t>1.具有初中及以上道德与法治学科教师资格证；2.政治相关专业；3.本科及以上学历；4.年龄30周岁以下；5.限高校应届毕业生报考</t>
  </si>
  <si>
    <t>220070218020</t>
  </si>
  <si>
    <t>高安市市直小学</t>
  </si>
  <si>
    <t>220070101034</t>
  </si>
  <si>
    <t>220070102035</t>
  </si>
  <si>
    <t>220070103036</t>
  </si>
  <si>
    <t>1.具有小学及以上英语学科教师资格证；2.英语相关专业；3.大专及以上学历；4.年龄30周岁以下</t>
  </si>
  <si>
    <t>220070109038</t>
  </si>
  <si>
    <t>1.具有小学及以上音乐学科教师资格证；2.音乐相关专业；3.大专及以上学历；4.年龄30周岁以下；5.限高校应届毕业生报考</t>
  </si>
  <si>
    <t>220070110040</t>
  </si>
  <si>
    <t>1.具有小学及以上美术学科教师资格证；2.美术相关专业；3.大专及以上学历；4.年龄30周岁以下；5.限高校应届毕业生报考</t>
  </si>
  <si>
    <t>220070112039</t>
  </si>
  <si>
    <t>1.具有小学及以上体育学科教师资格证；2.体育相关专业；3.大专及以上学历；4.年龄30周岁以下；5.限高校应届毕业生报考</t>
  </si>
  <si>
    <t>220070114037</t>
  </si>
  <si>
    <t>1.具有小学及以上道德与法治学科教师资格证；2.政治相关专业；3.大专及以上学历；4.年龄30周岁以下</t>
  </si>
  <si>
    <t>220070118041</t>
  </si>
  <si>
    <t>1.具有小学及以上信息技术学科教师资格证；2.综合实践活动（信息技术）相关专业；3.大专及以上学历；4.年龄30周岁以下；5.限高校应届毕业生报考</t>
  </si>
  <si>
    <t>江西省上饶市</t>
  </si>
  <si>
    <t>上饶市教育局直属小学</t>
  </si>
  <si>
    <t>230120101012</t>
  </si>
  <si>
    <t>0793-8208749</t>
  </si>
  <si>
    <t>230120102013</t>
  </si>
  <si>
    <t>上饶市教育局直属幼儿园</t>
  </si>
  <si>
    <t>230120401010</t>
  </si>
  <si>
    <t>1.具有幼儿园教师资格证；2.学前教育相关专业；3.本科及以上学历；4.学士及以上学位；5.年龄25周岁以下</t>
  </si>
  <si>
    <t>230120401011</t>
  </si>
  <si>
    <t>1.具有幼儿园教师资格证；2.学前教育相关专业；3.大专及以上学历；4.年龄25周岁以下；5.限高校应届毕业生报考</t>
  </si>
  <si>
    <t>上饶市特殊教育学校</t>
  </si>
  <si>
    <t>230120101014</t>
  </si>
  <si>
    <t>1.具有特殊教育教师资格证；2.特殊教育相关专业；3.大专及以上学历；4.年龄30周岁以下；5.限高校应届毕业生报考</t>
  </si>
  <si>
    <t>面试采用手语说课</t>
  </si>
  <si>
    <t>230120213015</t>
  </si>
  <si>
    <t>1.具有初中及以上体育与健康学科教师资格证；2.体育相关专业；3.本科及以上学历；4.学士及以上学位；5.年龄35周岁以下；6.限男性</t>
  </si>
  <si>
    <t>230120218016</t>
  </si>
  <si>
    <t>1.具有初中及以上信息技术学科教师资格证；2.信息技术相关专业；3.本科及以上学历；4.学士及以上学位；5.年龄30周岁以下；6.限高校应届毕业生报考</t>
  </si>
  <si>
    <t>上饶市第二十一中学</t>
  </si>
  <si>
    <t>230120209018</t>
  </si>
  <si>
    <t>230120220017</t>
  </si>
  <si>
    <t>1.具有初中及以上心理健康学科教师资格证；2.心理健康相关专业；3.本科及以上学历；4.学士及以上学位；5.年龄30周岁以下</t>
  </si>
  <si>
    <t>江西省上饶市万年县</t>
  </si>
  <si>
    <t>万年中学</t>
  </si>
  <si>
    <t>230030302011</t>
  </si>
  <si>
    <t>1.具有高中数学学科教师资格；2.本科及以上学历；3.学士及以上学位；4.年龄30周岁以下；5.限高校应届毕业生报考</t>
  </si>
  <si>
    <t>1.万年县在编在岗教师、服务期内特岗计划教师不属于招聘对象。
2.研究生学历者放宽至35周岁以下。</t>
  </si>
  <si>
    <t>0793-3889654</t>
  </si>
  <si>
    <t>230030303013</t>
  </si>
  <si>
    <t>1.具有高中英语学科教师资格；2.本科及以上学历；3.学士及以上学位；4.年龄30周岁以下；5.限高校应届毕业生报考</t>
  </si>
  <si>
    <t>万年中学、万年一中、万年三中</t>
  </si>
  <si>
    <t>230030301010</t>
  </si>
  <si>
    <t>1.具有高中语文学科教师资格；2.本科及以上学历；3.学士及以上学位；4.年龄30周岁以下</t>
  </si>
  <si>
    <t>1.万年县在编在岗教师、服务期内特岗计划教师不属于招聘对象。
2.研究生学历者放宽至35周岁以下。
3.考生按总成绩从高分到低分依次选择具体任教学校。</t>
  </si>
  <si>
    <t>230030304015</t>
  </si>
  <si>
    <t>1.具有高中历史学科教师资格；2.本科及以上学历；3.学士及以上学位；4.年龄30周岁以下</t>
  </si>
  <si>
    <t>230030306012</t>
  </si>
  <si>
    <t>1.具有高中物理学科教师资格；2.本科及以上学历；3.学士及以上学位；4.年龄30周岁以下</t>
  </si>
  <si>
    <t>230030310016</t>
  </si>
  <si>
    <t>1.具有高中美术学科教师资格；2.美术相关专业；3.本科及以上学历；4.学士及以上学位；5.年龄30周岁以下；6.限高校应届毕业生报考</t>
  </si>
  <si>
    <t>万年中学、万年三中</t>
  </si>
  <si>
    <t>230030307014</t>
  </si>
  <si>
    <t>1.具有高中化学教师资格；2.本科及以上学历；3.学士及以上学位；4.年龄30周岁以下；5.限高校应届毕业生报考</t>
  </si>
  <si>
    <t>230030313017</t>
  </si>
  <si>
    <t>1.具有高中体育学科教师资格；2.体育相关专业；3.本科及以上学历；4.学士及以上学位；5.年龄30周岁以下</t>
  </si>
  <si>
    <t>万年中等专业学校</t>
  </si>
  <si>
    <t>230030309029</t>
  </si>
  <si>
    <t>1.具有高中音乐或中职音乐学科教师资格；2.音乐相关专业；3.本科及以上学历；4.年龄35周岁以下</t>
  </si>
  <si>
    <t>1.万年县在编在岗教师、服务期内特岗计划教师不属于招聘对象。</t>
  </si>
  <si>
    <t>230030310031</t>
  </si>
  <si>
    <t>1.具有高中美术或中职美术学科教师资格；2.美术相关专业；3.本科及以上学历；4.年龄35周岁以下</t>
  </si>
  <si>
    <t>230030313030</t>
  </si>
  <si>
    <t>1.具有高中体育或中职体育学科教师资格；2.体育相关专业；3.本科及以上学历；4.年龄35周岁以下</t>
  </si>
  <si>
    <t>230030316028</t>
  </si>
  <si>
    <t>1.具有高中政治或中职政治学科教师资格；2.本科及以上学历；3.年龄35周岁以下</t>
  </si>
  <si>
    <t>230030317033</t>
  </si>
  <si>
    <t>1.具有高中信息技术或中职信息技术学科教师资格；2.本科及以上学历；3.年龄35周岁以下</t>
  </si>
  <si>
    <t>230030320032</t>
  </si>
  <si>
    <t>1.具有高中心理健康或中职心理健康学科教师资格；2.本科及以上学历；3.年龄35周岁以下</t>
  </si>
  <si>
    <t>230030401034</t>
  </si>
  <si>
    <t>1.具有幼儿园教师资格；2.大专及以上学历；3.年龄35周岁以下；4.限高校应届毕业生报考</t>
  </si>
  <si>
    <t>1.万年县在编在岗教师、服务期内特岗计划教师不属于招聘对象。
2.考生按总成绩从高分到低分选择具体任教学校。</t>
  </si>
  <si>
    <t>初级中学</t>
  </si>
  <si>
    <t>230030201018</t>
  </si>
  <si>
    <t>1.具有初中及以上语文学科教师资格；2.本科及以上学历；3.年龄30周岁以下；4.限高校应届毕业生报考</t>
  </si>
  <si>
    <t>1.万年县在编在岗教师、服务期内特岗计划教师不属于招聘对象。
2.考生按总成绩从高分到低分依次选择具体任教学校。</t>
  </si>
  <si>
    <t>230030202019</t>
  </si>
  <si>
    <t>1.具有初中及以上数学学科教师资格；2.本科及以上学历；3.年龄30周岁以下；4.限高校应届毕业生报考</t>
  </si>
  <si>
    <t>230030204021</t>
  </si>
  <si>
    <t>1.具有初中及以上历史学科教师资格；2.本科及以上学历；3.年龄30周岁以下</t>
  </si>
  <si>
    <t>230030205024</t>
  </si>
  <si>
    <t>1.具有初中及以上地理学科教师资格；2.本科及以上学历；3.年龄30周岁以下；4.限高校应届毕业生报考</t>
  </si>
  <si>
    <t>230030206020</t>
  </si>
  <si>
    <t>1.具有初中及以上物理学科教师资格；2.本科及以上学历；3.年龄30周岁以下</t>
  </si>
  <si>
    <t>230030208023</t>
  </si>
  <si>
    <t>1.具有初中及以上生物学科教师资格；2.本科及以上学历；3.年龄30周岁以下；4.限高校应届毕业生报考</t>
  </si>
  <si>
    <t>230030209025</t>
  </si>
  <si>
    <t>1.具有初中及以上音乐学科教师资格；2.音乐相关专业；3.本科及以上学历；4.年龄30周岁以下；5.限高校应届毕业生报考</t>
  </si>
  <si>
    <t>230030210026</t>
  </si>
  <si>
    <t>1.具有初中及以上美术学科教师资格；2.美术相关专业；3.本科及以上学历；4.年龄30周岁以下；5.限高校应届毕业生报考</t>
  </si>
  <si>
    <t>230030213027</t>
  </si>
  <si>
    <t>1.具有初中及以上体育学科教师资格；2.体育相关专业；3.本科及以上学历；4.年龄30周岁以下；5.限高校应届毕业生报考</t>
  </si>
  <si>
    <t>230030215022</t>
  </si>
  <si>
    <t>1.具有初中及以上政治学科教师资格；2.本科及以上学历；3.年龄30周岁以下；4.限高校应届毕业生报考</t>
  </si>
  <si>
    <t>江西省上饶市余干县</t>
  </si>
  <si>
    <t>公办幼儿园A岗</t>
  </si>
  <si>
    <t>230110401031</t>
  </si>
  <si>
    <t>0793-3396063，该岗位考生按总成绩由高到低排序选岗；如该岗位面试之后拟聘人数小于计划数，则剩余计划数用于同学段同学科B岗位招聘。</t>
  </si>
  <si>
    <t>0793-3396063</t>
  </si>
  <si>
    <t>公办幼儿园B岗</t>
  </si>
  <si>
    <t>230110401021</t>
  </si>
  <si>
    <t>0793-3396063，该岗位考生按总成绩由高到低排序选岗；如该岗位面试之后拟聘人数小于计划数，则剩余计划数用于同学段同学科A岗位招聘。</t>
  </si>
  <si>
    <t>公办普通高中</t>
  </si>
  <si>
    <t>230110310019</t>
  </si>
  <si>
    <t>230110313018</t>
  </si>
  <si>
    <t>1.具有高中及以上体育与健康学科教师资格证；2.体育相关专业；3.本科及以上学历；4.学士及以上学位；5.年龄35周岁以下</t>
  </si>
  <si>
    <t>公办普通高中化学A岗</t>
  </si>
  <si>
    <t>230110307028</t>
  </si>
  <si>
    <t>1.具有高中及以上化学学科教师资格证；2.化学相关专业；3.本科及以上学历；4.学士及以上学位；5.年龄35周岁以下；6.限高校应届毕业生报考</t>
  </si>
  <si>
    <t>公办普通高中化学B岗</t>
  </si>
  <si>
    <t>230110307016</t>
  </si>
  <si>
    <t>公办普通高中历史A岗</t>
  </si>
  <si>
    <t>230110304027</t>
  </si>
  <si>
    <t>公办普通高中历史B岗</t>
  </si>
  <si>
    <t>230110304015</t>
  </si>
  <si>
    <t>公办普通高中地理A岗</t>
  </si>
  <si>
    <t>230110305025</t>
  </si>
  <si>
    <t>公办普通高中地理B岗</t>
  </si>
  <si>
    <t>230110305013</t>
  </si>
  <si>
    <t>公办普通高中思想政治A岗</t>
  </si>
  <si>
    <t>230110316030</t>
  </si>
  <si>
    <t>1.具有高中及以上思想政治学科教师资格证；2.思想政治相关专业；3.本科及以上学历；4.学士及以上学位；5.年龄35周岁以下；6.限高校应届毕业生报考</t>
  </si>
  <si>
    <t>公办普通高中思想政治B岗</t>
  </si>
  <si>
    <t>230110316020</t>
  </si>
  <si>
    <t>1.具有高中及以上思想政治学科教师资格证；2.思想政治相关专业；3.本科及以上学历；4.学士及以上学位；5.年龄35周岁以下</t>
  </si>
  <si>
    <t>公办普通高中数学A岗</t>
  </si>
  <si>
    <t>230110302023</t>
  </si>
  <si>
    <t>公办普通高中数学B岗</t>
  </si>
  <si>
    <t>230110302011</t>
  </si>
  <si>
    <t>公办普通高中物理A岗</t>
  </si>
  <si>
    <t>230110306026</t>
  </si>
  <si>
    <t>公办普通高中物理B岗</t>
  </si>
  <si>
    <t>230110306014</t>
  </si>
  <si>
    <t>公办普通高中生物A岗</t>
  </si>
  <si>
    <t>230110308029</t>
  </si>
  <si>
    <t>公办普通高中生物B岗</t>
  </si>
  <si>
    <t>230110308017</t>
  </si>
  <si>
    <t>公办普通高中英语A岗</t>
  </si>
  <si>
    <t>230110303024</t>
  </si>
  <si>
    <t>公办普通高中英语B岗</t>
  </si>
  <si>
    <t>230110303012</t>
  </si>
  <si>
    <t>公办普通高中语文A岗</t>
  </si>
  <si>
    <t>230110301022</t>
  </si>
  <si>
    <t>公办普通高中语文B岗</t>
  </si>
  <si>
    <t>230110301010</t>
  </si>
  <si>
    <t>江西省上饶市信州区</t>
  </si>
  <si>
    <t>中学</t>
  </si>
  <si>
    <t>230090206029</t>
  </si>
  <si>
    <t>1、上饶市信州区在编教师不得报考；2、按总分数高低顺序选择岗位（其中：城区中学2人、农村中学2人）；3、后续的现场资格审查、面试、体检、选岗等通知请及时关注“信州资讯”及“信州教育”公众号。</t>
  </si>
  <si>
    <t>0793-8221354</t>
  </si>
  <si>
    <t>230090207030</t>
  </si>
  <si>
    <t>230090208031</t>
  </si>
  <si>
    <t>230090215032</t>
  </si>
  <si>
    <t>1、上饶市信州区在编教师不得报考；2、按总分数高低顺序选择岗位（其中：城区中学5人、农村中学3人）；3、后续的现场资格审查、面试、体检、选岗等通知请及时关注“信州资讯”及“信州教育”公众号。</t>
  </si>
  <si>
    <t>初中数学A岗</t>
  </si>
  <si>
    <t>230090202025</t>
  </si>
  <si>
    <t>1、上饶市信州区在编教师不得报考；2、按总分数高低顺序选择岗位（其中：城区中学3人、农村中学1人）；3、如该岗位面试之后拟聘人数小于计划数，则剩余计划数用于同学段同学科B岗位招聘；4、后续的现场资格审查、面试、体检、选岗等通知请及时关注“信州资讯”及“信州教育”公众号。</t>
  </si>
  <si>
    <t>初中数学B岗</t>
  </si>
  <si>
    <t>230090202035</t>
  </si>
  <si>
    <t>1、上饶市信州区在编教师不得报考；2、按总分数高低顺序选择岗位（其中：城区中学2人、农村中学2人）；3、如该岗位面试之后拟聘人数小于计划数，则剩余计划数用于同学段同学科A岗位招聘；4、后续的现场资格审查、面试、体检、选岗等通知请及时关注“信州资讯”及“信州教育”公众号。</t>
  </si>
  <si>
    <t>初中语文A岗</t>
  </si>
  <si>
    <t>230090201023</t>
  </si>
  <si>
    <t>1、上饶市信州区在编教师不得报考；2、按总分数高低顺序选择岗位（其中：城区中学5人、农村中学2人）；3、如该岗位面试之后拟聘人数小于计划数，则剩余计划数用于同学段同学科B岗位招聘；4、后续的现场资格审查、面试、体检、选岗等通知请及时关注“信州资讯”及“信州教育”公众号。</t>
  </si>
  <si>
    <t>初中语文B岗</t>
  </si>
  <si>
    <t>230090201034</t>
  </si>
  <si>
    <t>1、上饶市信州区在编教师不得报考；2、按总分数高低顺序选择岗位（其中：城区中学2人、农村中学1人）；3、如该岗位面试之后拟聘人数小于计划数，则剩余计划数用于同学段同学科A岗位招聘；4、后续的现场资格审查、面试、体检、选岗等通知请及时关注“信州资讯”及“信州教育”公众号。</t>
  </si>
  <si>
    <t>城区中学</t>
  </si>
  <si>
    <t>230090203026</t>
  </si>
  <si>
    <t>1、上饶市信州区在编教师不得报考；2、按总分数高低顺序选择岗位；3、后续的现场资格审查、面试、体检、选岗等通知请及时关注“信州资讯”及“信州教育”公众号。</t>
  </si>
  <si>
    <t>230090204027</t>
  </si>
  <si>
    <t>230090205028</t>
  </si>
  <si>
    <t>小学</t>
  </si>
  <si>
    <t>230090103016</t>
  </si>
  <si>
    <t>1、上饶市信州区在编教师不得报考；2、按总分数高低顺序选择岗位（其中：城区小学3人、农村小学1人）；3、后续的现场资格审查、面试、体检、选岗等通知请及时关注“信州资讯”及“信州教育”公众号。</t>
  </si>
  <si>
    <t>230090110020</t>
  </si>
  <si>
    <t>1、上饶市信州区在编教师不得报考；2、按总分数高低顺序选择岗位（其中：城区小学2人、农村小学2人）；3、后续的现场资格审查、面试、体检、选岗等通知请及时关注“信州资讯”及“信州教育”公众号。</t>
  </si>
  <si>
    <t>230090118021</t>
  </si>
  <si>
    <t>1、上饶市信州区在编教师不得报考；2、按总分数高低顺序选择岗位（其中：城区小学2人、农村小学1人）；3、后续的现场资格审查、面试、体检、选岗等通知请及时关注“信州资讯”及“信州教育”公众号。</t>
  </si>
  <si>
    <t>小学体育A女岗</t>
  </si>
  <si>
    <t>230090112019</t>
  </si>
  <si>
    <t>1.具有小学及以上体育学科教师资格证；2.本科及以上学历；3.年龄35周岁以下；4.限高校应届毕业生报考；5.限女性</t>
  </si>
  <si>
    <t>1、上饶市信州区在编教师不得报考；2、按总分数高低顺序选择岗位（其中：城区小学3人、农村小学1人）；3、如该岗位面试之后拟聘人数小于计划数，则剩余计划数用于同学段同学科B女岗位招聘；4、后续的现场资格审查、面试、体检、选岗等通知请及时关注“信州资讯”及“信州教育”公众号。</t>
  </si>
  <si>
    <t>小学体育A男岗</t>
  </si>
  <si>
    <t>230090112018</t>
  </si>
  <si>
    <t>1.具有小学及以上体育学科教师资格证；2.本科及以上学历；3.年龄35周岁以下；4.限高校应届毕业生报考；5.限男性</t>
  </si>
  <si>
    <t>1、上饶市信州区在编教师不得报考；2、按总分数高低顺序选择岗位（其中：城区小学3人、农村小学1人）；3、如该岗位面试之后拟聘人数小于计划数，则剩余计划数用于同学段同学科B男岗位招聘；4、后续的现场资格审查、面试、体检、选岗等通知请及时关注“信州资讯”及“信州教育”公众号。</t>
  </si>
  <si>
    <t>小学体育B女岗</t>
  </si>
  <si>
    <t>230090112040</t>
  </si>
  <si>
    <t>1.具有小学及以上体育学科教师资格证；2.本科及以上学历；3.年龄35周岁以下；4.限女性</t>
  </si>
  <si>
    <t>1、上饶市信州区在编教师不得报考；2、按总分数高低顺序选择岗位（其中：城区小学3人、农村小学1人）；3、如该岗位面试之后拟聘人数小于计划数，则剩余计划数用于同学段同学科A女岗位招聘；4、后续的现场资格审查、面试、体检、选岗等通知请及时关注“信州资讯”及“信州教育”公众号。</t>
  </si>
  <si>
    <t>小学体育B男岗</t>
  </si>
  <si>
    <t>230090112039</t>
  </si>
  <si>
    <t>1.具有小学及以上体育学科教师资格证；2.本科及以上学历；3.年龄35周岁以下；4.限男性</t>
  </si>
  <si>
    <t>1、上饶市信州区在编教师不得报考；2、按总分数高低顺序选择岗位（其中：城区小学3人、农村小学1人）；3、如该岗位面试之后拟聘人数小于计划数，则剩余计划数用于同学段同学科A男岗位招聘；4、后续的现场资格审查、面试、体检、选岗等通知请及时关注“信州资讯”及“信州教育”公众号。</t>
  </si>
  <si>
    <t>小学数学A女岗</t>
  </si>
  <si>
    <t>230090102015</t>
  </si>
  <si>
    <t>1、上饶市信州区在编教师不得报考；2、按总分数高低顺序选择岗位（其中：城区小学6人、农村小学3人）；3、如该岗位面试之后拟聘人数小于计划数，则剩余计划数用于同学段同学科B女岗位招聘；4、后续的现场资格审查、面试、体检、选岗等通知请及时关注“信州资讯”及“信州教育”公众号。</t>
  </si>
  <si>
    <t>小学数学A男岗</t>
  </si>
  <si>
    <t>230090102014</t>
  </si>
  <si>
    <t>1、上饶市信州区在编教师不得报考；2、按总分数高低顺序选择岗位（其中：城区小学6人、农村小学3人）；3、如该岗位面试之后拟聘人数小于计划数，则剩余计划数用于同学段同学科B男岗位招聘；4、后续的现场资格审查、面试、体检、选岗等通知请及时关注“信州资讯”及“信州教育”公众号。</t>
  </si>
  <si>
    <t>小学数学B女岗</t>
  </si>
  <si>
    <t>230090102037</t>
  </si>
  <si>
    <t>1、上饶市信州区在编教师不得报考；2、按总分数高低顺序选择岗位（其中：城区小学4人、农村小学2人）；3、如该岗位面试之后拟聘人数小于计划数，则剩余计划数用于同学段同学科A女岗位招聘；4、后续的现场资格审查、面试、体检、选岗等通知请及时关注“信州资讯”及“信州教育”公众号。</t>
  </si>
  <si>
    <t>小学数学B男岗</t>
  </si>
  <si>
    <t>230090102013</t>
  </si>
  <si>
    <t>1、上饶市信州区在编教师不得报考；2、按总分数高低顺序选择岗位（其中：城区小学4人、农村小学2人）；3、如该岗位面试之后拟聘人数小于计划数，则剩余计划数用于同学段同学科A男岗位招聘；4、后续的现场资格审查、面试、体检、选岗等通知请及时关注“信州资讯”及“信州教育”公众号。</t>
  </si>
  <si>
    <t>小学语文A女岗</t>
  </si>
  <si>
    <t>230090101012</t>
  </si>
  <si>
    <t>1.具有小学及以上语文学科教师资格证；2.本科及以上学历；3.年龄35周岁以下；4.限高校应届毕业生报考；5.限女性</t>
  </si>
  <si>
    <t>小学语文A男岗</t>
  </si>
  <si>
    <t>230090101011</t>
  </si>
  <si>
    <t>1.具有小学及以上语文学科教师资格证；2.本科及以上学历；3.年龄35周岁以下；4.限高校应届毕业生报考；5.限男性</t>
  </si>
  <si>
    <t>小学语文B女岗</t>
  </si>
  <si>
    <t>230090101036</t>
  </si>
  <si>
    <t>1.具有小学及以上语文学科教师资格证；2.本科及以上学历；3.年龄35周岁以下；4.限女性</t>
  </si>
  <si>
    <t>小学语文B男岗</t>
  </si>
  <si>
    <t>230090101010</t>
  </si>
  <si>
    <t>1.具有小学及以上语文学科教师资格证；2.本科及以上学历；3.年龄35周岁以下；4.限男性</t>
  </si>
  <si>
    <t>小学音乐A岗</t>
  </si>
  <si>
    <t>230090109017</t>
  </si>
  <si>
    <t>1、上饶市信州区在编教师不得报考；2、按总分数高低顺序选择岗位（其中：城区小学1人、农村小学1人）；3、如该岗位面试之后拟聘人数小于计划数，则剩余计划数用于同学段同学科B岗位招聘；4、后续的现场资格审查、面试、体检、选岗等通知请及时关注“信州资讯”及“信州教育”公众号。</t>
  </si>
  <si>
    <t>小学音乐B岗</t>
  </si>
  <si>
    <t>230090109038</t>
  </si>
  <si>
    <t>1、上饶市信州区在编教师不得报考；2、按总分数高低顺序选择岗位（其中：城区小学1人、农村小学1人）；3、如该岗位面试之后拟聘人数小于计划数，则剩余计划数用于同学段同学科A岗位招聘；4、后续的现场资格审查、面试、体检、选岗等通知请及时关注“信州资讯”及“信州教育”公众号。</t>
  </si>
  <si>
    <t>江西省上饶市婺源县</t>
  </si>
  <si>
    <t>农村初中</t>
  </si>
  <si>
    <t>230150206012</t>
  </si>
  <si>
    <t>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t>
  </si>
  <si>
    <t>0793-7416330</t>
  </si>
  <si>
    <t>230150207013</t>
  </si>
  <si>
    <t>230150210014</t>
  </si>
  <si>
    <t>230150101010</t>
  </si>
  <si>
    <t>1.具有小学及以上语文学科教师资格证；2.大专及以上学历；3.年龄35周岁以下；4.限本县户籍</t>
  </si>
  <si>
    <t>230150102011</t>
  </si>
  <si>
    <t>1.具有小学及以上数学学科教师资格证；2.大专及以上学历；3.年龄35周岁以下；4.限本县户籍</t>
  </si>
  <si>
    <t>城区高中</t>
  </si>
  <si>
    <t>230150301018</t>
  </si>
  <si>
    <t>1.具有高中及以上语文学科教师资格证；2.语文相关专业；3.本科及以上学历；4.年龄30周岁以下；5.限高校应届毕业生报考</t>
  </si>
  <si>
    <t>230150301019</t>
  </si>
  <si>
    <t>1.具有高中及以上语文学科教师资格证；2.语文相关专业；3.本科及以上学历；4.年龄30周岁以下</t>
  </si>
  <si>
    <t>230150302020</t>
  </si>
  <si>
    <t>1.具有高中数学学科教师资格；2.数学相关专业；3.本科及以上学历；4.年龄30周岁以下；5.限高校应届毕业生报考</t>
  </si>
  <si>
    <t>230150302021</t>
  </si>
  <si>
    <t>1.具有高中数学学科教师资格；2.数学相关专业；3.本科及以上学历；4.年龄30周岁以下</t>
  </si>
  <si>
    <t>230150303022</t>
  </si>
  <si>
    <t>1.具有高中及以上英语学科教师资格证；2.英语相关专业；3.本科及以上学历；4.年龄30周岁以下；5.限高校应届毕业生报考</t>
  </si>
  <si>
    <t>230150303023</t>
  </si>
  <si>
    <t>1.具有高中及以上英语学科教师资格证；2.英语相关专业；3.本科及以上学历；4.年龄30周岁以下</t>
  </si>
  <si>
    <t>230150304032</t>
  </si>
  <si>
    <t>1.具有高中及以上历史学科教师资格证；2.历史相关专业；3.本科及以上学历；4.年龄30周岁以下；5.限高校应届毕业生报考</t>
  </si>
  <si>
    <t>230150304033</t>
  </si>
  <si>
    <t>1.具有高中及以上历史学科教师资格证；2.历史相关专业；3.本科及以上学历；4.年龄30周岁以下</t>
  </si>
  <si>
    <t>230150305034</t>
  </si>
  <si>
    <t>1.具有高中及以上地理学科教师资格证；2.地理相关专业；3.本科及以上学历；4.年龄30周岁以下；5.限高校应届毕业生报考</t>
  </si>
  <si>
    <t>230150305035</t>
  </si>
  <si>
    <t>1.具有高中及以上地理学科教师资格证；2.地理相关专业；3.本科及以上学历；4.年龄30周岁以下</t>
  </si>
  <si>
    <t>230150306024</t>
  </si>
  <si>
    <t>1.具有高中及以上物理学科教师资格证；2.物理相关专业；3.本科及以上学历；4.年龄30周岁以下；5.限高校应届毕业生报考</t>
  </si>
  <si>
    <t>230150306025</t>
  </si>
  <si>
    <t>1.具有高中及以上物理学科教师资格证；2.物理相关专业；3.本科及以上学历；4.年龄30周岁以下</t>
  </si>
  <si>
    <t>230150307026</t>
  </si>
  <si>
    <t>1.具有高中及以上化学学科教师资格证；2.化学相关专业；3.本科及以上学历；4.年龄30周岁以下；5.限高校应届毕业生报考</t>
  </si>
  <si>
    <t>230150307027</t>
  </si>
  <si>
    <t>1.具有高中及以上化学学科教师资格证；2.化学相关专业；3.本科及以上学历；4.年龄30周岁以下</t>
  </si>
  <si>
    <t>230150308028</t>
  </si>
  <si>
    <t>1.具有高中及以上生物学科教师资格证；2.生物相关专业；3.本科及以上学历；4.年龄30周岁以下；5.限高校应届毕业生报考</t>
  </si>
  <si>
    <t>230150308029</t>
  </si>
  <si>
    <t>1.具有高中及以上生物学科教师资格证；2.生物相关专业；3.本科及以上学历；4.年龄30周岁以下</t>
  </si>
  <si>
    <t>230150309036</t>
  </si>
  <si>
    <t>1.具有高中及以上音乐学科教师资格证；2.音乐相关专业；3.本科及以上学历；4.年龄30周岁以下</t>
  </si>
  <si>
    <t>230150313037</t>
  </si>
  <si>
    <t>1.具有高中及以上体育与健康学科教师资格证；2.体育与健康相关专业；3.本科及以上学历；4.年龄30周岁以下；5.限高校应届毕业生报考</t>
  </si>
  <si>
    <t>230150313038</t>
  </si>
  <si>
    <t>1.具有高中及以上体育与健康学科教师资格证；2.体育与健康相关专业；3.本科及以上学历；4.年龄30周岁以下</t>
  </si>
  <si>
    <t>230150316030</t>
  </si>
  <si>
    <t>1.具有高中及以上思想政治学科教师资格证；2.思想政治相关专业；3.本科及以上学历；4.年龄30周岁以下；5.限高校应届毕业生报考</t>
  </si>
  <si>
    <t>230150316031</t>
  </si>
  <si>
    <t>1.具有高中及以上思想政治学科教师资格证；2.思想政治相关专业；3.本科及以上学历；4.年龄30周岁以下</t>
  </si>
  <si>
    <t>230150317039</t>
  </si>
  <si>
    <t>1.具有高中及以上技术（通用技术、信息技术）学科教师资格证；2.信息技术和通用技术相关专业；3.本科及以上学历；4.年龄30周岁以下；5.限高校应届毕业生报考</t>
  </si>
  <si>
    <t>230150317040</t>
  </si>
  <si>
    <t>1.具有高中及以上技术（通用技术、信息技术）学科教师资格证；2.信息技术和通用技术相关专业；3.本科及以上学历；4.年龄30周岁以下</t>
  </si>
  <si>
    <t>鄣公山共大</t>
  </si>
  <si>
    <t>230150306015</t>
  </si>
  <si>
    <t>备注：1.考生分招聘岗位按总分从高到低选择具体任教学校；2.婺源县中小学在编教师（含服务期未满的特岗教师）不得报考。</t>
  </si>
  <si>
    <t>230150309016</t>
  </si>
  <si>
    <t>230150317017</t>
  </si>
  <si>
    <t>1.具有高中及以上技术（通用技术、信息技术）学科教师资格证；2.本科及以上学历；3.年龄35周岁以下</t>
  </si>
  <si>
    <t>江西省上饶市市辖区</t>
  </si>
  <si>
    <t>上饶市保育院</t>
  </si>
  <si>
    <t>230190401013</t>
  </si>
  <si>
    <t>07938312988</t>
  </si>
  <si>
    <t>230190401014</t>
  </si>
  <si>
    <r>
      <rPr>
        <sz val="10"/>
        <color indexed="8"/>
        <rFont val="仿宋_GB2312"/>
        <charset val="134"/>
      </rPr>
      <t>上饶市教育局经开区实验学校</t>
    </r>
    <r>
      <rPr>
        <sz val="10"/>
        <color indexed="8"/>
        <rFont val="宋体"/>
        <family val="3"/>
        <charset val="134"/>
      </rPr>
      <t xml:space="preserve">		</t>
    </r>
  </si>
  <si>
    <t>230200101012</t>
  </si>
  <si>
    <t>13036256888</t>
  </si>
  <si>
    <t>230200102013</t>
  </si>
  <si>
    <r>
      <rPr>
        <sz val="10"/>
        <color indexed="8"/>
        <rFont val="仿宋_GB2312"/>
        <charset val="134"/>
      </rPr>
      <t>上饶市教育局经开区实验学校</t>
    </r>
    <r>
      <rPr>
        <sz val="10"/>
        <color indexed="8"/>
        <rFont val="宋体"/>
        <family val="3"/>
        <charset val="134"/>
      </rPr>
      <t xml:space="preserve">	</t>
    </r>
  </si>
  <si>
    <t>230200102014</t>
  </si>
  <si>
    <t>1.小学及以上数学教师资格证；2.数学相关专业；3.本科及以上学历；4.年龄30周岁以下</t>
  </si>
  <si>
    <t>上饶市教育局经开区实验学校</t>
  </si>
  <si>
    <t>230200202015</t>
  </si>
  <si>
    <t>1.初中及以上数学教师资格证；2.数学相关专业；3.本科及以上学历；4.年龄30周岁以下；5.限高校应届毕业生报考</t>
  </si>
  <si>
    <t>研究生学历可放宽至35周岁</t>
  </si>
  <si>
    <t>230200202016</t>
  </si>
  <si>
    <t>1.初中及以上数学教师资格证；2.数学相关专业；3.本科及以上学历；4.年龄30周岁以下</t>
  </si>
  <si>
    <t>230200206017</t>
  </si>
  <si>
    <t>1.初中及以上物理教师资格证；2.物理相关专业；3.本科及以上学历；4.年龄30周岁以下</t>
  </si>
  <si>
    <t>230200207018</t>
  </si>
  <si>
    <t>1.初中及以上化学教师资格证；2.化学相关专业；3.本科及以上学历；4.年龄30周岁以下</t>
  </si>
  <si>
    <r>
      <rPr>
        <sz val="10"/>
        <color indexed="8"/>
        <rFont val="仿宋_GB2312"/>
        <charset val="134"/>
      </rPr>
      <t>上饶市教育局经开区实验幼儿园</t>
    </r>
    <r>
      <rPr>
        <sz val="10"/>
        <color indexed="8"/>
        <rFont val="宋体"/>
        <family val="3"/>
        <charset val="134"/>
      </rPr>
      <t xml:space="preserve">		</t>
    </r>
  </si>
  <si>
    <t>230200401010</t>
  </si>
  <si>
    <t>本科学历可放宽至30周岁</t>
  </si>
  <si>
    <t>上饶市教育局经开区实验幼儿园</t>
  </si>
  <si>
    <t>230200401011</t>
  </si>
  <si>
    <t>1.幼儿园教师资格证；2.学前教育专业；3.大专及以上学历；4.年龄25周岁以下</t>
  </si>
  <si>
    <r>
      <rPr>
        <sz val="10"/>
        <color indexed="8"/>
        <rFont val="仿宋_GB2312"/>
        <charset val="134"/>
      </rPr>
      <t>上饶市教育局经开区实验高级中学</t>
    </r>
    <r>
      <rPr>
        <sz val="10"/>
        <color indexed="8"/>
        <rFont val="宋体"/>
        <family val="3"/>
        <charset val="134"/>
      </rPr>
      <t xml:space="preserve">		</t>
    </r>
  </si>
  <si>
    <t>230200301020</t>
  </si>
  <si>
    <t>1.高中及以上语文教师资格证；2.语文相关专业；3.本科及以上学历；4.学士及以上学位；5.年龄30周岁以下</t>
  </si>
  <si>
    <t>上饶市教育局经开区实验高级中学</t>
  </si>
  <si>
    <t>230200301019</t>
  </si>
  <si>
    <t>1.高中及以上语文教师资格证；2.语文相关专业；3.本科及以上学历；4.学士及以上学位；5.年龄30周岁以下；6.限高校应届毕业生报考</t>
  </si>
  <si>
    <t>230200302021</t>
  </si>
  <si>
    <t>1.高中及以上数学教师资格证；2.数学相关专业；3.本科及以上学历；4.学士及以上学位；5.年龄30周岁以下；6.限高校应届毕业生报考</t>
  </si>
  <si>
    <t>230200302022</t>
  </si>
  <si>
    <t>230200303023</t>
  </si>
  <si>
    <t>1.高中及以上英语教师资格证；2.英语相关专业；3.本科及以上学历；4.学士及以上学位；5.年龄30周岁以下；6.限高校应届毕业生报考</t>
  </si>
  <si>
    <t>230200303024</t>
  </si>
  <si>
    <t>230200304028</t>
  </si>
  <si>
    <t>1.高中及以上历史教师资格证；2.历史相关专业；3.本科及以上学历；4.学士及以上学位；5.年龄30周岁以下</t>
  </si>
  <si>
    <t>230200305030</t>
  </si>
  <si>
    <t>230200306025</t>
  </si>
  <si>
    <t>1.高中及以上物理教师资格证；2.物理相关专业；3.本科及以上学历；4.学士及以上学位；5.年龄30周岁以下</t>
  </si>
  <si>
    <t>230200307026</t>
  </si>
  <si>
    <t>1.高中及以上化学教师资格证；2.化学相关专业；3.本科及以上学历；4.学士及以上学位；5.年龄30周岁以下</t>
  </si>
  <si>
    <t>230200308027</t>
  </si>
  <si>
    <t>1.高中及以上生物教师资格证；2.生物相关专业；3.本科及以上学历；4.学士及以上学位；5.年龄30周岁以下</t>
  </si>
  <si>
    <t>230200309031</t>
  </si>
  <si>
    <t>1.高中及以上音乐教师资格证；2.音乐相关专业；3.本科及以上学历；4.学士及以上学位；5.年龄30周岁以下；6.限高校应届毕业生报考</t>
  </si>
  <si>
    <t>230200310032</t>
  </si>
  <si>
    <t>230200313033</t>
  </si>
  <si>
    <t>230200316029</t>
  </si>
  <si>
    <t>上饶市第四幼儿园</t>
  </si>
  <si>
    <t>230210401010</t>
  </si>
  <si>
    <t>18779382111</t>
  </si>
  <si>
    <t>230210401011</t>
  </si>
  <si>
    <t>上饶幼儿师范高等专科学校附属幼儿园</t>
  </si>
  <si>
    <t>230170401010</t>
  </si>
  <si>
    <t>1.具有幼儿园教师资格；2.学前教育相关专业；3.大专及以上学历；4.年龄25周岁以下；5.限高校应届毕业生报考</t>
  </si>
  <si>
    <t>研究生以上学历的年龄可放宽至30周岁</t>
  </si>
  <si>
    <t>07938219286</t>
  </si>
  <si>
    <t>230170401011</t>
  </si>
  <si>
    <t>江西省上饶市广丰区</t>
  </si>
  <si>
    <t>上饶市广丰区乡村初中</t>
  </si>
  <si>
    <t>230050209034</t>
  </si>
  <si>
    <t>1.该岗位考生按总成绩由高到低排序选岗。2.本区在编教师不得报考。</t>
  </si>
  <si>
    <t>0793-2623152</t>
  </si>
  <si>
    <t>230050209035</t>
  </si>
  <si>
    <t>230050215032</t>
  </si>
  <si>
    <t>1.具有初中及以上道德与法治学科教师资格证；2.本科及以上学历；3.年龄35周岁以下</t>
  </si>
  <si>
    <t>230050215033</t>
  </si>
  <si>
    <t>1.具有初中及以上道德与法治学科教师资格证；2.本科及以上学历；3.年龄35周岁以下；4.限高校应届毕业生报考</t>
  </si>
  <si>
    <t>230050218036</t>
  </si>
  <si>
    <t>1.具有初中及以上信息技术学科教师资格证；2.本科及以上学历；3.年龄35周岁以下</t>
  </si>
  <si>
    <t>上饶市广丰区乡村小学</t>
  </si>
  <si>
    <t>230050109040</t>
  </si>
  <si>
    <t>230050109041</t>
  </si>
  <si>
    <t xml:space="preserve">1.该岗位考生按总成绩由高到低排序选岗。2.本区在编教师不得报考。
</t>
  </si>
  <si>
    <t>230050114038</t>
  </si>
  <si>
    <t>1.具有小学及以上道德与法治学科教师资格证；2.大专及以上学历；3.年龄35周岁以下</t>
  </si>
  <si>
    <t>230050114039</t>
  </si>
  <si>
    <t>1.具有小学及以上道德与法治学科教师资格证；2.大专及以上学历；3.年龄35周岁以下；4.限高校应届毕业生报考</t>
  </si>
  <si>
    <t>230050118042</t>
  </si>
  <si>
    <t>上饶市广丰区高中</t>
  </si>
  <si>
    <t>230050301013</t>
  </si>
  <si>
    <t>1.具有高中及以上语文学科教师资格证；2.语文相关专业；3.师范类专业本科及以上学历；4.年龄35周岁以下；5.限高校应届毕业生报考</t>
  </si>
  <si>
    <t>1.该岗位考生按总成绩由高到低排序选岗，岗位（人数）为：江西省广丰中学（2人）、江西省广丰贞白中学（1人）。2.本区在编教师不得报考。3.研究生学历不受师范类专业限制。</t>
  </si>
  <si>
    <t>230050302015</t>
  </si>
  <si>
    <t>1.该岗位考生按总成绩由高到低排序选岗，岗位（人数）为：江西省广丰中学（3人）、江西省广丰贞白中学（1人）。2.本区在编教师不得报考。3.研究生学历不受师范类专业限制。</t>
  </si>
  <si>
    <t>230050303017</t>
  </si>
  <si>
    <t>230050304022</t>
  </si>
  <si>
    <t>1.该岗位考生按总成绩由高到低排序选岗，岗位（人数）为：江西省广丰中学（1人）、江西省广丰贞白中学（1人）、江西省广丰五都中学（2人）。2.本区在编教师不得报考。</t>
  </si>
  <si>
    <t>230050305027</t>
  </si>
  <si>
    <t>1.该岗位考生按总成绩由高到低排序选岗，岗位（人数）为：江西省广丰贞白中学（1人）、江西省广丰五都中学（2人）。2.本区在编教师不得报考。</t>
  </si>
  <si>
    <t>230050306023</t>
  </si>
  <si>
    <t>1.该岗位考生按总成绩由高到低排序选岗，岗位（人数）为：江西省广丰中学（4人）、江西省广丰贞白中学（2人）、江西省广丰五都中学（2人）。2.本区在编教师不得报考。</t>
  </si>
  <si>
    <t>230050307019</t>
  </si>
  <si>
    <t>1.该岗位考生按总成绩由高到低排序选岗，岗位（人数）为：江西省广丰中学（1人）、江西省广丰贞白中学（2人）、江西省广丰五都中学（2人）。2.本区在编教师不得报考。</t>
  </si>
  <si>
    <t>230050316021</t>
  </si>
  <si>
    <t>230050317025</t>
  </si>
  <si>
    <t>1.具有高中及以上信息技术学科教师资格证；2.本科及以上学历；3.年龄35周岁以下；4.限高校应届毕业生报考</t>
  </si>
  <si>
    <t>1.该岗位考生按总成绩由高到低排序选岗，岗位（人数）为：江西省广丰中学（3人）、江西省广丰贞白中学（1人）。2.本区在编教师不得报考。</t>
  </si>
  <si>
    <t>江西省广丰中学</t>
  </si>
  <si>
    <t>230050313024</t>
  </si>
  <si>
    <t>1.具有高中及以上体育学科教师资格证；2.本科及以上学历；3.年龄35周岁以下</t>
  </si>
  <si>
    <t>.本区在编教师不得报考。</t>
  </si>
  <si>
    <t>江西省广丰五都中学</t>
  </si>
  <si>
    <t>230050301014</t>
  </si>
  <si>
    <t>本区在编教师不得报考。</t>
  </si>
  <si>
    <t>230050302016</t>
  </si>
  <si>
    <t>230050303018</t>
  </si>
  <si>
    <t>230050308030</t>
  </si>
  <si>
    <t>230050317026</t>
  </si>
  <si>
    <t>江西省广丰贞白中学</t>
  </si>
  <si>
    <t>230050309028</t>
  </si>
  <si>
    <t>1.具有高中及以上音乐学科教师资格证；2.音乐相关专业；3.本科及以上学历；4.年龄35周岁以下；5.限高校应届毕业生报考</t>
  </si>
  <si>
    <t>1.本岗位需面试舞蹈专业知识及技能。2.本区在编教师不得报考。</t>
  </si>
  <si>
    <t>江西省上饶市广信区</t>
  </si>
  <si>
    <t>上饶市广信中学</t>
  </si>
  <si>
    <t>230070301010</t>
  </si>
  <si>
    <t>1.研究生学历放宽至35周岁以下；2.上饶市广信区在编教师及本区财政供养教师不得报考本岗位。</t>
  </si>
  <si>
    <t>0793-8444459</t>
  </si>
  <si>
    <t>230070302011</t>
  </si>
  <si>
    <t>1.具有高中及以上数学学科教师资格证；2.数学相关专业；3.本科及以上学历；4.学士及以上学位；5.年龄30周岁以下</t>
  </si>
  <si>
    <t>230070303012</t>
  </si>
  <si>
    <t>1.具有高中及以上英语学科教师资格证；2.英语相关专业；3.本科及以上学历；4.学士及以上学位；5.年龄30周岁以下</t>
  </si>
  <si>
    <t>230070306013</t>
  </si>
  <si>
    <t>230070309014</t>
  </si>
  <si>
    <t>1.具有高中及以上音乐学科教师资格证；2.音乐相关专业；3.本科及以上学历；4.学士及以上学位；5.年龄30周岁以下</t>
  </si>
  <si>
    <t>230070316015</t>
  </si>
  <si>
    <t>1.具有高中及以上思想政治学科教师资格证；2.思想政治相关专业；3.本科及以上学历；4.学士及以上学位；5.年龄30周岁以下</t>
  </si>
  <si>
    <t>230070317017</t>
  </si>
  <si>
    <t>1.具有高中及以上技术（通用技术、信息技术）学科教师资格证；2.信息技术相关专业；3.本科及以上学历；4.学士及以上学位；5.年龄30周岁以下</t>
  </si>
  <si>
    <t>上饶市广信二中</t>
  </si>
  <si>
    <t>230070301018</t>
  </si>
  <si>
    <t>230070302019</t>
  </si>
  <si>
    <t>230070306020</t>
  </si>
  <si>
    <t>230070308021</t>
  </si>
  <si>
    <t>1.具有高中及以上生物学科教师资格证；2.生物相关专业；3.本科及以上学历；4.学士及以上学位；5.年龄30周岁以下</t>
  </si>
  <si>
    <t>上饶市广信区农村学校</t>
  </si>
  <si>
    <t>230070201028</t>
  </si>
  <si>
    <t>上饶市广信区在编教师及本区财政供养教师不得报考本岗位。</t>
  </si>
  <si>
    <t>230070202029</t>
  </si>
  <si>
    <t>230070203030</t>
  </si>
  <si>
    <t>230070204035</t>
  </si>
  <si>
    <t>230070205036</t>
  </si>
  <si>
    <t>230070206031</t>
  </si>
  <si>
    <t>230070207032</t>
  </si>
  <si>
    <t>230070208033</t>
  </si>
  <si>
    <t>230070209037</t>
  </si>
  <si>
    <t>230070210039</t>
  </si>
  <si>
    <t>230070213038</t>
  </si>
  <si>
    <t>1.具有初中及以上体育学科教师资格证；2.本科及以上学历；3.年龄35周岁以下；4.限高校应届毕业生报考</t>
  </si>
  <si>
    <t>230070215034</t>
  </si>
  <si>
    <t>230070218040</t>
  </si>
  <si>
    <t>上饶市广信区综合高中</t>
  </si>
  <si>
    <t>230070301023</t>
  </si>
  <si>
    <t>230070302024</t>
  </si>
  <si>
    <t>230070304027</t>
  </si>
  <si>
    <t>230070305026</t>
  </si>
  <si>
    <t>江西省上饶市弋阳县</t>
  </si>
  <si>
    <t>弋阳县城区高中</t>
  </si>
  <si>
    <t>230080301017</t>
  </si>
  <si>
    <t>0793-5900157</t>
  </si>
  <si>
    <t>230080302018</t>
  </si>
  <si>
    <t>230080303019</t>
  </si>
  <si>
    <t>230080304020</t>
  </si>
  <si>
    <t>230080305021</t>
  </si>
  <si>
    <t>230080306022</t>
  </si>
  <si>
    <t>230080307023</t>
  </si>
  <si>
    <t>230080308024</t>
  </si>
  <si>
    <t>230080309025</t>
  </si>
  <si>
    <t>230080310026</t>
  </si>
  <si>
    <t>230080313027</t>
  </si>
  <si>
    <t>230080316028</t>
  </si>
  <si>
    <t>230080317029</t>
  </si>
  <si>
    <t>1.具有高中及以上技术（通用技术、信息技术）学科教师资格证；2.信息技术相关专业；3.本科及以上学历；4.学士及以上学位；5.年龄35周岁以下；6.限高校应届毕业生报考</t>
  </si>
  <si>
    <t>江西省上饶市横峰县</t>
  </si>
  <si>
    <t>横峰县高中</t>
  </si>
  <si>
    <t>230060301010</t>
  </si>
  <si>
    <t>横峰中学7人，横峰三中16人，职业学校4人；</t>
  </si>
  <si>
    <t>0793-5783025</t>
  </si>
  <si>
    <t>230060302011</t>
  </si>
  <si>
    <t>横峰中学7人，横峰三中7人，职业学校4人；</t>
  </si>
  <si>
    <t>230060303012</t>
  </si>
  <si>
    <t>横峰中学3人，横峰三中12人，职业学校4人；</t>
  </si>
  <si>
    <t>230060304013</t>
  </si>
  <si>
    <t>横峰中学1人，横峰三中10人，职业学校2人；</t>
  </si>
  <si>
    <t>230060305014</t>
  </si>
  <si>
    <t>横峰中学3人，横峰三中12人，职业学校0人；</t>
  </si>
  <si>
    <t>230060306016</t>
  </si>
  <si>
    <t>横峰中学7人，横峰三中10人，职业学校0人；</t>
  </si>
  <si>
    <t>230060307017</t>
  </si>
  <si>
    <t>横峰中学6人，横峰三中0人，职业学校0人；</t>
  </si>
  <si>
    <t>230060308018</t>
  </si>
  <si>
    <t>横峰中学5人，横峰三中3人，职业学校0人；</t>
  </si>
  <si>
    <t>230060316015</t>
  </si>
  <si>
    <t>横峰中学4人，横峰三中14人，职业学校4人。</t>
  </si>
  <si>
    <t>230060317019</t>
  </si>
  <si>
    <t>1.具有高中及以上信息技术和通用技术学科教师资格证；2.信息技术和通用技术相关专业；3.本科及以上学历；4.学士及以上学位；5.年龄35周岁以下</t>
  </si>
  <si>
    <t>横峰中学1人，横峰三中2人，职业学校2人；</t>
  </si>
  <si>
    <t>江西省上饶市鄱阳县</t>
  </si>
  <si>
    <t>鄱阳一中</t>
  </si>
  <si>
    <t>230100303014</t>
  </si>
  <si>
    <t>1、录用后五年内不得变动岗位。2、研究生不受师范类专业限制。</t>
  </si>
  <si>
    <t>0793-6777362</t>
  </si>
  <si>
    <t>230100303015</t>
  </si>
  <si>
    <t>1.具有高中及以上英语学科教师资格证；2.英语相关专业；3.师范类专业本科及以上学历；4.学士及以上学位；5.年龄35周岁以下；6.限高校应届毕业生报考</t>
  </si>
  <si>
    <t>230100304019</t>
  </si>
  <si>
    <t>鄱阳中学</t>
  </si>
  <si>
    <t>230100306017</t>
  </si>
  <si>
    <t>230100316010</t>
  </si>
  <si>
    <t>鄱阳二中</t>
  </si>
  <si>
    <t>230100308018</t>
  </si>
  <si>
    <t>1.具有高中及以上生物学科教师资格证；2.生物相关专业；3.师范类专业本科及以上学历；4.学士及以上学位；5.年龄35周岁以下</t>
  </si>
  <si>
    <t>鄱阳县城高中</t>
  </si>
  <si>
    <t>230100301012</t>
  </si>
  <si>
    <t>1、招聘学校岗位：鄱阳中学、鄱阳二中各1名。2、按该岗位从高分到低分顺序依次录取、并选岗。3、录用后五年内不得变动岗位。4、研究生不受师范类专业限制。</t>
  </si>
  <si>
    <t>230100301013</t>
  </si>
  <si>
    <t>1、招聘学校岗位：鄱阳中学、鄱阳一中各1名 。2、按该岗位从高分到低分顺序依次录取、并选岗。3、录用后五年内不得变动岗位。4、研究生不受师范类专业限制。</t>
  </si>
  <si>
    <t>230100306016</t>
  </si>
  <si>
    <t>1.具有高中及以上物理学科教师资格证；2.物理相关专业；3.师范类专业本科及以上学历；4.学士及以上学位；5.年龄35周岁以下；6.限高校应届毕业生报考</t>
  </si>
  <si>
    <t>1、招聘学校岗位：鄱阳中学，鄱阳一中各1名。2、按该岗位从高分到低分顺序依次录取、并选岗。3、录用后五年内不得变动岗位。4、研究生不受师范类专业限制。</t>
  </si>
  <si>
    <t>江西省上饶市铅山县</t>
  </si>
  <si>
    <t>230040201022</t>
  </si>
  <si>
    <t xml:space="preserve">1、有关资格审查和面试通知请考生关注“铅山教育”微信公众号。
</t>
  </si>
  <si>
    <t>0793-7963812</t>
  </si>
  <si>
    <t>230040202023</t>
  </si>
  <si>
    <t xml:space="preserve">1、有关资格审查和面试通知请考生关注“铅山教育”微信公众号。
</t>
  </si>
  <si>
    <t>230040203024</t>
  </si>
  <si>
    <t>230040204029</t>
  </si>
  <si>
    <t>230040206025</t>
  </si>
  <si>
    <t xml:space="preserve">1、分配原则：从高分到低分选岗。2、有关资格审查和面试通知请考生关注“铅山教育”微信公众号。
</t>
  </si>
  <si>
    <t>230040215028</t>
  </si>
  <si>
    <r>
      <rPr>
        <sz val="10"/>
        <color indexed="8"/>
        <rFont val="仿宋_GB2312"/>
        <charset val="134"/>
      </rPr>
      <t>铅山县五中、实验中学（高中）</t>
    </r>
    <r>
      <rPr>
        <sz val="10"/>
        <color indexed="8"/>
        <rFont val="宋体"/>
        <family val="3"/>
        <charset val="134"/>
      </rPr>
      <t xml:space="preserve">		</t>
    </r>
  </si>
  <si>
    <t>230040305018</t>
  </si>
  <si>
    <t>230040320021</t>
  </si>
  <si>
    <t>铅山县五中、实验中学（高中）</t>
  </si>
  <si>
    <t>230040301010</t>
  </si>
  <si>
    <t>230040302011</t>
  </si>
  <si>
    <t>230040303012</t>
  </si>
  <si>
    <t>1、分配原则：从高分到低分选岗。2、有关资格审查和面试通知请考生关注“铅山教育”微信公众号。</t>
  </si>
  <si>
    <t>230040304017</t>
  </si>
  <si>
    <t>230040306013</t>
  </si>
  <si>
    <t>230040307014</t>
  </si>
  <si>
    <t>230040308015</t>
  </si>
  <si>
    <t>230040316016</t>
  </si>
  <si>
    <t>江西省吉安井冈山市</t>
  </si>
  <si>
    <t>井冈山中学</t>
  </si>
  <si>
    <t>240150201021</t>
  </si>
  <si>
    <t>1.初中及以上语文学科教师资格证；2.语文相关专业；3.本科及以上学历；4.年龄30周岁以下；5.限高校应届毕业生报考</t>
  </si>
  <si>
    <t>0796-7163719</t>
  </si>
  <si>
    <t>240150202022</t>
  </si>
  <si>
    <t>1.初中及以上数学学科教师资格证；2.数学相关专业；3.本科及以上学历；4.年龄30周岁以下</t>
  </si>
  <si>
    <t>240150215023</t>
  </si>
  <si>
    <t>1.初中及以上道德与法治教师资格证；2.道德与法治相关专业；3.本科及以上学历；4.年龄30周岁以下；5.限高校应届毕业生报考</t>
  </si>
  <si>
    <t>240150220024</t>
  </si>
  <si>
    <t>1.初中及以上心理健康教师资格证；2.心理健康相关专业；3.本科及以上学历；4.年龄30周岁以下</t>
  </si>
  <si>
    <t>240150305017</t>
  </si>
  <si>
    <t>1.高中及以上地理学科教师资格证；2.地理相关专业；3.师范类专业本科及以上学历；4.年龄30周岁以下；5.限高校应届毕业生报考</t>
  </si>
  <si>
    <t>240150308015</t>
  </si>
  <si>
    <t>1.高中及以上生物学科教师资格证；2.生物相关专业；3.师范类专业本科及以上学历；4.年龄30周岁以下</t>
  </si>
  <si>
    <t>井冈山市公办幼儿园</t>
  </si>
  <si>
    <t>240150401025</t>
  </si>
  <si>
    <t>1.幼儿园教师资格；2.大专及以上学历；3.年龄25周岁以下；4.限高校应届毕业生报考；5.限本县户籍</t>
  </si>
  <si>
    <t>按考试总成绩，从高分到低分选择岗位。</t>
  </si>
  <si>
    <t>240150401026</t>
  </si>
  <si>
    <t>1.幼儿园教师资格；2.大专及以上学历；3.年龄35周岁以下</t>
  </si>
  <si>
    <t>井冈山市高中学校</t>
  </si>
  <si>
    <t>240150301010</t>
  </si>
  <si>
    <t>1.高中及以上语文学科教师资格证；2.语文相关专业；3.师范类专业本科及以上学历；4.年龄30周岁以下</t>
  </si>
  <si>
    <t>按考试总成绩，从高分到低分选择岗位（井冈山中学、宁冈中学）</t>
  </si>
  <si>
    <t>240150302011</t>
  </si>
  <si>
    <t>1.高中及以上数学学科教师资格证；2.数学相关专业；3.师范类专业本科及以上学历；4.年龄30周岁以下</t>
  </si>
  <si>
    <t>240150303012</t>
  </si>
  <si>
    <t>1.高中及以上英语学科教师资格证；2.英语相关专业；3.师范类专业本科及以上学历；4.年龄30周岁以下；5.限高校应届毕业生报考</t>
  </si>
  <si>
    <t>240150306013</t>
  </si>
  <si>
    <t>1.高中及以上物理学科教师资格证；2.物理相关专业；3.师范类专业本科及以上学历；4.年龄30周岁以下</t>
  </si>
  <si>
    <t>240150310020</t>
  </si>
  <si>
    <t>1.高中及以上美术学科教师资格证；2.美术相关专业；3.师范类专业本科及以上学历；4.年龄30周岁以下；5.限高校应届毕业生报考</t>
  </si>
  <si>
    <t>240150313019</t>
  </si>
  <si>
    <t>1.高中及以上体育与健康教师资格证；2.体育相关专业；3.师范类专业本科及以上学历；4.年龄30周岁以下；5.限高校应届毕业生报考</t>
  </si>
  <si>
    <t>240150316016</t>
  </si>
  <si>
    <t>1.高中及以上思想政治教师资格证；2.思想政治相关专业；3.师范类专业本科及以上学历；4.年龄30周岁以下</t>
  </si>
  <si>
    <t>宁冈中学</t>
  </si>
  <si>
    <t>240150307014</t>
  </si>
  <si>
    <t>1.高中及以上化学学科教师资格证；2.化学相关专业；3.师范类专业本科及以上学历；4.年龄30周岁以下</t>
  </si>
  <si>
    <t>240150309018</t>
  </si>
  <si>
    <t>1.高中及以上音乐学科教师资格证；2.高中音乐相关专业；3.师范类专业本科及以上学历；4.年龄30周岁以下；5.限高校应届毕业生报考</t>
  </si>
  <si>
    <t>江西省吉安市万安县</t>
  </si>
  <si>
    <t>万安县职业中等专业学校</t>
  </si>
  <si>
    <t>240120301024</t>
  </si>
  <si>
    <t>1.中职语文或高级中学及以上语文学科教师资格；2.本科及以上学历；3.年龄35周岁以下</t>
  </si>
  <si>
    <t>0796-5701290</t>
  </si>
  <si>
    <t>240120302026</t>
  </si>
  <si>
    <t>1.中职数学或高级中学及以上数学学科教师资格；2.本科及以上学历；3.年龄35周岁以下</t>
  </si>
  <si>
    <t>该岗位如面试之后拟聘人数小于计划数，剩余计划数用于240120302027的岗位招聘。</t>
  </si>
  <si>
    <t>240120302027</t>
  </si>
  <si>
    <t>1.中职数学或高级中学及以上数学学科教师资格；2.本科及以上学历；3.年龄35周岁以下；4.限高校应届毕业生报考</t>
  </si>
  <si>
    <t>该岗位如面试之后拟聘人数小于计划数，剩余计划数用于240120302026的岗位招聘。</t>
  </si>
  <si>
    <t>江西省万安中学</t>
  </si>
  <si>
    <t>240120301010</t>
  </si>
  <si>
    <t>1.高级中学及以上语文学科教师资格；2.本科及以上学历；3.年龄35周岁以下</t>
  </si>
  <si>
    <t>240120302012</t>
  </si>
  <si>
    <t>1.高级中学及以上数学学科教师资格；2.本科及以上学历；3.年龄35周岁以下</t>
  </si>
  <si>
    <t>该岗位如面试之后拟聘人数小于计划数，剩余计划数用于240120302013的岗位招聘.</t>
  </si>
  <si>
    <t>240120302013</t>
  </si>
  <si>
    <t>1.高级中学及以上数学学科教师资格；2.本科及以上学历；3.年龄35周岁以下；4.限高校应届毕业生报考</t>
  </si>
  <si>
    <t>该岗位如面试之后拟聘人数小于计划数，剩余计划数用于240120302012的岗位招聘</t>
  </si>
  <si>
    <t>240120305022</t>
  </si>
  <si>
    <t>1.高级中学及以上地理学科教师资格；2.本科及以上学历；3.年龄35周岁以下</t>
  </si>
  <si>
    <t>该岗位如面试之后拟聘人数小于计划数，剩余计划数用于240120305023的岗位招聘.</t>
  </si>
  <si>
    <t>240120305023</t>
  </si>
  <si>
    <t>1.高级中学及以上地理学科教师资格；2.本科及以上学历；3.年龄35周岁以下；4.限高校应届毕业生报考</t>
  </si>
  <si>
    <t>该岗位如面试之后拟聘人数小于计划数，剩余计划数用于240120305022的岗位招聘.</t>
  </si>
  <si>
    <t>240120306015</t>
  </si>
  <si>
    <t>1.高级中学及以上物理学科教师资格；2.本科及以上学历；3.年龄35周岁以下</t>
  </si>
  <si>
    <t>该岗位如面试之后拟聘人数小于计划数，剩余计划数用于240120306016的岗位招聘.</t>
  </si>
  <si>
    <t>240120306016</t>
  </si>
  <si>
    <t>1.高级中学及以上物理学科教师资格；2.本科及以上学历；3.年龄35周岁以下；4.限高校应届毕业生报考</t>
  </si>
  <si>
    <t>该岗位如面试之后拟聘人数小于计划数，剩余计划数用于240120306015的岗位招聘.</t>
  </si>
  <si>
    <t>240120307017</t>
  </si>
  <si>
    <t>1.高级中学及以上化学学科教师资格；2.本科及以上学历；3.年龄35周岁以下</t>
  </si>
  <si>
    <t>240120308019</t>
  </si>
  <si>
    <t>1.高级中学及以上生物学科教师资格；2.本科及以上学历；3.年龄35周岁以下</t>
  </si>
  <si>
    <t>该岗位如面试之后拟聘人数小于计划数，剩余计划数用于240120308030的岗位招聘.</t>
  </si>
  <si>
    <t>240120308030</t>
  </si>
  <si>
    <t>1.高级中学及以上生物学科教师资格；2.本科及以上学历；3.年龄35周岁以下；4.限高校应届毕业生报考</t>
  </si>
  <si>
    <t>该岗位如面试之后拟聘人数小于计划数，剩余计划数用于240120308019的岗位招聘.</t>
  </si>
  <si>
    <t>240120316020</t>
  </si>
  <si>
    <t>1.高级中学及以上思想政治学科教师资格；2.本科及以上学历；3.年龄35周岁以下</t>
  </si>
  <si>
    <t>该岗位如面试之后拟聘人数小于计划数，剩余计划数用于240120316021的岗位招聘.</t>
  </si>
  <si>
    <t>240120316021</t>
  </si>
  <si>
    <t>1.高级中学及以上思想政治学科教师资格；2.本科及以上学历；3.年龄35周岁以下；4.限高校应届毕业生报考</t>
  </si>
  <si>
    <t>该岗位如面试之后拟聘人数小于计划数，剩余计划数用于240120316020的岗位招聘。</t>
  </si>
  <si>
    <t>江西省吉安市井冈山经济技术开发区</t>
  </si>
  <si>
    <r>
      <rPr>
        <sz val="10"/>
        <color indexed="8"/>
        <rFont val="仿宋_GB2312"/>
        <charset val="134"/>
      </rPr>
      <t>井冈山经济技术开发区保育院</t>
    </r>
    <r>
      <rPr>
        <sz val="10"/>
        <color indexed="8"/>
        <rFont val="宋体"/>
        <family val="3"/>
        <charset val="134"/>
      </rPr>
      <t xml:space="preserve">		</t>
    </r>
  </si>
  <si>
    <t>240180401030</t>
  </si>
  <si>
    <t>0796-8403010</t>
  </si>
  <si>
    <r>
      <rPr>
        <sz val="10"/>
        <color indexed="8"/>
        <rFont val="仿宋_GB2312"/>
        <charset val="134"/>
      </rPr>
      <t>井冈山经济技术开发区同心中学</t>
    </r>
    <r>
      <rPr>
        <sz val="10"/>
        <color indexed="8"/>
        <rFont val="宋体"/>
        <family val="3"/>
        <charset val="134"/>
      </rPr>
      <t xml:space="preserve">		</t>
    </r>
  </si>
  <si>
    <t>240180201018</t>
  </si>
  <si>
    <t>240180201019</t>
  </si>
  <si>
    <t>240180202020</t>
  </si>
  <si>
    <t>240180202021</t>
  </si>
  <si>
    <t>240180203022</t>
  </si>
  <si>
    <t>240180204025</t>
  </si>
  <si>
    <t>240180204026</t>
  </si>
  <si>
    <t>240180205027</t>
  </si>
  <si>
    <t>240180208028</t>
  </si>
  <si>
    <t>240180215024</t>
  </si>
  <si>
    <t>井冈山经济技术开发区同心中学</t>
  </si>
  <si>
    <t>240180203023</t>
  </si>
  <si>
    <t>240180213029</t>
  </si>
  <si>
    <r>
      <rPr>
        <sz val="10"/>
        <color indexed="8"/>
        <rFont val="仿宋_GB2312"/>
        <charset val="134"/>
      </rPr>
      <t>井冈山经济技术开发区实验学校</t>
    </r>
    <r>
      <rPr>
        <sz val="10"/>
        <color indexed="8"/>
        <rFont val="宋体"/>
        <family val="3"/>
        <charset val="134"/>
      </rPr>
      <t xml:space="preserve">		</t>
    </r>
  </si>
  <si>
    <t>240180102012</t>
  </si>
  <si>
    <t>240180102013</t>
  </si>
  <si>
    <t>240180112014</t>
  </si>
  <si>
    <t>1.具有小学及以上体育学科教师资格证；2.本科及以上学历；3.年龄35周岁以下</t>
  </si>
  <si>
    <t>240180114017</t>
  </si>
  <si>
    <t>240180118016</t>
  </si>
  <si>
    <t>1.具有小学及以上综合实践活动或信息技术学科教师资格证；2.本科及以上学历；3.年龄35周岁以下</t>
  </si>
  <si>
    <t>井冈山经济技术开发区实验学校</t>
  </si>
  <si>
    <t>240180101010</t>
  </si>
  <si>
    <t>240180101011</t>
  </si>
  <si>
    <t>240180109015</t>
  </si>
  <si>
    <t>江西省吉安市吉安县</t>
  </si>
  <si>
    <t>吉安市吉安县县城初中</t>
  </si>
  <si>
    <t>240060201011</t>
  </si>
  <si>
    <t>1.具有初中及以上语文教师资格证；2.本科及以上学历；3.年龄35周岁以下；4.限高校应届毕业生报考</t>
  </si>
  <si>
    <t xml:space="preserve">"1、根据总成绩从高分到低分选岗。
2、后续资格审查、面试相关事项请关注“庐陵教育”微信公众号。本县在编在岗教师不能报考。"
</t>
  </si>
  <si>
    <t>0796-8440352</t>
  </si>
  <si>
    <t>240060202012</t>
  </si>
  <si>
    <t>1.具有初中及以上数学教师资格证；2.本科及以上学历；3.年龄35周岁以下；4.限高校应届毕业生报考</t>
  </si>
  <si>
    <t>1、根据总成绩从高分到低分选岗。
2、后续资格审查、面试相关事项请关注“庐陵教育”微信公众号。本县在编在岗教师不能报考。</t>
  </si>
  <si>
    <t>240060203015</t>
  </si>
  <si>
    <t>1.具有初中及以上英语教师资格证；2.本科及以上学历；3.年龄35周岁以下</t>
  </si>
  <si>
    <t>240060204017</t>
  </si>
  <si>
    <t>1.具有初中及以上历史教师资格证；2.本科及以上学历；3.年龄35周岁以下</t>
  </si>
  <si>
    <t>240060205018</t>
  </si>
  <si>
    <t>1.具有初中及以上地理教师资格证；2.本科及以上学历；3.年龄35周岁以下</t>
  </si>
  <si>
    <t>240060206013</t>
  </si>
  <si>
    <t>1.具有初中及以上物理教师资格证；2.本科及以上学历；3.年龄35周岁以下</t>
  </si>
  <si>
    <t>240060207014</t>
  </si>
  <si>
    <t>1.具有初中及以上化学教师资格证；2.本科及以上学历；3.年龄35周岁以下</t>
  </si>
  <si>
    <t>240060208016</t>
  </si>
  <si>
    <t>1.具有初中及以上生物教师资格证；2.本科及以上学历；3.年龄35周岁以下</t>
  </si>
  <si>
    <t>240060209020</t>
  </si>
  <si>
    <t>1.具有初中及以上音乐教师资格证；2.本科及以上学历；3.年龄35周岁以下</t>
  </si>
  <si>
    <t>1、后续资格审查、面试相关事项请关注“庐陵教育”微信公众号。本县在编在岗教师不能报考。</t>
  </si>
  <si>
    <t>240060210021</t>
  </si>
  <si>
    <t>1.具有初中及以上美术教师资格证；2.本科及以上学历；3.年龄35周岁以下</t>
  </si>
  <si>
    <t>240060213019</t>
  </si>
  <si>
    <t>1.具有初中及以上体育与健康教师资格证；2.本科及以上学历；3.年龄35周岁以下</t>
  </si>
  <si>
    <t>240060215010</t>
  </si>
  <si>
    <t>1.具有初中及以上道德与法治教师资格证；2.本科及以上学历；3.年龄35周岁以下</t>
  </si>
  <si>
    <t>240060218022</t>
  </si>
  <si>
    <t>1.具有初中及以上综合实践活动（含信息技术）教师资格证；2.本科及以上学历；3.年龄35周岁以下</t>
  </si>
  <si>
    <t>吉安市吉安县县城小学</t>
  </si>
  <si>
    <t>240060101023</t>
  </si>
  <si>
    <t>1.具有小学及以上语文教师资格证；2.本科及以上学历；3.年龄35周岁以下；4.限高校应届毕业生报考</t>
  </si>
  <si>
    <t>240060102024</t>
  </si>
  <si>
    <t>1.具有小学及以上数学教师资格证；2.本科及以上学历；3.年龄35周岁以下；4.限高校应届毕业生报考</t>
  </si>
  <si>
    <t>240060103025</t>
  </si>
  <si>
    <t>1.具有小学及以上英语教师资格证；2.本科及以上学历；3.年龄35周岁以下；4.限高校应届毕业生报考</t>
  </si>
  <si>
    <t>240060109027</t>
  </si>
  <si>
    <t>1.具有小学及以上音乐教师资格证；2.本科及以上学历；3.年龄35周岁以下；4.限高校应届毕业生报考</t>
  </si>
  <si>
    <t>240060110028</t>
  </si>
  <si>
    <t>1.具有小学及以上美术教师资格证；2.本科及以上学历；3.年龄35周岁以下；4.限高校应届毕业生报考</t>
  </si>
  <si>
    <t>240060112026</t>
  </si>
  <si>
    <t>1.具有小学及以上体育与健康教师资格证；2.本科及以上学历；3.年龄35周岁以下；4.限高校应届毕业生报考</t>
  </si>
  <si>
    <t>240060114030</t>
  </si>
  <si>
    <t>1.具有小学及以上道德与法治教师资格证；2.本科及以上学历；3.年龄35周岁以下；4.限高校应届毕业生报考</t>
  </si>
  <si>
    <t>240060118029</t>
  </si>
  <si>
    <t>1.具有小学及以上综合实践活动（含信息技术）教师资格证；2.本科及以上学历；3.年龄35周岁以下；4.限高校应届毕业生报考</t>
  </si>
  <si>
    <t>240060120031</t>
  </si>
  <si>
    <t>1.具有小学及以上心理健康教师资格证；2.本科及以上学历；3.年龄35周岁以下；4.限高校应届毕业生报考</t>
  </si>
  <si>
    <t>吉安市吉安县县城高中</t>
  </si>
  <si>
    <t>240060301033</t>
  </si>
  <si>
    <t>1.具有高中及以上语文教师资格证；2.本科及以上学历；3.年龄35周岁以下</t>
  </si>
  <si>
    <t>240060302034</t>
  </si>
  <si>
    <t>1.具有高中及以上数学教师资格证；2.本科及以上学历；3.年龄35周岁以下</t>
  </si>
  <si>
    <t>240060303037</t>
  </si>
  <si>
    <t>1.具有高中及以上英语教师资格证；2.本科及以上学历；3.年龄35周岁以下</t>
  </si>
  <si>
    <t>240060304039</t>
  </si>
  <si>
    <t>1.具有高中及以上历史教师资格证；2.本科及以上学历；3.年龄35周岁以下</t>
  </si>
  <si>
    <t>240060306035</t>
  </si>
  <si>
    <t>1.具有高中及以上物理教师资格证；2.本科及以上学历；3.年龄35周岁以下</t>
  </si>
  <si>
    <t>240060307036</t>
  </si>
  <si>
    <t>1.具有高中及以上化学教师资格证；2.本科及以上学历；3.年龄35周岁以下</t>
  </si>
  <si>
    <t>240060308038</t>
  </si>
  <si>
    <t>1.具有高中及以上生物教师资格证；2.本科及以上学历；3.年龄35周岁以下</t>
  </si>
  <si>
    <t>240060316032</t>
  </si>
  <si>
    <t>1.具有高中及以上思想政治教师资格证；2.本科及以上学历；3.年龄35周岁以下</t>
  </si>
  <si>
    <t>江西省吉安市吉州区</t>
  </si>
  <si>
    <t>吉州区农村幼儿园</t>
  </si>
  <si>
    <t>240020401039</t>
  </si>
  <si>
    <t>按总成绩从高分到低分选岗。</t>
  </si>
  <si>
    <t>0796-8237931</t>
  </si>
  <si>
    <t>吉州区城区初中</t>
  </si>
  <si>
    <t>240020201022</t>
  </si>
  <si>
    <t>1.具有初中及以上语文学科教师资格证；2.本科及以上学历；3.年龄30周岁以下；4.限男性</t>
  </si>
  <si>
    <t>该岗位如面试之后拟聘人数小于计划数，剩余计划数用于初中语文（240020201023）岗位招聘。</t>
  </si>
  <si>
    <t>240020201023</t>
  </si>
  <si>
    <t>1.具有初中及以上语文学科教师资格证；2.本科及以上学历；3.年龄30周岁以下；4.限女性</t>
  </si>
  <si>
    <t>该岗位如面试之后拟聘人数小于计划数，剩余计划数用于初中语文（240020201022）岗位招聘。</t>
  </si>
  <si>
    <t>240020202024</t>
  </si>
  <si>
    <t>1.具有初中及以上数学学科教师资格证；2.本科及以上学历；3.年龄30周岁以下；4.限男性</t>
  </si>
  <si>
    <t>该岗位如面试之后拟聘人数小于计划数，剩余计划数用于初中数学（240020202025）岗位招聘。</t>
  </si>
  <si>
    <t>240020202025</t>
  </si>
  <si>
    <t>1.具有初中及以上数学学科教师资格证；2.本科及以上学历；3.年龄30周岁以下；4.限女性</t>
  </si>
  <si>
    <t>该岗位如面试之后拟聘人数小于计划数，剩余计划数用于初中数学（240020202024）岗位招聘。</t>
  </si>
  <si>
    <t>240020205026</t>
  </si>
  <si>
    <t>1.具有初中及以上地理学科教师资格证；2.本科及以上学历；3.年龄30周岁以下；4.限男性</t>
  </si>
  <si>
    <t>该岗位如面试之后拟聘人数小于计划数，剩余计划数用于初中地理（240020205027）岗位招聘。</t>
  </si>
  <si>
    <t>240020205027</t>
  </si>
  <si>
    <t>1.具有初中及以上地理学科教师资格证；2.本科及以上学历；3.年龄30周岁以下；4.限女性</t>
  </si>
  <si>
    <t>该岗位如面试之后拟聘人数小于计划数，剩余计划数用于初中地理（240020205026）岗位招聘。</t>
  </si>
  <si>
    <t>240020213030</t>
  </si>
  <si>
    <t>1.具有初中及以上体育与健康学科教师资格证；2.本科及以上学历；3.年龄30周岁以下；4.限男性</t>
  </si>
  <si>
    <t>该岗位如面试之后拟聘人数小于计划数，剩余计划数用于初中体育与健康（240020213031）岗位招聘。</t>
  </si>
  <si>
    <t>240020213031</t>
  </si>
  <si>
    <t>1.具有初中及以上体育与健康学科教师资格证；2.本科及以上学历；3.年龄30周岁以下；4.限女性</t>
  </si>
  <si>
    <t>该岗位如面试之后拟聘人数小于计划数，剩余计划数用于初中体育与健康（240020213030）岗位招聘。</t>
  </si>
  <si>
    <t>240020215028</t>
  </si>
  <si>
    <t>1.具有初中及以上思想品德学科教师资格证；2.本科及以上学历；3.年龄30周岁以下；4.限男性</t>
  </si>
  <si>
    <t>该岗位如面试之后拟聘人数小于计划数，剩余计划数用于初中道德与法治（240020215029）岗位招聘。</t>
  </si>
  <si>
    <t>240020215029</t>
  </si>
  <si>
    <t>1.具有初中及以上思想品德学科教师资格证；2.本科及以上学历；3.年龄30周岁以下；4.限女性</t>
  </si>
  <si>
    <t>该岗位如面试之后拟聘人数小于计划数，剩余计划数用于初中道德与法治（240020215028）岗位招聘。</t>
  </si>
  <si>
    <t>吉州区城区小学</t>
  </si>
  <si>
    <t>240020101032</t>
  </si>
  <si>
    <t>1.具有小学及以上语文学科教师资格证；2.大专及以上学历；3.年龄30周岁以下；4.限男性</t>
  </si>
  <si>
    <t>该岗位如面试之后拟聘人数小于计划数，剩余计划数用于小学语文（240020101033）岗位招聘。</t>
  </si>
  <si>
    <t>240020101033</t>
  </si>
  <si>
    <t>1.具有小学及以上语文学科教师资格证；2.大专及以上学历；3.年龄30周岁以下；4.限女性</t>
  </si>
  <si>
    <t>该岗位如面试之后拟聘人数小于计划数，剩余计划数用于小学语文（240020101032）岗位招聘。</t>
  </si>
  <si>
    <t>240020102034</t>
  </si>
  <si>
    <t>1.具有小学及以上数学学科教师资格证；2.大专及以上学历；3.年龄30周岁以下；4.限男性</t>
  </si>
  <si>
    <t>该岗位如面试之后拟聘人数小于计划数，剩余计划数用于小学数学（240020102035）岗位招聘。</t>
  </si>
  <si>
    <t>240020102035</t>
  </si>
  <si>
    <t>1.具有小学及以上数学学科教师资格证；2.大专及以上学历；3.年龄30周岁以下；4.限女性</t>
  </si>
  <si>
    <t>该岗位如面试之后拟聘人数小于计划数，剩余计划数用于小学数学（240020102034）岗位招聘。</t>
  </si>
  <si>
    <t>240020112037</t>
  </si>
  <si>
    <t>1.具有小学及以上体育学科教师资格证；2.大专及以上学历；3.年龄30周岁以下</t>
  </si>
  <si>
    <t>吉州区城区幼儿园</t>
  </si>
  <si>
    <t>240020401038</t>
  </si>
  <si>
    <t>江西省吉安市第三中学</t>
  </si>
  <si>
    <t>240020301010</t>
  </si>
  <si>
    <t>1.具有高中及以上语文学科教师资格证；2.本科及以上学历；3.年龄30周岁以下；4.限男性</t>
  </si>
  <si>
    <t>该岗位如面试之后拟聘人数小于计划数，剩余计划数用于高中语文（240020301011）岗位招聘。</t>
  </si>
  <si>
    <t>240020301011</t>
  </si>
  <si>
    <t>1.具有高中及以上语文学科教师资格证；2.本科及以上学历；3.年龄30周岁以下；4.限女性</t>
  </si>
  <si>
    <t>该岗位如面试之后拟聘人数小于计划数，剩余计划数用于高中语文（240020301010）岗位招聘。</t>
  </si>
  <si>
    <t>240020302012</t>
  </si>
  <si>
    <t>1.具有高中数学学科教师资格；2.本科及以上学历；3.年龄30周岁以下；4.限男性</t>
  </si>
  <si>
    <t>该岗位如面试之后拟聘人数小于计划数，剩余计划数用于高中数学（240020302013）岗位招聘。</t>
  </si>
  <si>
    <t>240020302013</t>
  </si>
  <si>
    <t>1.具有高中数学学科教师资格；2.本科及以上学历；3.年龄30周岁以下；4.限女性</t>
  </si>
  <si>
    <t>该岗位如面试之后拟聘人数小于计划数，剩余计划数用于高中数学（240020302012）岗位招聘。</t>
  </si>
  <si>
    <t>240020303014</t>
  </si>
  <si>
    <t>1.具有高中及以上英语学科教师资格证；2.本科及以上学历；3.年龄30周岁以下；4.限男性</t>
  </si>
  <si>
    <t>该岗位如面试之后拟聘人数小于计划数，剩余计划数用于高中英语（240020303015）岗位招聘。</t>
  </si>
  <si>
    <t>240020303015</t>
  </si>
  <si>
    <t>1.具有高中及以上英语学科教师资格证；2.本科及以上学历；3.年龄30周岁以下；4.限女性</t>
  </si>
  <si>
    <t>该岗位如面试之后拟聘人数小于计划数，剩余计划数用于高中英语（240020303014）岗位招聘。</t>
  </si>
  <si>
    <t>240020304020</t>
  </si>
  <si>
    <t>240020305021</t>
  </si>
  <si>
    <t>240020306016</t>
  </si>
  <si>
    <t>1.具有高中及以上物理学科教师资格证；2.本科及以上学历；3.年龄30周岁以下；4.限男性</t>
  </si>
  <si>
    <t>该岗位如面试之后拟聘人数小于计划数，剩余计划数用于高中物理（240020306017）岗位招聘。</t>
  </si>
  <si>
    <t>240020306017</t>
  </si>
  <si>
    <t>1.具有高中及以上物理学科教师资格证；2.本科及以上学历；3.年龄30周岁以下；4.限女性</t>
  </si>
  <si>
    <t>该岗位如面试之后拟聘人数小于计划数，剩余计划数用于高中物理（240020306016）岗位招聘。</t>
  </si>
  <si>
    <t>240020308018</t>
  </si>
  <si>
    <t>240020316019</t>
  </si>
  <si>
    <t>江西省吉安市吉水县</t>
  </si>
  <si>
    <t>吉水县县城高中</t>
  </si>
  <si>
    <t>240070301011</t>
  </si>
  <si>
    <t>按总成绩从高分到低分选择岗位。岗位设有：江西省吉水中学、江西省吉水县第二中学。</t>
  </si>
  <si>
    <t>0796-8680574</t>
  </si>
  <si>
    <t>240070302012</t>
  </si>
  <si>
    <t>240070303013</t>
  </si>
  <si>
    <t>240070304017</t>
  </si>
  <si>
    <t>240070305018</t>
  </si>
  <si>
    <t>240070306014</t>
  </si>
  <si>
    <t>240070307015</t>
  </si>
  <si>
    <t>240070308016</t>
  </si>
  <si>
    <t>240070316010</t>
  </si>
  <si>
    <t>江西省吉安市安福县</t>
  </si>
  <si>
    <t>乡镇初中</t>
  </si>
  <si>
    <t>240130201042</t>
  </si>
  <si>
    <t>1.具有初中及以上语文学科教师资格证；2.师范类专业本科及以上学历；3.年龄30周岁以下；4.限本县户籍</t>
  </si>
  <si>
    <t>0796-7624668</t>
  </si>
  <si>
    <t>240130202044</t>
  </si>
  <si>
    <t>1.具有初中及以上数学学科教师资格证；2.师范类专业本科及以上学历；3.年龄30周岁以下</t>
  </si>
  <si>
    <t>240130203046</t>
  </si>
  <si>
    <t>1.具有初中及以上英语学科教师资格证；2.师范类专业本科及以上学历；3.年龄30周岁以下；4.限本县户籍</t>
  </si>
  <si>
    <t>240130204059</t>
  </si>
  <si>
    <t>240130205061</t>
  </si>
  <si>
    <t>240130206056</t>
  </si>
  <si>
    <t>240130207058</t>
  </si>
  <si>
    <t>240130208063</t>
  </si>
  <si>
    <t>1..具有初中及以上生物学科教师资格证；2.本科及以上学历；3.年龄30周岁以下</t>
  </si>
  <si>
    <t>240130209051</t>
  </si>
  <si>
    <t>1.具有初级中学及以上音乐学科教师资格证；2.音乐相关专业；3.师范类专业本科及以上学历；4.年龄30周岁以下；5.限高校应届毕业生报考；6.限本县户籍</t>
  </si>
  <si>
    <t>240130213052</t>
  </si>
  <si>
    <t>1.具有初中及以上体育与健康或体育学科教师资格证；2.本科及以上学历；3.年龄30周岁以下；4.限高校应届毕业生报考；5.限本县户籍；6.限女性</t>
  </si>
  <si>
    <t xml:space="preserve">面试加试田径类项目，该岗位如面试之后拟聘人数小于计划数，剩余计划数用于 240130213053岗位招聘。考生按照考试总成绩由高到低选择岗位。
</t>
  </si>
  <si>
    <t>240130213053</t>
  </si>
  <si>
    <t>1.具有初中及以上体育与健康或体育学科教师资格证；2.本科及以上学历；3.年龄30周岁以下；4.限高校应届毕业生报考；5.限本县户籍；6.限男性</t>
  </si>
  <si>
    <t xml:space="preserve">面试加试田径类项目，该岗位如面试之后拟聘人数小于计划数，剩余计划数用于 240130213052岗位招聘。考生按照考试总成绩由高到低选择岗位。
</t>
  </si>
  <si>
    <t>240130215048</t>
  </si>
  <si>
    <t>1.具有初级中学及以上政治学科或思想品德学科教师资格证；2.本科及以上学历；3.年龄30周岁以下</t>
  </si>
  <si>
    <t>乡镇小学</t>
  </si>
  <si>
    <t>240130101010</t>
  </si>
  <si>
    <t>1.具有小学及以上语文学科教师资格证；2.大专及以上学历；3.年龄30周岁以下；4.限本县户籍；5.限男性</t>
  </si>
  <si>
    <t>该岗位如面试之后拟聘人数小于计划数，剩余计划数用于调剂到女性岗位240130101011。考生按照考试总成绩由高到低选择岗位。</t>
  </si>
  <si>
    <t>240130101011</t>
  </si>
  <si>
    <t>1.具有小学及以上语文学科教师资格证；2.大专及以上学历；3.年龄30周岁以下；4.限本县户籍；5.限女性</t>
  </si>
  <si>
    <t>该岗位如面试之后拟聘人数小于计划数，剩余计划数用于调剂到男性岗位240130101010。考生按照考试总成绩由高到低选择岗位。</t>
  </si>
  <si>
    <t>240130102012</t>
  </si>
  <si>
    <t>1.具有小学及以上数学学科教师资格证；2.大专及以上学历；3.年龄30周岁以下；4.限本县户籍；5.限男性</t>
  </si>
  <si>
    <t>该岗位如面试之后拟聘人数小于计划数，剩余计划数用于调剂到女性岗位240130102013。考生按照考试总成绩由高到低选择岗位。</t>
  </si>
  <si>
    <t>240130102013</t>
  </si>
  <si>
    <t>1.具有小学及以上数学学科教师资格证；2.大专及以上学历；3.年龄30周岁以下；4.限本县户籍；5.限女性</t>
  </si>
  <si>
    <t>该岗位如面试之后拟聘人数小于计划数，剩余计划数用于调剂到男性岗位240130102012。考生按照考试总成绩由高到低选择岗位。</t>
  </si>
  <si>
    <t>240130103014</t>
  </si>
  <si>
    <t>240130109017</t>
  </si>
  <si>
    <t>1.具有小学及以上音乐学科教师资格证；2.大专及以上学历；3.年龄30周岁以下；4.限本县户籍；5.限高校应届毕业生报考</t>
  </si>
  <si>
    <t>240130110019</t>
  </si>
  <si>
    <t>240130111015</t>
  </si>
  <si>
    <t>240130112018</t>
  </si>
  <si>
    <t>1.具有小学及以上体育学科教师资格证；2.大专及以上学历；3.年龄30周岁以下；4.限本县户籍；5.限高校应届毕业生报考</t>
  </si>
  <si>
    <t>240130118016</t>
  </si>
  <si>
    <t>1.具有小学及以上综合实践活动或信息技术学科教师资格证；2.大专及以上学历；3.年龄30周岁以下；4.限本县户籍</t>
  </si>
  <si>
    <t>240130201041</t>
  </si>
  <si>
    <t>1.具有初中及以上语文学科教师资格证；2.师范类专业本科及以上学历；3.年龄30周岁以下；4.限高校应届毕业生报考</t>
  </si>
  <si>
    <t>240130202043</t>
  </si>
  <si>
    <t>1.具有初中及以上数学学科教师资格证；2.师范类专业本科及以上学历；3.年龄30周岁以下；4.限高校应届毕业生报考</t>
  </si>
  <si>
    <t>该岗位如面试之后拟聘人数小于计划数，剩余计划数用于240130202044岗位招聘。
考生按照考试总成绩由高到低选择岗位。</t>
  </si>
  <si>
    <t>240130203045</t>
  </si>
  <si>
    <t>1.具有初中及以上英语学科教师资格证；2.师范类专业本科及以上学历；3.年龄30周岁以下；4.限高校应届毕业生报考</t>
  </si>
  <si>
    <t>240130205060</t>
  </si>
  <si>
    <t xml:space="preserve">该岗位如面试之后拟聘人数小于计划数，剩余计划数用于240130205061岗位招聘。考生按照考试总成绩由高到低选择岗位。
</t>
  </si>
  <si>
    <t>240130206055</t>
  </si>
  <si>
    <t>240130207057</t>
  </si>
  <si>
    <t>1..具有初中及以上化学学科教师资格证；2.本科及以上学历；3.年龄30周岁以下；4.限高校应届毕业生报考</t>
  </si>
  <si>
    <t xml:space="preserve">该岗位如面试之后拟聘人数小于计划数，剩余计划数用于240130207058岗位招聘。考生按照考试总成绩由高到低选择岗位。
</t>
  </si>
  <si>
    <t>240130208062</t>
  </si>
  <si>
    <t>该岗位如面试之后拟聘人数小于计划数，剩余计划数用于240130208063岗位招聘。
考生按照考试总成绩由高到低选择岗位。</t>
  </si>
  <si>
    <t>240130209050</t>
  </si>
  <si>
    <t>1.具有初级中学及以上音乐学科教师资格证；2.音乐相关专业；3.师范类专业本科及以上学历；4.年龄30周岁以下；5.限高校应届毕业生报考</t>
  </si>
  <si>
    <t>240130210054</t>
  </si>
  <si>
    <t>240130215047</t>
  </si>
  <si>
    <t>1.具有初级中学及以上政治学科或思想品德学科教师资格证；2.本科及以上学历；3.年龄30周岁以下；4.限高校应届毕业生报考</t>
  </si>
  <si>
    <t>该岗位如面试之后拟聘人数小于计划数，剩余计划数用于240130215048岗位招聘。
考生按照考试总成绩由高到低选择岗位。</t>
  </si>
  <si>
    <t>240130218049</t>
  </si>
  <si>
    <t>1.具有初中及以上综合实践活动（含信息技术）学科教师资格证；2.本科及以上学历；3.年龄30周岁以下；4.限高校应届毕业生报考</t>
  </si>
  <si>
    <t>240130220064</t>
  </si>
  <si>
    <t>240130301021</t>
  </si>
  <si>
    <t>240130302022</t>
  </si>
  <si>
    <t>240130302023</t>
  </si>
  <si>
    <t xml:space="preserve">该岗位如面试之后拟聘人数小于计划数，剩余计划数用于240130302022岗位招聘。考生按照考试总成绩由高到低选择岗位。
</t>
  </si>
  <si>
    <t>240130303025</t>
  </si>
  <si>
    <t>240130304024</t>
  </si>
  <si>
    <t>1.具有高中及以上历史学科教师资格证；2.师范类专业本科及以上学历；3.年龄30周岁以下；4.限高校应届毕业生报考</t>
  </si>
  <si>
    <t>该岗位如面试之后拟聘人数小于计划数，剩余计划数用于240130304037岗位招聘。考生按照考试总成绩由高到低选择岗位。</t>
  </si>
  <si>
    <t>240130304037</t>
  </si>
  <si>
    <t>1.具有高中及以上历史学科教师资格证；2.师范类专业本科及以上学历；3.年龄30周岁以下</t>
  </si>
  <si>
    <t>240130305038</t>
  </si>
  <si>
    <t>1.具有高中及以上地理学科教师资格证；2.师范类专业本科及以上学历；3.年龄30周岁以下</t>
  </si>
  <si>
    <t>240130305066</t>
  </si>
  <si>
    <t>1.具有高中及以上地理学科教师资格证；2.师范类专业本科及以上学历；3.年龄30周岁以下；4.限高校应届毕业生报考</t>
  </si>
  <si>
    <t>该岗位如面试之后拟聘人数小于计划数，剩余计划数用于240130305038岗位招聘</t>
  </si>
  <si>
    <t>240130306020</t>
  </si>
  <si>
    <t>1.具有高中及以上物理学科教师资格证；2.师范类专业本科及以上学历；3.年龄30周岁以下；4.限高校应届毕业生报考</t>
  </si>
  <si>
    <t xml:space="preserve">该岗位如面试之后拟聘人数小于计划数，剩余计划数用于240130306035岗位招聘。考生按照考试总成绩由高到低选择岗位。
</t>
  </si>
  <si>
    <t>240130306035</t>
  </si>
  <si>
    <t>1.具有高中及以上物理学科教师资格证；2.师范类专业本科及以上学历；3.年龄30周岁以下</t>
  </si>
  <si>
    <t>240130307036</t>
  </si>
  <si>
    <t>1.具有高中及以上化学学科教师资格证；2.师范类专业本科及以上学历；3.年龄30周岁以下</t>
  </si>
  <si>
    <t>240130308039</t>
  </si>
  <si>
    <t>1.具有高中及以上生物学科教师资格证；2.师范类专业本科及以上学历；3.年龄30周岁以下</t>
  </si>
  <si>
    <t>240130308040</t>
  </si>
  <si>
    <t>1.具有高中及以上生物学科教师资格证；2.师范类专业本科及以上学历；3.年龄30周岁以下；4.限高校应届毕业生报考</t>
  </si>
  <si>
    <t>该岗位如面试之后拟聘人数小于计划数，剩余计划数用于240130308039岗位招聘。考生按照考试总成绩由高到低选择岗位。</t>
  </si>
  <si>
    <t>240130309030</t>
  </si>
  <si>
    <t>1.具有高中及以上音乐学科教师资格证；2.音乐相关专业；3.师范类专业本科及以上学历；4.年龄30周岁以下；5.限高校应届毕业生报考</t>
  </si>
  <si>
    <t>240130310034</t>
  </si>
  <si>
    <t>1.具有高中及以上美术学科教师资格证；2.师范类专业本科及以上学历；3.年龄30周岁以下；4.限高校应届毕业生报考</t>
  </si>
  <si>
    <t>240130313031</t>
  </si>
  <si>
    <t>1.具有高中及以上体育学科教师资格证；2.师范类专业本科及以上学历；3.年龄30周岁以下；4.限高校应届毕业生报考；5.限女性</t>
  </si>
  <si>
    <t>该岗位如面试之后拟聘人数小于计划数，剩余计划数用于高中体育与健康240130313032岗位招聘，面试加试羽毛球项目。</t>
  </si>
  <si>
    <t>240130313032</t>
  </si>
  <si>
    <t>1.具有高中及以上体育学科教师资格证；2.师范类专业本科及以上学历；3.年龄30周岁以下；4.限高校应届毕业生报考；5.限男性</t>
  </si>
  <si>
    <t>该岗位如面试之后拟聘人数小于计划数，剩余计划数用于高中体育与健康240130313031岗位招聘，面试加试羽毛球项目。</t>
  </si>
  <si>
    <t>240130313033</t>
  </si>
  <si>
    <t>1.具有高中及以上体育与健康学科教师资格证；2.师范类专业本科及以上学历；3.年龄30周岁以下；4.限高校应届毕业生报考</t>
  </si>
  <si>
    <t>240130316026</t>
  </si>
  <si>
    <t>1.具有高中及以上思想政治学科教师资格证；2.思想政治相关专业；3.师范类专业本科及以上学历；4.年龄30周岁以下；5.限高校应届毕业生报考</t>
  </si>
  <si>
    <t>该岗位如面试之后拟聘人数小于计划数，剩余计划数用于240130316027岗位招聘。考生按照考试总成绩由高到低选择岗位。</t>
  </si>
  <si>
    <t>240130316027</t>
  </si>
  <si>
    <t>1.具有高中及以上思想政治学科教师资格证；2.思想政治相关专业；3.师范类专业本科及以上学历；4.年龄30周岁以下</t>
  </si>
  <si>
    <t>240130317028</t>
  </si>
  <si>
    <t>1.具有高中及以上技术（通用技术、信息技术）学科教师资格证；2.信息技术或通用技术相关专业；3.师范类专业本科及以上学历；4.年龄30周岁以下</t>
  </si>
  <si>
    <t>240130317029</t>
  </si>
  <si>
    <t>1..具有高中及以上技术（通用技术、信息技术）学科教师资格证；2.信息技术或通用技术相关专业；3.师范类专业本科及以上学历；4.年龄30周岁以下；5.限高校应届毕业生报考</t>
  </si>
  <si>
    <t>该岗位如面试之后拟聘人数小于计划数，剩余计划数用于240130317028岗位招聘。</t>
  </si>
  <si>
    <t>特殊教育学校</t>
  </si>
  <si>
    <t>240130101065</t>
  </si>
  <si>
    <t>本岗位为特殊教育学校专业教师，具备小学及以上其他学科教师资格证书均可报名，但所学专业必须是特殊教育相关专业。</t>
  </si>
  <si>
    <t>江西省吉安市峡江县</t>
  </si>
  <si>
    <t>峡江中学</t>
  </si>
  <si>
    <t>240050301010</t>
  </si>
  <si>
    <t>1.高级中学语文教师资格证；2.语文相关专业；3.本科及以上学历；4.学士及以上学位；5.年龄35周岁以下；6.限高校应届毕业生报考；7.限女性</t>
  </si>
  <si>
    <t>0796-7187911</t>
  </si>
  <si>
    <t>240050301011</t>
  </si>
  <si>
    <t>1.高级中学语文教师资格证；2.语文相关专业；3.本科及以上学历；4.学士及以上学位；5.年龄35周岁以下；6.限高校应届毕业生报考；7.限男性</t>
  </si>
  <si>
    <t>240050302012</t>
  </si>
  <si>
    <t>1.高级中学数学教师资格证；2.数学相关专业；3.师范类专业本科及以上学历；4.学士及以上学位；5.年龄35周岁以下；6.限高校应届毕业生报考；7.限男性</t>
  </si>
  <si>
    <t>240050302013</t>
  </si>
  <si>
    <t>1.高级中学数学教师资格证；2.数学相关专业；3.师范类专业本科及以上学历；4.学士及以上学位；5.年龄35周岁以下；6.限高校应届毕业生报考；7.限女性</t>
  </si>
  <si>
    <t>240050302014</t>
  </si>
  <si>
    <t>1.高级中学数学教师资格证；2.数学相关专业；3.师范类专业本科及以上学历；4.学士及以上学位；5.年龄35周岁以下；6.限男性</t>
  </si>
  <si>
    <t>240050302015</t>
  </si>
  <si>
    <t>1.高级中学数学教师资格证；2.数学相关专业；3.师范类专业本科及以上学历；4.学士及以上学位；5.年龄35周岁以下；6.限女性</t>
  </si>
  <si>
    <t>240050303016</t>
  </si>
  <si>
    <t>1.高级中学英语教师资格证；2.英语相关专业；3.师范类专业本科及以上学历；4.学士及以上学位；5.年龄35周岁以下；6.限高校应届毕业生报考；7.限男性</t>
  </si>
  <si>
    <t>240050303017</t>
  </si>
  <si>
    <t>1.高级中学英语教师资格证；2.英语相关专业；3.师范类专业本科及以上学历；4.学士及以上学位；5.年龄35周岁以下；6.限高校应届毕业生报考；7.限女性</t>
  </si>
  <si>
    <t>240050303018</t>
  </si>
  <si>
    <t>1.高级中学英语教师资格证；2.英语相关专业；3.师范类专业本科及以上学历；4.学士及以上学位；5.年龄35周岁以下；6.限高校应届毕业生报考</t>
  </si>
  <si>
    <t>240050304035</t>
  </si>
  <si>
    <t>1.高级中学历史教师资格证；2.历史相关专业；3.本科及以上学历；4.学士及以上学位；5.年龄35周岁以下；6.限男性</t>
  </si>
  <si>
    <t>0796－7187911</t>
  </si>
  <si>
    <t>240050304036</t>
  </si>
  <si>
    <t>1.高级中学历史教师资格证；2.历史相关专业；3.本科及以上学历；4.学士及以上学位；5.年龄35周岁以下；6.限女性</t>
  </si>
  <si>
    <t>240050304037</t>
  </si>
  <si>
    <t>1.高级中学历史教师资格证；2.历史相关专业；3.本科及以上学历；4.学士及以上学位；5.年龄35周岁以下；6.限高校应届毕业生报考</t>
  </si>
  <si>
    <t>240050305030</t>
  </si>
  <si>
    <t>1.高级中学地理教师资格证；2.地理相关专业；3.本科及以上学历；4.学士及以上学位；5.年龄35周岁以下；6.限男性</t>
  </si>
  <si>
    <t>240050305038</t>
  </si>
  <si>
    <t>1.高级中学地理教师资格证；2.地理相关专业；3.本科及以上学历；4.学士及以上学位；5.年龄35周岁以下；6.限女性</t>
  </si>
  <si>
    <t>240050306019</t>
  </si>
  <si>
    <t>1.高级中学物理教师资格证；2.物理相关专业；3.本科及以上学历；4.学士及以上学位；5.年龄35周岁以下；6.限男性</t>
  </si>
  <si>
    <t>240050306020</t>
  </si>
  <si>
    <t>1.高级中学物理教师资格证；2.物理相关专业；3.本科及以上学历；4.学士及以上学位；5.年龄35周岁以下；6.限女性</t>
  </si>
  <si>
    <t>240050306021</t>
  </si>
  <si>
    <t>1.高级中学物理教师资格证；2.物理相关专业；3.本科及以上学历；4.学士及以上学位；5.年龄35周岁以下</t>
  </si>
  <si>
    <t>240050307022</t>
  </si>
  <si>
    <t>1.高级中学化学教师资格证；2.化学相关专业；3.师范类专业本科及以上学历；4.学士及以上学位；5.年龄35周岁以下；6.限男性</t>
  </si>
  <si>
    <t>240050307023</t>
  </si>
  <si>
    <t>1.高级中学化学教师资格证；2.化学相关专业；3.师范类专业本科及以上学历；4.学士及以上学位；5.年龄35周岁以下；6.限女性</t>
  </si>
  <si>
    <t>240050307024</t>
  </si>
  <si>
    <t>1.高级中学化学教师资格证；2.化学相关专业；3.师范类专业本科及以上学历；4.学士及以上学位；5.年龄35周岁以下；6.限高校应届毕业生报考</t>
  </si>
  <si>
    <t>240050308025</t>
  </si>
  <si>
    <t>1.高级中学生物教师资格证；2.生物相关专业；3.师范类专业本科及以上学历；4.学士及以上学位；5.年龄35周岁以下；6.限男性</t>
  </si>
  <si>
    <t>240050308026</t>
  </si>
  <si>
    <t>1.高级中学生物教师资格证；2.生物相关专业；3.师范类专业本科及以上学历；4.学士及以上学位；5.年龄35周岁以下；6.限女性</t>
  </si>
  <si>
    <t>240050308027</t>
  </si>
  <si>
    <t>1.高级中学生物教师资格证；2.生物相关专业；3.师范类专业本科及以上学历；4.学士及以上学位；5.年龄35周岁以下</t>
  </si>
  <si>
    <t>240050313031</t>
  </si>
  <si>
    <t>1.高级中学体育教师资格证；2.体育相关专业；3.师范类专业本科及以上学历；4.学士及以上学位；5.年龄35周岁以下；6.限高校应届毕业生报考</t>
  </si>
  <si>
    <t>面试时加试篮球</t>
  </si>
  <si>
    <t>240050316028</t>
  </si>
  <si>
    <t>1.高级中学政治教师资格证；2.思想政治相关专业；3.本科及以上学历；4.学士及以上学位；5.年龄35周岁以下；6.限高校应届毕业生报考；7.限男性</t>
  </si>
  <si>
    <t>240050316029</t>
  </si>
  <si>
    <t>1.高级中学政治教师资格证；2.思想政治相关专业；3.本科及以上学历；4.学士及以上学位；5.年龄35周岁以下；6.限高校应届毕业生报考；7.限女性</t>
  </si>
  <si>
    <t>240050317034</t>
  </si>
  <si>
    <t>1.高级中学信息技术（通用技术）教师资格证；2.信息技术和通用技术相关专业；3.师范类专业本科及以上学历；4.学士及以上学位；5.年龄35周岁以下；6.限高校应届毕业生报考</t>
  </si>
  <si>
    <t>240050320032</t>
  </si>
  <si>
    <t>1.高级中学心理健康教师资格证；2.心理健康相关专业；3.师范类专业本科及以上学历；4.学士及以上学位；5.年龄35周岁以下；6.限高校应届毕业生报考；7.限男性</t>
  </si>
  <si>
    <t>240050320033</t>
  </si>
  <si>
    <t>1.高级中学心理健康教师资格证；2.心理健康相关专业；3.师范类专业本科及以上学历；4.学士及以上学位；5.年龄35周岁以下；6.限高校应届毕业生报考；7.限女性</t>
  </si>
  <si>
    <t>江西省吉安市市辖区</t>
  </si>
  <si>
    <t>吉安市保育院</t>
  </si>
  <si>
    <t>240030401010</t>
  </si>
  <si>
    <t>0796-8971826</t>
  </si>
  <si>
    <t>240030401011</t>
  </si>
  <si>
    <t>1.具有幼儿园及以上教师资格证；2.学前教育相关专业；3.大专及以上学历；4.年龄35周岁以下；5.限高校应届毕业生报考</t>
  </si>
  <si>
    <t>吉安市少年儿童体育学校</t>
  </si>
  <si>
    <t>240030202014</t>
  </si>
  <si>
    <t>15170807770</t>
  </si>
  <si>
    <t>吉安市特殊教育学校</t>
  </si>
  <si>
    <t>240030101015</t>
  </si>
  <si>
    <t>1.小学及以上语文教师资格证或特殊教育教师资格证；2.特殊教育相关专业；3.大专及以上学历；4.年龄30周岁以下；5.限女性</t>
  </si>
  <si>
    <t>0796-8249456</t>
  </si>
  <si>
    <t>240030101016</t>
  </si>
  <si>
    <t>1.小学及以上语文教师资格证或特殊教育教师资格证；2.特殊教育相关专业；3.大专及以上学历；4.年龄30周岁以下；5.限男性</t>
  </si>
  <si>
    <t>如该岗位面试之后拟聘人数小于计划数，则剩余计划数用于小学语文（240030101015）岗位招聘.</t>
  </si>
  <si>
    <t>240030101019</t>
  </si>
  <si>
    <t>1.小学及以上语文教师资格证或特殊教育教师资格证；2.特殊教育相关专业；3.大专及以上学历；4.年龄30周岁以下</t>
  </si>
  <si>
    <t>240030102017</t>
  </si>
  <si>
    <t>1.小学及以上数学教师资格证或特殊教育教师资格证；2.特殊教育相关专业；3.大专及以上学历；4.年龄30周岁以下；5.限高校应届毕业生报考；6.限女性</t>
  </si>
  <si>
    <t>240030102018</t>
  </si>
  <si>
    <t>1.小学及以上数学教师资格证或特殊教育教师资格证；2.特殊教育相关专业；3.大专及以上学历；4.年龄30周岁以下；5.限高校应届毕业生报考；6.限男性</t>
  </si>
  <si>
    <t>如该岗位面试之后拟聘人数小于计划数，则剩余计划数用于小学数学（240030102017）岗位招聘.</t>
  </si>
  <si>
    <t>240030401021</t>
  </si>
  <si>
    <t>1.具有幼儿园教师资格证；2.学前教育相关专业 ；3.大专及以上学历；4.年龄30周岁以下</t>
  </si>
  <si>
    <t>吉安师范附属小学</t>
  </si>
  <si>
    <t>240030101012</t>
  </si>
  <si>
    <t>13907969922</t>
  </si>
  <si>
    <t>240030101013</t>
  </si>
  <si>
    <t>240030102022</t>
  </si>
  <si>
    <t>1.具有小学及以上数学学科教师资格证；2.本科及以上学历；3.年龄30周岁以下</t>
  </si>
  <si>
    <t>240030102023</t>
  </si>
  <si>
    <t>240030103024</t>
  </si>
  <si>
    <t>1.具有小学及以上英语学科教师资格证；2.英语相关专业；3.本科及以上学历；4.年龄30周岁以下</t>
  </si>
  <si>
    <t>240030109025</t>
  </si>
  <si>
    <t>1.具有小学及以上音乐学科教师资格证；2.音乐相关专业；3.本科及以上学历；4.年龄30周岁以下；5.限高校应届毕业生报考</t>
  </si>
  <si>
    <t>240030110027</t>
  </si>
  <si>
    <t>240030112026</t>
  </si>
  <si>
    <t>240030114029</t>
  </si>
  <si>
    <t>1.具有小学及以上道德与法治学科教师资格证；2.道德与法治、政治相关专业；3.本科及以上学历；4.年龄30周岁以下</t>
  </si>
  <si>
    <t>240030118028</t>
  </si>
  <si>
    <t>1.具有小学及以上信息技术学科教师资格证；2.信息技术相关专业；3.本科及以上学历；4.年龄30周岁以下</t>
  </si>
  <si>
    <t>江西省吉安市新干县</t>
  </si>
  <si>
    <t>240080101048</t>
  </si>
  <si>
    <t>1.小学及以上语文教师资格证；2.大专及以上学历；3.年龄30周岁以下</t>
  </si>
  <si>
    <t>其中县城岗位2个，考生根据笔试和面试总成绩从高到低自主选岗；本县正式在职教师不得报考</t>
  </si>
  <si>
    <t>0796-2600131</t>
  </si>
  <si>
    <t>240080102049</t>
  </si>
  <si>
    <t>1.小学及以上数学教师资格证；2.大专及以上学历；3.年龄30周岁以下</t>
  </si>
  <si>
    <t>其中县城岗位3个，考生根据笔试和面试总成绩从高到低自主选岗；本县正式在职教师不得报考</t>
  </si>
  <si>
    <t>240080103050</t>
  </si>
  <si>
    <t>1.小学及以上英语教师资格证；2.大专及以上学历；3.年龄30周岁以下</t>
  </si>
  <si>
    <t>其中县城岗位1个，考生根据笔试和面试总成绩从高到低自主选岗；本县正式在职教师不得报考</t>
  </si>
  <si>
    <t>农村初级中学</t>
  </si>
  <si>
    <t>240080204043</t>
  </si>
  <si>
    <t>1.初中及以上历史教师资格证；2.本科及以上学历；3.年龄30周岁以下；4.限高校应届毕业生报考</t>
  </si>
  <si>
    <t>考生根据笔试和面试总成绩从高到低自主选岗</t>
  </si>
  <si>
    <t>240080205044</t>
  </si>
  <si>
    <t>1.初中及以上地理教师资格证；2.本科及以上学历；3.年龄30周岁以下；4.限高校应届毕业生报考</t>
  </si>
  <si>
    <t>240080208041</t>
  </si>
  <si>
    <t>1.初中及以上生物教师资格证；2.本科及以上学历；3.年龄30周岁以下；4.限高校应届毕业生报考</t>
  </si>
  <si>
    <t>240080209045</t>
  </si>
  <si>
    <t>1.初中及以上音乐教师资格证；2.音乐相关专业；3.本科及以上学历；4.年龄30周岁以下</t>
  </si>
  <si>
    <t>考生根据笔试和面试总成绩从高到低自主选岗；本县正式在职教师不得报考</t>
  </si>
  <si>
    <t>240080213046</t>
  </si>
  <si>
    <t>1.初中及以上体育教师资格证；2.体育相关专业；3.本科及以上学历；4.年龄30周岁以下；5.限男性</t>
  </si>
  <si>
    <t>如未完成招聘计划数，则将核减的招聘计划数调剂到岗位240080213047；本县正式在职教师不得报考</t>
  </si>
  <si>
    <t>240080213047</t>
  </si>
  <si>
    <t>1.初中及以上体育教师资格证；2.体育相关专业；3.本科及以上学历；4.年龄30周岁以下；5.限女性</t>
  </si>
  <si>
    <t>如未完成招聘计划数，则将核减的招聘计划数调剂到岗位240080213046；本县正式在职教师不得报考</t>
  </si>
  <si>
    <t>240080215042</t>
  </si>
  <si>
    <t>1.初中及以上道德与法治教师资格证；2.本科及以上学历；3.年龄30周岁以下；4.限高校应届毕业生报考</t>
  </si>
  <si>
    <t>240080109052</t>
  </si>
  <si>
    <t>1.小学及以上音乐教师资格证；2.音乐相关专业；3.大专及以上学历；4.年龄30周岁以下</t>
  </si>
  <si>
    <t>240080110055</t>
  </si>
  <si>
    <t>1.小学及以上美术教师资格证；2.美术相关专业；3.大专及以上学历；4.年龄30周岁以下</t>
  </si>
  <si>
    <t>240080112053</t>
  </si>
  <si>
    <t>1.小学及以上体育教师资格证；2.体育相关专业；3.大专及以上学历；4.年龄30周岁以下；5.限男性</t>
  </si>
  <si>
    <t>如未完成招聘计划数，则将核减的招聘计划数调剂到岗位240080112054；本县正式在职教师不得报考</t>
  </si>
  <si>
    <t>240080112054</t>
  </si>
  <si>
    <t>1.小学及以上体育教师资格证；2.体育相关专业；3.大专及以上学历；4.年龄30周岁以下；5.限女性</t>
  </si>
  <si>
    <t>如未完成招聘计划数，则将核减的招聘计划数调剂到岗位240080112053；本县正式在职教师不得报考</t>
  </si>
  <si>
    <t>240080114051</t>
  </si>
  <si>
    <t>1.小学及以上品德与生活（社会）教师资格证；2.大专及以上学历；3.年龄30周岁以下</t>
  </si>
  <si>
    <t>本县正式在职教师不得报考</t>
  </si>
  <si>
    <t>240080401057</t>
  </si>
  <si>
    <t>1.幼儿园或中小学及以上音乐、美术、体育、信息技术教师资格证；2.学前教育或音乐、美术、体育、信息技术相关专业；3.大专及以上学历；4.年龄30周岁以下</t>
  </si>
  <si>
    <t>考生根据笔试和面试总成绩从高分到低分选择具体任教岗位；本县正式在职教师不得报考</t>
  </si>
  <si>
    <t>240080401058</t>
  </si>
  <si>
    <t>1.幼儿园或中小学及以上音乐、美术、体育、信息技术教师资格证；2.学前教育或音乐、美术、体育、信息技术相关专业；3.大专及以上学历；4.年龄30周岁以下；5.限高校应届毕业生报考</t>
  </si>
  <si>
    <t>考生根据笔试和面试总成绩从高分到低分选择具体任教岗位</t>
  </si>
  <si>
    <t>240080201036</t>
  </si>
  <si>
    <t>1.初中及以上语文教师资格证；2.本科及以上学历；3.年龄30周岁以下</t>
  </si>
  <si>
    <t>其中县城学校岗位3个，考生根据笔试和面试总成绩从高到低自主选岗；本县正式在职教师不得报考</t>
  </si>
  <si>
    <t>240080202037</t>
  </si>
  <si>
    <t>1.初中及以上数学教师资格证；2.本科及以上学历；3.年龄30周岁以下</t>
  </si>
  <si>
    <t>240080203038</t>
  </si>
  <si>
    <t>1.初中及以上英语教师资格证；2.本科及以上学历；3.年龄30周岁以下</t>
  </si>
  <si>
    <t>其中县城学校岗位2个，考生根据笔试和面试总成绩从高到低自主选岗；本县正式在职教师不得报考</t>
  </si>
  <si>
    <t>240080206039</t>
  </si>
  <si>
    <t>1.初中及以上物理教师资格证；2.本科及以上学历；3.年龄30周岁以下；4.限高校应届毕业生报考</t>
  </si>
  <si>
    <t>其中县城学校岗位2个，考生根据笔试和面试总成绩从高到低自主选岗</t>
  </si>
  <si>
    <t>240080207040</t>
  </si>
  <si>
    <t>1.初中及以上化学教师资格证；2.本科及以上学历；3.年龄30周岁以下；4.限高校应届毕业生报考</t>
  </si>
  <si>
    <t xml:space="preserve">其中县城学校岗位1个，考生根据笔试和面试总成绩从高到低自主选岗
</t>
  </si>
  <si>
    <t>新干中学</t>
  </si>
  <si>
    <t>240080309028</t>
  </si>
  <si>
    <t>1.高中及以上音乐学科教师资格证；2.音乐相关专业；3.本科及以上学历；4.年龄30周岁以下</t>
  </si>
  <si>
    <t>240080313029</t>
  </si>
  <si>
    <t>1.高中及以上体育学科教师资格证；2.体育相关专业；3.本科及以上学历；4.年龄30周岁以下</t>
  </si>
  <si>
    <t>新干中等专业学校</t>
  </si>
  <si>
    <t>240080301032</t>
  </si>
  <si>
    <t>1.高中及以上语文学科教师资格证；2.语文相关专业；3.本科及以上学历；4.年龄30周岁以下</t>
  </si>
  <si>
    <t>240080305034</t>
  </si>
  <si>
    <t>1.高中及以上地理学科教师资格证；2.地理相关专业；3.本科及以上学历；4.年龄30周岁以下</t>
  </si>
  <si>
    <t>240080309035</t>
  </si>
  <si>
    <t>1.高中及以上音乐（或舞蹈）学科教师资格证；2.音乐相关专业；3.本科及以上学历；4.年龄30周岁以下</t>
  </si>
  <si>
    <t>本岗位为舞蹈方向教师，面试时需展示舞蹈技能；本县正式在职教师不得报考</t>
  </si>
  <si>
    <t>240080316033</t>
  </si>
  <si>
    <t>1.高中及以上思想政治学科教师资格证；2.思想政治相关专业；3.本科及以上学历；4.年龄30周岁以下</t>
  </si>
  <si>
    <t>新干县特殊教育学校</t>
  </si>
  <si>
    <t>240080101056</t>
  </si>
  <si>
    <t>1.小学及以上学科或特殊教育教师资格证；2.特殊教育相关专业；3.大专及以上学历；4.年龄30周岁以下</t>
  </si>
  <si>
    <t>此岗位为特殊教育学校的儿童康复教师；本县正式在职教师不得报考</t>
  </si>
  <si>
    <t>普通高中</t>
  </si>
  <si>
    <t>240080301010</t>
  </si>
  <si>
    <t>如未完成招聘计划数，则将核减的招聘计划数调剂到岗位240080301011；考生根据笔试和面试总成绩从高到低自主选岗；本县正式在职教师不得报考</t>
  </si>
  <si>
    <t>240080301011</t>
  </si>
  <si>
    <t>1.高中及以上语文学科教师资格证；2.语文相关专业；3.本科及以上学历；4.年龄30周岁以下；5.限高校应届毕业生报考</t>
  </si>
  <si>
    <t>如未完成招聘计划数，则将核减的招聘计划数调剂到岗位240080301010；考生根据笔试和面试总成绩从高到低自主选岗</t>
  </si>
  <si>
    <t>240080302012</t>
  </si>
  <si>
    <t>1.高中及以上数学学科教师资格证；2.数学相关专业；3.本科及以上学历；4.年龄30周岁以下</t>
  </si>
  <si>
    <t>如未完成招聘计划数，则将核减的招聘计划数调剂到岗位240080302013；考生根据笔试和面试总成绩从高到低自主选岗；本县正式在职教师不得报考</t>
  </si>
  <si>
    <t>240080302013</t>
  </si>
  <si>
    <t>1.高中及以上数学学科教师资格证；2.数学相关专业；3.本科及以上学历；4.年龄30周岁以下；5.限高校应届毕业生报考</t>
  </si>
  <si>
    <t>如未完成招聘计划数，则将核减的招聘计划数调剂到岗位240080302012；考生根据笔试和面试总成绩从高到低自主选岗</t>
  </si>
  <si>
    <t>240080303014</t>
  </si>
  <si>
    <t>1.高中及以上英语学科教师资格证；2.英语相关专业；3.本科及以上学历；4.年龄30周岁以下</t>
  </si>
  <si>
    <t>如未完成招聘计划数，则将核减的招聘计划数调剂到岗位240080303015；考生根据笔试和面试总成绩从高到低自主选岗；本县正式在职教师不得报考</t>
  </si>
  <si>
    <t>240080303015</t>
  </si>
  <si>
    <t>1.高中及以上英语学科教师资格证；2.英语相关专业；3.本科及以上学历；4.年龄30周岁以下；5.限高校应届毕业生报考</t>
  </si>
  <si>
    <t>如未完成招聘计划数，则将核减的招聘计划数调剂到岗位240080303014；考生根据笔试和面试总成绩从高到低自主选岗</t>
  </si>
  <si>
    <t>240080304024</t>
  </si>
  <si>
    <t>1.高中及以上历史学科教师资格证；2.历史相关专业；3.本科及以上学历；4.年龄30周岁以下</t>
  </si>
  <si>
    <t>如未完成招聘计划数，则将核减的招聘计划数调剂到岗位240080304025；考生根据笔试和面试总成绩从高到低自主选岗；本县正式在职教师不得报考</t>
  </si>
  <si>
    <t>240080304025</t>
  </si>
  <si>
    <t>1.高中及以上历史学科教师资格证；2.历史相关专业；3.本科及以上学历；4.年龄30周岁以下；5.限高校应届毕业生报考</t>
  </si>
  <si>
    <t>如未完成招聘计划数，则将核减的招聘计划数调剂到岗位240080304024；考生根据笔试和面试总成绩从高到低自主选岗</t>
  </si>
  <si>
    <t>240080305026</t>
  </si>
  <si>
    <t>如未完成招聘计划数，则将核减的招聘计划数调剂到岗位240080305027；考生根据笔试和面试总成绩从高到低自主选岗；本县正式在职教师不得报考</t>
  </si>
  <si>
    <t>240080305027</t>
  </si>
  <si>
    <t>1.高中及以上地理学科教师资格证；2.地理相关专业；3.本科及以上学历；4.年龄30周岁以下；5.限高校应届毕业生报考</t>
  </si>
  <si>
    <t>如未完成招聘计划数，则将核减的招聘计划数调剂到岗位240080305026；考生根据笔试和面试总成绩从高到低自主选岗</t>
  </si>
  <si>
    <t>240080306016</t>
  </si>
  <si>
    <t>1.高中及以上物理学科教师资格证；2.物理相关专业；3.本科及以上学历；4.年龄30周岁以下</t>
  </si>
  <si>
    <t>如未完成招聘计划数，则将核减的招聘计划数调剂到岗位240080306017；考生根据笔试和面试总成绩从高到低自主选岗；本县正式在职教师不得报考</t>
  </si>
  <si>
    <t>240080306017</t>
  </si>
  <si>
    <t>1.高中及以上物理学科教师资格证；2.物理相关专业；3.本科及以上学历；4.年龄30周岁以下；5.限高校应届毕业生报考</t>
  </si>
  <si>
    <t>如未完成招聘计划数，则将核减的招聘计划数调剂到岗位240080306016；考生根据笔试和面试总成绩从高到低自主选岗</t>
  </si>
  <si>
    <t>240080307018</t>
  </si>
  <si>
    <t>1.高中及以上化学学科教师资格证；2.化学相关专业；3.本科及以上学历；4.年龄30周岁以下</t>
  </si>
  <si>
    <t>如未完成招聘计划数，则将核减的招聘计划数调剂到岗位240080307019；考生根据笔试和面试总成绩从高到低自主选岗；本县正式在职教师不得报考</t>
  </si>
  <si>
    <t>240080307019</t>
  </si>
  <si>
    <t>1.高中及以上化学学科教师资格证；2.化学相关专业；3.本科及以上学历；4.年龄30周岁以下；5.限高校应届毕业生报考</t>
  </si>
  <si>
    <t>如未完成招聘计划数，则将核减的招聘计划数调剂到岗位240080307018；考生根据笔试和面试总成绩从高到低自主选岗</t>
  </si>
  <si>
    <t>240080308020</t>
  </si>
  <si>
    <t>1.高中及以上生物学科教师资格证；2.生物相关专业；3.本科及以上学历；4.年龄30周岁以下</t>
  </si>
  <si>
    <t>如未完成招聘计划数，则将核减的招聘计划数调剂到岗位240080308021；考生根据笔试和面试总成绩从高到低自主选岗；本县正式在职教师不得报考</t>
  </si>
  <si>
    <t>240080308021</t>
  </si>
  <si>
    <t>1.高中及以上生物学科教师资格证；2.生物相关专业；3.本科及以上学历；4.年龄30周岁以下；5.限高校应届毕业生报考</t>
  </si>
  <si>
    <t>如未完成招聘计划数，则将核减的招聘计划数调剂到岗位240080308020；考生根据笔试和面试总成绩从高到低自主选岗</t>
  </si>
  <si>
    <t>240080310030</t>
  </si>
  <si>
    <t>1.高中及以上美术学科教师资格证；2.美术相关专业；3.本科及以上学历；4.年龄30周岁以下</t>
  </si>
  <si>
    <t>240080316022</t>
  </si>
  <si>
    <t>如未完成招聘计划数，则将核减的招聘计划数调剂到岗位240080316023；考生根据笔试和面试总成绩从高到低自主选岗；本县正式在职教师不得报考</t>
  </si>
  <si>
    <t>240080316023</t>
  </si>
  <si>
    <t>1.高中及以上思想政治学科教师资格证；2.思想政治相关专业；3.本科及以上学历；4.年龄30周岁以下；5.限高校应届毕业生报考</t>
  </si>
  <si>
    <t>如未完成招聘计划数，则将核减的招聘计划数调剂到岗位240080316022；考生根据笔试和面试总成绩从高到低自主选岗</t>
  </si>
  <si>
    <t>240080320031</t>
  </si>
  <si>
    <t>1.高中及以上心理健康教师资格证；2.心理健康相关专业；3.本科及以上学历；4.年龄30周岁以下</t>
  </si>
  <si>
    <t>江西省吉安市永丰县</t>
  </si>
  <si>
    <t>240090201042</t>
  </si>
  <si>
    <t>考生按总成绩从高分到低分选择岗位</t>
  </si>
  <si>
    <t>0796-7123811</t>
  </si>
  <si>
    <t>240090202043</t>
  </si>
  <si>
    <t>240090203044</t>
  </si>
  <si>
    <t>240090204050</t>
  </si>
  <si>
    <t>240090205051</t>
  </si>
  <si>
    <t>240090206045</t>
  </si>
  <si>
    <t>240090207046</t>
  </si>
  <si>
    <t>240090208048</t>
  </si>
  <si>
    <t>240090209053</t>
  </si>
  <si>
    <t>240090210054</t>
  </si>
  <si>
    <t>240090213055</t>
  </si>
  <si>
    <t>1.考生按总成绩从高分到低分选择岗位；2.如未完成招聘计划数，则将核减的招聘计划数调剂到女性岗位240090213056。</t>
  </si>
  <si>
    <t>240090213056</t>
  </si>
  <si>
    <t>1.考生按总成绩从高分到低分选择岗位；2.如未完成招聘计划数，则将核减的招聘计划数调剂到男性岗位240090213055。</t>
  </si>
  <si>
    <t>240090215041</t>
  </si>
  <si>
    <t>240090218058</t>
  </si>
  <si>
    <t>240090220057</t>
  </si>
  <si>
    <t>240090101076</t>
  </si>
  <si>
    <t>240090102077</t>
  </si>
  <si>
    <t>240090103078</t>
  </si>
  <si>
    <t>1.具有小学及以上英语学科教师资格证；2.大专及以上学历；3.年龄35周岁以下；4.限本县户籍</t>
  </si>
  <si>
    <t>240090109071</t>
  </si>
  <si>
    <t>1.具有小学及以上音乐学科教师资格证；2.大专及以上学历；3.年龄35周岁以下；4.限本县户籍</t>
  </si>
  <si>
    <t>240090110072</t>
  </si>
  <si>
    <t>1.具有小学及以上美术学科教师资格证；2.大专及以上学历；3.年龄35周岁以下；4.限本县户籍</t>
  </si>
  <si>
    <t>240090111079</t>
  </si>
  <si>
    <t>1.具有小学及以上科学学科教师资格证；2.大专及以上学历；3.年龄35周岁以下；4.限本县户籍</t>
  </si>
  <si>
    <t>240090112073</t>
  </si>
  <si>
    <t>1.具有小学及以上体育学科教师资格证；2.大专及以上学历；3.年龄35周岁以下；4.限本县户籍；5.限男性</t>
  </si>
  <si>
    <t>1.考生按总成绩从高分到低分选择岗位；2.如未完成招聘计划数，则将核减的招聘计划数调剂到女性岗位240090112074。</t>
  </si>
  <si>
    <t>240090112074</t>
  </si>
  <si>
    <t>1.具有小学及以上体育学科教师资格证；2.大专及以上学历；3.年龄35周岁以下；4.限本县户籍；5.限女性</t>
  </si>
  <si>
    <t>1.考生按总成绩从高分到低分选择岗位；2.如未完成招聘计划数，则将核减的招聘计划数调剂到男性岗位240090112073。</t>
  </si>
  <si>
    <t>240090114070</t>
  </si>
  <si>
    <t>1.具有小学及以上道德与法治学科教师资格证；2.大专及以上学历；3.年龄35周岁以下；4.限本县户籍</t>
  </si>
  <si>
    <t>240090201029</t>
  </si>
  <si>
    <t>1.考生按总成绩从高分到低分选择岗位；2.本县已入编教师、未满服务期的特岗教师、三支一扶和控制数教师不得报考。</t>
  </si>
  <si>
    <t>240090202030</t>
  </si>
  <si>
    <t>240090203031</t>
  </si>
  <si>
    <t>240090204035</t>
  </si>
  <si>
    <t>240090205036</t>
  </si>
  <si>
    <t>240090206032</t>
  </si>
  <si>
    <t>240090207033</t>
  </si>
  <si>
    <t>240090208034</t>
  </si>
  <si>
    <t>240090213039</t>
  </si>
  <si>
    <t>1.考生按总成绩从高分到低分选择岗位；2.本县已入编教师、未满服务期的特岗教师、三支一扶和控制数教师不得报考；3.面试加试足球。</t>
  </si>
  <si>
    <t>240090215028</t>
  </si>
  <si>
    <t>240090220040</t>
  </si>
  <si>
    <t>县城小学</t>
  </si>
  <si>
    <t>240090101060</t>
  </si>
  <si>
    <t>240090102062</t>
  </si>
  <si>
    <t>240090103063</t>
  </si>
  <si>
    <t>240090109064</t>
  </si>
  <si>
    <t>1.本县已入编教师、未满服务期的特岗教师、三支一扶和控制数教师不得报考；2.面试加试舞蹈。</t>
  </si>
  <si>
    <t>240090111068</t>
  </si>
  <si>
    <t>240090112066</t>
  </si>
  <si>
    <t>1.本县已入编教师、未满服务期的特岗教师、三支一扶和控制数教师不得报考；2.面试加试足球。</t>
  </si>
  <si>
    <t>240090114059</t>
  </si>
  <si>
    <t>1.具有小学及以上道德与法治学科教师资格证；2.本科及以上学历；3.年龄35周岁以下；4.限高校应届毕业生报考</t>
  </si>
  <si>
    <t>240090120067</t>
  </si>
  <si>
    <t>1.具有小学及以上心理健康学科教师资格证；2.心理健康相关专业；3.本科及以上学历；4.年龄35周岁以下；5.限高校应届毕业生报考</t>
  </si>
  <si>
    <t>本县已入编教师、未满服务期的特岗教师、三支一扶和控制数教师不得报考</t>
  </si>
  <si>
    <t>240090401075</t>
  </si>
  <si>
    <t>240090301011</t>
  </si>
  <si>
    <t>240090302012</t>
  </si>
  <si>
    <t>240090303013</t>
  </si>
  <si>
    <t>240090304017</t>
  </si>
  <si>
    <t>240090305018</t>
  </si>
  <si>
    <t>1.具有高中及以上地理学科教师资格证；2.本科及以上学历；3.年龄35周岁以下；4.限高校应届毕业生报考</t>
  </si>
  <si>
    <t>240090306014</t>
  </si>
  <si>
    <t>240090307015</t>
  </si>
  <si>
    <t>240090308016</t>
  </si>
  <si>
    <t>240090309019</t>
  </si>
  <si>
    <t>240090310020</t>
  </si>
  <si>
    <t>1.具有高中及以上美术学科教师资格证；2.美术相关专业；3.本科及以上学历；4.年龄35周岁以下；5.限高校应届毕业生报考</t>
  </si>
  <si>
    <t>240090313021</t>
  </si>
  <si>
    <t>1.考生按总成绩从高分到低分选择岗位；2.本县已入编教师、未满服务期的特岗教师、三支一扶和控制数教师不得报考；3.面试加试篮球。</t>
  </si>
  <si>
    <t>240090316010</t>
  </si>
  <si>
    <t>240090317023</t>
  </si>
  <si>
    <t>1.具有高中及以上信息技术或通用技术学科教师资格证；2.本科及以上学历；3.年龄35周岁以下；4.限高校应届毕业生报考</t>
  </si>
  <si>
    <t>240090320022</t>
  </si>
  <si>
    <t>1.具有高中及以上心理健康学科教师资格证；2.心理健康相关专业；3.本科及以上学历；4.年龄35周岁以下；5.限高校应届毕业生报考</t>
  </si>
  <si>
    <t>240090118069</t>
  </si>
  <si>
    <t>1.具有小学及以上教师资格证；2.特殊教育相关专业；3.师范类专业本科及以上学历；4.年龄35周岁以下；5.限高校应届毕业生报考</t>
  </si>
  <si>
    <t>职业中专</t>
  </si>
  <si>
    <t>240090301024</t>
  </si>
  <si>
    <t>本县已入编教师、未满服务期的特岗教师、三支一扶和控制数教师不得报考。</t>
  </si>
  <si>
    <t>240090302025</t>
  </si>
  <si>
    <t>0791-7123811</t>
  </si>
  <si>
    <t>240090303026</t>
  </si>
  <si>
    <t>240090317027</t>
  </si>
  <si>
    <t>江西省吉安市永新县</t>
  </si>
  <si>
    <t>永新县城高级中学</t>
  </si>
  <si>
    <t>240140301010</t>
  </si>
  <si>
    <t>按笔试面试合成总成绩从高分到低分选取岗位</t>
  </si>
  <si>
    <t>0796-7731137</t>
  </si>
  <si>
    <t>240140305013</t>
  </si>
  <si>
    <t>240140308012</t>
  </si>
  <si>
    <t>240140316011</t>
  </si>
  <si>
    <t>0791-7731137</t>
  </si>
  <si>
    <t>江西省吉安市泰和县</t>
  </si>
  <si>
    <t>240100202013</t>
  </si>
  <si>
    <t>1.按考生总成绩从高分到低分选择岗位；2.总成绩第1名者安排在县城学校。</t>
  </si>
  <si>
    <t>0796-8638746</t>
  </si>
  <si>
    <t>240100202014</t>
  </si>
  <si>
    <t>240100204022</t>
  </si>
  <si>
    <t>按考生总成绩从高分到低分选择岗位</t>
  </si>
  <si>
    <t>240100204023</t>
  </si>
  <si>
    <t>240100205026</t>
  </si>
  <si>
    <t>240100205027</t>
  </si>
  <si>
    <t>240100206015</t>
  </si>
  <si>
    <t>240100206016</t>
  </si>
  <si>
    <t>240100207017</t>
  </si>
  <si>
    <t>240100207018</t>
  </si>
  <si>
    <t>240100208024</t>
  </si>
  <si>
    <t>240100208025</t>
  </si>
  <si>
    <t>240100215019</t>
  </si>
  <si>
    <t>1.具有初中及以上思想品德（政治）学科教师资格证；2.本科及以上学历；3.年龄35周岁以下</t>
  </si>
  <si>
    <t>240100215020</t>
  </si>
  <si>
    <t>1.具有初中及以上思想品德（政治）学科教师资格证；2.本科及以上学历；3.年龄35周岁以下；4.限高校应届毕业生报考</t>
  </si>
  <si>
    <t>240100220021</t>
  </si>
  <si>
    <t>文田中学</t>
  </si>
  <si>
    <t>240100301055</t>
  </si>
  <si>
    <t>硕士研究生及以上学历不限定师范类专业</t>
  </si>
  <si>
    <t>240100301056</t>
  </si>
  <si>
    <t>240100302057</t>
  </si>
  <si>
    <t>240100302058</t>
  </si>
  <si>
    <t>1.具有高中及以上数学学科教师资格证；2.数学相关专业；3.师范类专业本科及以上学历；4.学士及以上学位；5.年龄35周岁以下；6.限高校应届毕业生报考</t>
  </si>
  <si>
    <t>240100303059</t>
  </si>
  <si>
    <t>240100303060</t>
  </si>
  <si>
    <t>240100304065</t>
  </si>
  <si>
    <t>240100305066</t>
  </si>
  <si>
    <t>1.具有高中及以上地理学科教师资格证；2.地理相关专业；3.师范类专业本科及以上学历；4.学士及以上学位；5.年龄35周岁以下</t>
  </si>
  <si>
    <t>240100306061</t>
  </si>
  <si>
    <t>240100307062</t>
  </si>
  <si>
    <t>1.具有高中及以上化学学科教师资格证；2.化学相关专业；3.师范类专业本科及以上学历；4.学士及以上学位；5.年龄35周岁以下</t>
  </si>
  <si>
    <t>240100308063</t>
  </si>
  <si>
    <t>240100316064</t>
  </si>
  <si>
    <t>1.具有高中及以上思想品德（政治）学科教师资格证；2.政治相关专业；3.师范类专业本科及以上学历；4.学士及以上学位；5.年龄35周岁以下</t>
  </si>
  <si>
    <t>泰和中专</t>
  </si>
  <si>
    <t>240100301067</t>
  </si>
  <si>
    <t>240100301068</t>
  </si>
  <si>
    <t>240100302069</t>
  </si>
  <si>
    <t>240100302070</t>
  </si>
  <si>
    <t>240100303071</t>
  </si>
  <si>
    <t>240100303075</t>
  </si>
  <si>
    <t>240100316074</t>
  </si>
  <si>
    <t>240100317072</t>
  </si>
  <si>
    <t>1.具有高中及以上信息技术学科教师资格证；2.信息技术相关专业；3.师范类专业本科及以上学历；4.学士及以上学位；5.年龄35周岁以下</t>
  </si>
  <si>
    <t>240100317076</t>
  </si>
  <si>
    <t>1.具有高中及以上信息技术学科教师资格证；2.信息技术相关专业；3.师范类专业本科及以上学历；4.学士及以上学位；5.年龄35周岁以下；6.限高校应届毕业生报考</t>
  </si>
  <si>
    <t>240100320073</t>
  </si>
  <si>
    <t>1.具有高中及以上心理健康学科教师资格证；2.心理健康相关专业；3.师范类专业本科及以上学历；4.学士及以上学位；5.年龄35周岁以下</t>
  </si>
  <si>
    <t>240100201028</t>
  </si>
  <si>
    <t>240100201029</t>
  </si>
  <si>
    <t>240100202030</t>
  </si>
  <si>
    <t>240100202031</t>
  </si>
  <si>
    <t>省重点高中</t>
  </si>
  <si>
    <t>240100301032</t>
  </si>
  <si>
    <t>1.按考生总成绩从高分到低分选择岗位；2.硕士研究生及以上学历不限定师范类专业。</t>
  </si>
  <si>
    <t>240100301033</t>
  </si>
  <si>
    <t>240100302034</t>
  </si>
  <si>
    <t>240100302035</t>
  </si>
  <si>
    <t>240100303036</t>
  </si>
  <si>
    <t>240100303037</t>
  </si>
  <si>
    <t>240100304046</t>
  </si>
  <si>
    <t>240100304047</t>
  </si>
  <si>
    <t>1.具有高中及以上历史学科教师资格证；2.历史相关专业；3.师范类专业本科及以上学历；4.学士及以上学位；5.年龄35周岁以下；6.限高校应届毕业生报考</t>
  </si>
  <si>
    <t>240100305048</t>
  </si>
  <si>
    <t>240100305049</t>
  </si>
  <si>
    <t>1.具有高中及以上地理学科教师资格证；2.地理相关专业；3.师范类专业本科及以上学历；4.学士及以上学位；5.年龄35周岁以下；6.限高校应届毕业生报考</t>
  </si>
  <si>
    <t>240100306038</t>
  </si>
  <si>
    <t>240100306039</t>
  </si>
  <si>
    <t>240100307040</t>
  </si>
  <si>
    <t>240100307041</t>
  </si>
  <si>
    <t>1.具有高中及以上化学学科教师资格证；2.化学相关专业；3.师范类专业本科及以上学历；4.学士及以上学位；5.年龄35周岁以下；6.限高校应届毕业生报考</t>
  </si>
  <si>
    <t>240100308042</t>
  </si>
  <si>
    <t>240100308043</t>
  </si>
  <si>
    <t>1.具有高中及以上生物学科教师资格证；2.生物相关专业；3.师范类专业本科及以上学历；4.学士及以上学位；5.年龄35周岁以下；6.限高校应届毕业生报考</t>
  </si>
  <si>
    <t>240100309052</t>
  </si>
  <si>
    <t>1.具有高中及以上音乐学科教师资格证；2.音乐相关专业；3.师范类专业本科及以上学历；4.学士及以上学位；5.年龄35周岁以下</t>
  </si>
  <si>
    <t>240100309053</t>
  </si>
  <si>
    <t>1.具有高中及以上音乐学科教师资格证；2.音乐相关专业；3.师范类专业本科及以上学历；4.学士及以上学位；5.年龄35周岁以下；6.限高校应届毕业生报考</t>
  </si>
  <si>
    <t>240100310054</t>
  </si>
  <si>
    <t>1.具有高中及以上美术学科教师资格证；2.美术相关专业；3.师范类专业本科及以上学历；4.学士及以上学位；5.年龄35周岁以下</t>
  </si>
  <si>
    <t>240100313050</t>
  </si>
  <si>
    <t>1.具有高中及以上体育学科教师资格证；2.体育相关专业；3.师范类专业本科及以上学历；4.学士及以上学位；5.年龄35周岁以下</t>
  </si>
  <si>
    <t>240100313051</t>
  </si>
  <si>
    <t>1.具有高中及以上体育学科教师资格证；2.体育相关专业；3.师范类专业本科及以上学历；4.学士及以上学位；5.年龄35周岁以下；6.限高校应届毕业生报考</t>
  </si>
  <si>
    <t>240100316044</t>
  </si>
  <si>
    <t>240100316045</t>
  </si>
  <si>
    <t>1.具有高中及以上思想品德（政治）学科教师资格证；2.政治相关专业；3.师范类专业本科及以上学历；4.学士及以上学位；5.年龄35周岁以下；6.限高校应届毕业生报考</t>
  </si>
  <si>
    <t>江西省吉安市遂川县</t>
  </si>
  <si>
    <t>240110301010</t>
  </si>
  <si>
    <t>1.高中及以上语文教师资格证；2.语文相关专业；3.本科及以上学历；4.年龄30周岁以下</t>
  </si>
  <si>
    <t>1.年龄：研究生及以上学历年龄放宽至35周岁以下；
2.按总成绩从高分到低分依次选岗。</t>
  </si>
  <si>
    <t>0796-6326009</t>
  </si>
  <si>
    <t>240110301011</t>
  </si>
  <si>
    <t>1.高中及以上语文教师资格证；2.语文相关专业；3.本科及以上学历；4.年龄30周岁以下；5.限高校应届毕业生报考</t>
  </si>
  <si>
    <t>240110302012</t>
  </si>
  <si>
    <t>1.高中及以上数学教师资格证；2.数学相关专业；3.本科及以上学历；4.年龄30周岁以下</t>
  </si>
  <si>
    <t>240110302013</t>
  </si>
  <si>
    <t>1.高中及以上数学教师资格证；2.数学相关专业；3.本科及以上学历；4.年龄30周岁以下；5.限高校应届毕业生报考</t>
  </si>
  <si>
    <t>240110303014</t>
  </si>
  <si>
    <t>1.高中及以上英语教师资格证；2.英语相关专业；3.本科及以上学历；4.年龄30周岁以下</t>
  </si>
  <si>
    <t>240110303015</t>
  </si>
  <si>
    <t>1.高中及以上英语教师资格证；2.英语相关专业；3.本科及以上学历；4.年龄30周岁以下；5.限高校应届毕业生报考</t>
  </si>
  <si>
    <t>240110304022</t>
  </si>
  <si>
    <t>1.高中及以上历史教师资格证；2.历史相关专业；3.本科及以上学历；4.年龄30周岁以下</t>
  </si>
  <si>
    <t>0796－6326009</t>
  </si>
  <si>
    <t>240110304023</t>
  </si>
  <si>
    <t>1.高中及以上历史教师资格证；2.历史相关专业；3.本科及以上学历；4.年龄30周岁以下；5.限高校应届毕业生报考</t>
  </si>
  <si>
    <t>240110305024</t>
  </si>
  <si>
    <t>1.高中及以上地理教师资格证；2.地理相关专业；3.本科及以上学历；4.年龄30周岁以下</t>
  </si>
  <si>
    <t>240110305025</t>
  </si>
  <si>
    <t>1.高中及以上地理教师资格证；2.地理相关专业；3.本科及以上学历；4.年龄30周岁以下；5.限高校应届毕业生报考</t>
  </si>
  <si>
    <t>240110306016</t>
  </si>
  <si>
    <t>1.高中及以上物理教师资格证；2.物理相关专业；3.本科及以上学历；4.年龄30周岁以下</t>
  </si>
  <si>
    <t>240110306017</t>
  </si>
  <si>
    <t>1.高中及以上物理教师资格证；2.物理相关专业；3.本科及以上学历；4.年龄30周岁以下；5.限高校应届毕业生报考</t>
  </si>
  <si>
    <t>1.年龄：研究生及以上学历年龄放宽至35周岁以下；
2.按总成绩从高分到低分依次选岗</t>
  </si>
  <si>
    <t>240110307018</t>
  </si>
  <si>
    <t>1.高中及以上化学教师资格证；2.化学相关专业；3.本科及以上学历；4.年龄30周岁以下</t>
  </si>
  <si>
    <t>240110307019</t>
  </si>
  <si>
    <t>1.高中及以上化学教师资格证；2.化学相关专业；3.本科及以上学历；4.年龄30周岁以下；5.限高校应届毕业生报考</t>
  </si>
  <si>
    <t>240110308026</t>
  </si>
  <si>
    <t>1.高中及以上生物教师资格证；2.生物相关专业；3.本科及以上学历；4.年龄30周岁以下</t>
  </si>
  <si>
    <t>240110308027</t>
  </si>
  <si>
    <t>1.高中及以上生物教师资格证；2.生物相关专业；3.本科及以上学历；4.年龄30周岁以下；5.限高校应届毕业生报考</t>
  </si>
  <si>
    <t>240110313029</t>
  </si>
  <si>
    <t>1.高中及以上体育教师资格证；2.体育相关专业；3.本科及以上学历；4.年龄30周岁以下</t>
  </si>
  <si>
    <t xml:space="preserve">1.年龄：研究生及以上学历年龄放宽至35周岁以下；
</t>
  </si>
  <si>
    <t>240110313031</t>
  </si>
  <si>
    <t>1.高中及以上体育教师资格证；2.体育相关专业；3.本科及以上学历；4.年龄30周岁以下；5.限高校应届毕业生报考</t>
  </si>
  <si>
    <t>240110316020</t>
  </si>
  <si>
    <t>1.高中及以上思想政治教师资格证；2.政治相关专业；3.本科及以上学历；4.年龄30周岁以下</t>
  </si>
  <si>
    <t>240110316021</t>
  </si>
  <si>
    <t>1.高中及以上思想政治教师资格证；2.政治相关专业；3.本科及以上学历；4.年龄30周岁以下；5.限高校应届毕业生报考</t>
  </si>
  <si>
    <t>240110317032</t>
  </si>
  <si>
    <t>1.高中及以上信息（通用）技术教师资格证；2.信息（通用）技术相关专业；3.本科及以上学历；4.年龄30周岁以下</t>
  </si>
  <si>
    <t>240110320034</t>
  </si>
  <si>
    <t>240110320035</t>
  </si>
  <si>
    <t>1.高中及以上心理健康教师资格证；2.心理健康相关专业；3.本科及以上学历；4.年龄30周岁以下；5.限高校应届毕业生报考</t>
  </si>
  <si>
    <t>江西省吉安市青原区</t>
  </si>
  <si>
    <t>乡镇幼儿园</t>
  </si>
  <si>
    <t>240040401020</t>
  </si>
  <si>
    <t>1.同一学科招聘岗位，按总成绩从高分到低分选岗。2.资格审查、面试等事宜将在江西省吉安市青原区人民政府网公告。3.如未完成招聘计划数，则调剂到240040401021岗位招聘。</t>
  </si>
  <si>
    <t>0796-8186075</t>
  </si>
  <si>
    <t>240040401021</t>
  </si>
  <si>
    <t>1.同一学科招聘岗位，按总成绩从高分到低分选岗。2.资格审查、面试等事宜将在江西省吉安市青原区人民政府网公告。3.如未完成招聘计划数，则调剂到240040401020岗位招聘。</t>
  </si>
  <si>
    <t>城区幼儿园</t>
  </si>
  <si>
    <t>240040401019</t>
  </si>
  <si>
    <t>1.同一学科招聘岗位，按总成绩从高分到低分选岗。2.资格审查、面试等事宜将在江西省吉安市青原区人民政府网公告。</t>
  </si>
  <si>
    <t>240040301010</t>
  </si>
  <si>
    <t>1.具有高级中学语文学科教师资格证；2.本科及以上学历；3.年龄35周岁以下</t>
  </si>
  <si>
    <t>240040302011</t>
  </si>
  <si>
    <t>1.具有高级中学数学学科教师资格证；2.本科及以上学历；3.年龄35周岁以下</t>
  </si>
  <si>
    <t>240040303012</t>
  </si>
  <si>
    <t>1.具有高级中学英语学科教师资格证；2.本科及以上学历；3.年龄35周岁以下</t>
  </si>
  <si>
    <t>240040304018</t>
  </si>
  <si>
    <t>1.具有高级中学历史学科教师资格证；2.本科及以上学历；3.年龄35周岁以下</t>
  </si>
  <si>
    <t>240040305017</t>
  </si>
  <si>
    <t>1.具有高级中学地理学科教师资格证；2.本科及以上学历；3.年龄35周岁以下</t>
  </si>
  <si>
    <t>240040306013</t>
  </si>
  <si>
    <t>1.具有高级中学物理学科教师资格证；2.本科及以上学历；3.年龄35周岁以下</t>
  </si>
  <si>
    <t>240040307014</t>
  </si>
  <si>
    <t>1.具有高级中学化学学科教师资格证；2.本科及以上学历；3.年龄35周岁以下</t>
  </si>
  <si>
    <t>240040308016</t>
  </si>
  <si>
    <t>1.具有高级中学生物学科教师资格证；2.本科及以上学历；3.年龄35周岁以下</t>
  </si>
  <si>
    <t>240040316015</t>
  </si>
  <si>
    <t>1.具有高级中学政治学科教师资格证；2.本科及以上学历；3.年龄35周岁以下</t>
  </si>
  <si>
    <t>江西省抚州市东乡县</t>
  </si>
  <si>
    <t>抚州市东乡区农村学校</t>
  </si>
  <si>
    <t>250050103052</t>
  </si>
  <si>
    <t>1.具备小学及以上英语教师资格证；2.英语相关专业；3.大专及以上学历；4.年龄35周岁以下；5.限本县户籍</t>
  </si>
  <si>
    <t xml:space="preserve">考生根据笔试和面试总成绩从高分到低分选择具体任教岗位。
</t>
  </si>
  <si>
    <t>0794-4232108</t>
  </si>
  <si>
    <t>250050103063</t>
  </si>
  <si>
    <t>1.具备小学及以上英语教师资格证；2.英语相关专业；3.大专及以上学历；4.年龄35周岁以下；5.限高校应届毕业生报考；6.限本县户籍</t>
  </si>
  <si>
    <t>250050109055</t>
  </si>
  <si>
    <t>1.具备小学及以上音乐教师资格证；2.音乐相关专业；3.大专及以上学历；4.年龄35周岁以下</t>
  </si>
  <si>
    <t xml:space="preserve">面试时加试专业技能，考生根据笔试和面试总成绩从高分到低分选择具体任教岗位。
</t>
  </si>
  <si>
    <t>250050109056</t>
  </si>
  <si>
    <t>1.具备小学及以上音乐教师资格证；2.音乐相关专业；3.大专及以上学历；4.年龄35周岁以下；5.限高校应届毕业生报考</t>
  </si>
  <si>
    <t>250050110053</t>
  </si>
  <si>
    <t>1.具备小学及以上美术教师资格证；2.美术相关专业；3.大专及以上学历；4.年龄35周岁以下</t>
  </si>
  <si>
    <t>250050110054</t>
  </si>
  <si>
    <t>1.具备小学及以上美术教师资格证；2.美术相关专业；3.大专及以上学历；4.年龄35周岁以下；5.限高校应届毕业生报考；6.限本县户籍</t>
  </si>
  <si>
    <t>250050111059</t>
  </si>
  <si>
    <t>1.2.具备小学及以上科学教师资格证；2.大专及以上学历；3.年龄35周岁以下</t>
  </si>
  <si>
    <t>250050112057</t>
  </si>
  <si>
    <t>1.具备小学及以上体育教师资格证；2.体育相关专业；3.大专及以上学历；4.年龄35周岁以下</t>
  </si>
  <si>
    <t>250050112058</t>
  </si>
  <si>
    <t xml:space="preserve">面试时加试足球专业技能，考生根据笔试和面试总成绩从高分到低分选择具体任教岗位。
</t>
  </si>
  <si>
    <t>250050114050</t>
  </si>
  <si>
    <t>1.具备小学及以上社会、思想政治教师资格证；2.大专及以上学历；3.年龄35周岁以下</t>
  </si>
  <si>
    <t>250050114051</t>
  </si>
  <si>
    <t>1.具备小学及以上社会、思想政治教师资格证；2.大专及以上学历；3.年龄35周岁以下；4.限高校应届毕业生报考</t>
  </si>
  <si>
    <t>抚州市东乡区城区学校</t>
  </si>
  <si>
    <t>250050201030</t>
  </si>
  <si>
    <t>1.具备初中及以上语文教师资格证；2.语文相关专业；3.本科及以上学历；4.学士及以上学位；5.年龄35周岁以下</t>
  </si>
  <si>
    <t>考生根据笔试和面试总成绩从高分到低分选择具体任教岗位。</t>
  </si>
  <si>
    <t>250050201031</t>
  </si>
  <si>
    <t>1.具备初中及以上语文教师资格证；2.语文相关专业；3.本科及以上学历；4.学士及以上学位；5.年龄35周岁以下；6.限高校应届毕业生报考</t>
  </si>
  <si>
    <t>250050202032</t>
  </si>
  <si>
    <t>1.具备初中及以上数学教师资格证；2.数学相关专业；3.本科及以上学历；4.学士及以上学位；5.年龄35周岁以下</t>
  </si>
  <si>
    <t>250050202033</t>
  </si>
  <si>
    <t>1.具备初中及以上数学教师资格证；2.数学相关专业；3.本科及以上学历；4.学士及以上学位；5.年龄35周岁以下；6.限高校应届毕业生报考</t>
  </si>
  <si>
    <t>250050203034</t>
  </si>
  <si>
    <t>1.具备初中及以上英语教师资格证；2.英语相关专业；3.本科及以上学历；4.学士及以上学位；5.年龄35周岁以下</t>
  </si>
  <si>
    <t>250050203035</t>
  </si>
  <si>
    <t>1.具备初中及以上英语教师资格证；2.英语相关专业；3.本科及以上学历；4.学士及以上学位；5.年龄35周岁以下；6.限高校应届毕业生报考</t>
  </si>
  <si>
    <t>250050204044</t>
  </si>
  <si>
    <t>1.具备初中及以上历史教师资格证；2.历史相关专业；3.本科及以上学历；4.学士及以上学位；5.年龄35周岁以下</t>
  </si>
  <si>
    <t>250050204045</t>
  </si>
  <si>
    <t>1.具备初中及以上历史教师资格证；2.历史相关专业；3.本科及以上学历；4.学士及以上学位；5.年龄35周岁以下；6.限高校应届毕业生报考</t>
  </si>
  <si>
    <t>250050205040</t>
  </si>
  <si>
    <t>1.具备初中及以上地理教师资格证；2.地理相关专业；3.本科及以上学历；4.学士及以上学位；5.年龄35周岁以下</t>
  </si>
  <si>
    <t>250050205041</t>
  </si>
  <si>
    <t>1.具备初中及以上地理教师资格证；2.地理相关专业；3.本科及以上学历；4.学士及以上学位；5.年龄35周岁以下；6.限高校应届毕业生报考</t>
  </si>
  <si>
    <t>250050206038</t>
  </si>
  <si>
    <t>1.具备初中及以上物理教师资格证；2.物理相关专业；3.本科及以上学历；4.学士及以上学位；5.年龄35周岁以下</t>
  </si>
  <si>
    <t>250050206039</t>
  </si>
  <si>
    <t>1.具备初中及以上物理教师资格证；2.物理相关专业；3.本科及以上学历；4.学士及以上学位；5.年龄35周岁以下；6.限高校应届毕业生报考</t>
  </si>
  <si>
    <t>250050207042</t>
  </si>
  <si>
    <t>1.具备初中及以上化学教师资格证；2.化学相关专业；3.本科及以上学历；4.学士及以上学位；5.年龄35周岁以下</t>
  </si>
  <si>
    <t>250050207043</t>
  </si>
  <si>
    <t>1.具备初中及以上化学教师资格证；2.化学相关专业；3.本科及以上学历；4.学士及以上学位；5.年龄35周岁以下；6.限高校应届毕业生报考</t>
  </si>
  <si>
    <t>250050208036</t>
  </si>
  <si>
    <t>1.具备初中及以上生物教师资格证；2.生物相关专业；3.本科及以上学历；4.学士及以上学位；5.年龄35周岁以下</t>
  </si>
  <si>
    <t>250050208037</t>
  </si>
  <si>
    <t>1.具备初中及以上生物教师资格证；2.生物相关专业；3.本科及以上学历；4.学士及以上学位；5.年龄35周岁以下；6.限高校应届毕业生报考</t>
  </si>
  <si>
    <t>250050209047</t>
  </si>
  <si>
    <t>1.具备初中及以上音乐教师资格证；2.音乐相关专业；3.本科及以上学历；4.学士及以上学位；5.年龄35周岁以下</t>
  </si>
  <si>
    <t>250050210046</t>
  </si>
  <si>
    <t>1.具备初中及以上美术教师资格证；2.美术相关专业；3.本科及以上学历；4.学士及以上学位；5.年龄35周岁以下</t>
  </si>
  <si>
    <t xml:space="preserve">面试时加试专业技能，东乡区第三中学初中部美术教师岗位。
</t>
  </si>
  <si>
    <t>250050213048</t>
  </si>
  <si>
    <t>1.具备初中及以上体育与健康教师资格证；2.体育相关专业；3.本科及以上学历；4.学士及以上学位；5.年龄35周岁以下</t>
  </si>
  <si>
    <t xml:space="preserve">面试时加试篮球专业技能，考生根据笔试和面试总成绩从高分到低分选择具体任教岗位。
</t>
  </si>
  <si>
    <t>250050213049</t>
  </si>
  <si>
    <t>1.具备初中及以上体育与健康教师资格证；2.体育相关专业；3.本科及以上学历；4.学士及以上学位；5.年龄35周岁以下；6.限高校应届毕业生报考</t>
  </si>
  <si>
    <t>250050215028</t>
  </si>
  <si>
    <t>1.具备初中及以上思想政治教师资格证；2.政治相关专业；3.本科及以上学历；4.学士及以上学位；5.年龄35周岁以下</t>
  </si>
  <si>
    <t>250050215029</t>
  </si>
  <si>
    <t>1.具备初中及以上思想政治教师资格证；2.政治相关专业；3.本科及以上学历；4.学士及以上学位；5.年龄35周岁以下；6.限高校应届毕业生报考</t>
  </si>
  <si>
    <t>抚州市东乡区城区幼儿园</t>
  </si>
  <si>
    <t>250050401061</t>
  </si>
  <si>
    <t>250050401062</t>
  </si>
  <si>
    <t>1.具备幼儿园教师资格证；2.学前教育相关专业；3.大专及以上学历；4.年龄25周岁以下；5.限高校应届毕业生报考</t>
  </si>
  <si>
    <t>抚州市东乡区实验中学</t>
  </si>
  <si>
    <t>250050301012</t>
  </si>
  <si>
    <t>1.具备高中及以上语文教师资格证；2.语文相关专业；3.本科及以上学历；4.学士及以上学位；5.年龄35周岁以下</t>
  </si>
  <si>
    <t>0974-4232108</t>
  </si>
  <si>
    <t>250050301013</t>
  </si>
  <si>
    <t>1.具备高中及以上语文教师资格证；2.语文相关专业；3.本科及以上学历；4.学士及以上学位；5.年龄35周岁以下；6.限高校应届毕业生报考</t>
  </si>
  <si>
    <t>250050302014</t>
  </si>
  <si>
    <t>1.具备高中及以上数学教师资格证；2.数学相关专业；3.本科及以上学历；4.学士及以上学位；5.年龄35周岁以下</t>
  </si>
  <si>
    <t>250050302015</t>
  </si>
  <si>
    <t>1.具备高中及以上数学教师资格证；2.数学相关专业；3.本科及以上学历；4.学士及以上学位；5.年龄35周岁以下；6.限高校应届毕业生报考</t>
  </si>
  <si>
    <t>250050303016</t>
  </si>
  <si>
    <t>1.具备高中及以上英语教师资格证；2.英语相关专业；3.本科及以上学历；4.学士及以上学位；5.年龄35周岁以下</t>
  </si>
  <si>
    <t>250050303017</t>
  </si>
  <si>
    <t>1.具备高中及以上英语教师资格证；2.英语相关专业；3.本科及以上学历；4.学士及以上学位；5.年龄35周岁以下；6.限高校应届毕业生报考</t>
  </si>
  <si>
    <t>250050304026</t>
  </si>
  <si>
    <t>1.具备高中及以上历史教师资格证；2.历史相关专业；3.本科及以上学历；4.学士及以上学位；5.年龄35周岁以下</t>
  </si>
  <si>
    <t>250050304027</t>
  </si>
  <si>
    <t>1.具备高中及以上历史教师资格证；2.历史相关专业；3.本科及以上学历；4.学士及以上学位；5.年龄35周岁以下；6.限高校应届毕业生报考</t>
  </si>
  <si>
    <t>250050305022</t>
  </si>
  <si>
    <t>1.具备高中及以上地理教师资格证；2.地理相关专业；3.本科及以上学历；4.学士及以上学位；5.年龄35周岁以下</t>
  </si>
  <si>
    <t>250050305023</t>
  </si>
  <si>
    <t>1.具备高中及以上地理教师资格证；2.地理相关专业；3.本科及以上学历；4.学士及以上学位；5.年龄35周岁以下；6.限高校应届毕业生报考</t>
  </si>
  <si>
    <t>250050306020</t>
  </si>
  <si>
    <t>1.具备高中及以上物理教师资格证；2.物理相关专业；3.本科及以上学历；4.学士及以上学位；5.年龄35周岁以下</t>
  </si>
  <si>
    <t>250050306021</t>
  </si>
  <si>
    <t>1.具备高中及以上物理教师资格证；2.物理相关专业；3.本科及以上学历；4.学士及以上学位；5.年龄35周岁以下；6.限高校应届毕业生报考</t>
  </si>
  <si>
    <t>250050307024</t>
  </si>
  <si>
    <t>1.具备高中及以上化学教师资格证；2.化学相关专业；3.本科及以上学历；4.学士及以上学位；5.年龄35周岁以下</t>
  </si>
  <si>
    <t>250050307025</t>
  </si>
  <si>
    <t>1.具备高中及以上化学教师资格证；2.化学相关专业；3.本科及以上学历；4.学士及以上学位；5.年龄35周岁以下；6.限高校应届毕业生报考</t>
  </si>
  <si>
    <t>250050308018</t>
  </si>
  <si>
    <t>1.具备高中及以上生物教师资格证；2.生物相关专业；3.本科及以上学历；4.学士及以上学位；5.年龄35周岁以下</t>
  </si>
  <si>
    <t>250050308019</t>
  </si>
  <si>
    <t>1.具备高中及以上生物教师资格证；2.生物相关专业；3.本科及以上学历；4.学士及以上学位；5.年龄35周岁以下；6.限高校应届毕业生报考</t>
  </si>
  <si>
    <t>250050316010</t>
  </si>
  <si>
    <t>1.具备高中及以上思想政治教师资格证；2.政治相关专业；3.本科及以上学历；4.学士及以上学位；5.年龄35周岁以下</t>
  </si>
  <si>
    <t>250050316011</t>
  </si>
  <si>
    <t>1.具备高中及以上思想政治教师资格证；2.政治相关专业；3.本科及以上学历；4.学士及以上学位；5.年龄35周岁以下；6.限高校应届毕业生报考</t>
  </si>
  <si>
    <t>江西省抚州市乐安县</t>
  </si>
  <si>
    <t>乐安县农村初中</t>
  </si>
  <si>
    <t>250090206047</t>
  </si>
  <si>
    <t>按笔试和面试综合成绩高低顺序选岗到农村中学</t>
  </si>
  <si>
    <t>0794-6590907</t>
  </si>
  <si>
    <t>乐安县城区中学</t>
  </si>
  <si>
    <t>250090202036</t>
  </si>
  <si>
    <t>250090203037</t>
  </si>
  <si>
    <t>250090203038</t>
  </si>
  <si>
    <t>250090204042</t>
  </si>
  <si>
    <t>按笔试和面试综合成绩高低顺序选岗到城区中学</t>
  </si>
  <si>
    <t>250090204043</t>
  </si>
  <si>
    <t>250090206039</t>
  </si>
  <si>
    <t>250090206040</t>
  </si>
  <si>
    <t>250090213044</t>
  </si>
  <si>
    <t>250090215041</t>
  </si>
  <si>
    <t>250090218045</t>
  </si>
  <si>
    <t>1.具有初中及以上信息技术学科教师资格证；2.本科及以上学历；3.年龄35周岁以下；4.限高校应届毕业生报考</t>
  </si>
  <si>
    <t>250090220046</t>
  </si>
  <si>
    <t>250090301010</t>
  </si>
  <si>
    <t>250090301011</t>
  </si>
  <si>
    <t>250090302012</t>
  </si>
  <si>
    <t>250090302013</t>
  </si>
  <si>
    <t>250090303014</t>
  </si>
  <si>
    <t>250090303015</t>
  </si>
  <si>
    <t>250090304024</t>
  </si>
  <si>
    <t>250090304025</t>
  </si>
  <si>
    <t>250090305026</t>
  </si>
  <si>
    <t>250090305027</t>
  </si>
  <si>
    <t>250090306016</t>
  </si>
  <si>
    <t>250090306017</t>
  </si>
  <si>
    <t>250090307018</t>
  </si>
  <si>
    <t>250090307019</t>
  </si>
  <si>
    <t>250090308020</t>
  </si>
  <si>
    <t>250090308021</t>
  </si>
  <si>
    <t>250090309030</t>
  </si>
  <si>
    <t>1.具有高中及以上音乐学科教师资格证；2.本科及以上学历；3.学士及以上学位；4.年龄35周岁以下</t>
  </si>
  <si>
    <t>250090309031</t>
  </si>
  <si>
    <t>250090310033</t>
  </si>
  <si>
    <t>1.具有高中及以上美术学科教师资格证；2.本科及以上学历；3.学士及以上学位；4.年龄35周岁以下</t>
  </si>
  <si>
    <t>250090310034</t>
  </si>
  <si>
    <t>250090313032</t>
  </si>
  <si>
    <t>250090316022</t>
  </si>
  <si>
    <t>250090316023</t>
  </si>
  <si>
    <t>250090317028</t>
  </si>
  <si>
    <t>250090317029</t>
  </si>
  <si>
    <t>1.具有高中及以上技术（通用技术、信息技术）学科教师资格证；2.本科及以上学历；3.学士及以上学位；4.年龄35周岁以下；5.限高校应届毕业生报考</t>
  </si>
  <si>
    <t>250090320035</t>
  </si>
  <si>
    <t>1.具有高中及以上心理健康学科教师资格证；2.本科及以上学历；3.学士及以上学位；4.年龄35周岁以下</t>
  </si>
  <si>
    <t>乐安县城区小学</t>
  </si>
  <si>
    <t>250090101048</t>
  </si>
  <si>
    <t>按笔试和面试综合成绩高低顺序选岗到城区小学</t>
  </si>
  <si>
    <t>250090101049</t>
  </si>
  <si>
    <t>250090102050</t>
  </si>
  <si>
    <t>250090102051</t>
  </si>
  <si>
    <t>250090103052</t>
  </si>
  <si>
    <t>250090103053</t>
  </si>
  <si>
    <t>250090109055</t>
  </si>
  <si>
    <t>250090109056</t>
  </si>
  <si>
    <t>250090110059</t>
  </si>
  <si>
    <t>250090110060</t>
  </si>
  <si>
    <t>250090112057</t>
  </si>
  <si>
    <t>250090112058</t>
  </si>
  <si>
    <t>250090114054</t>
  </si>
  <si>
    <t>1.具有小学及以上道德与法治学科或小学社会学科教师资格证；2.大专及以上学历；3.年龄35周岁以下；4.限高校应届毕业生报考</t>
  </si>
  <si>
    <t>250090118061</t>
  </si>
  <si>
    <t>250090118062</t>
  </si>
  <si>
    <t>250090120063</t>
  </si>
  <si>
    <t>乐安县职业中学</t>
  </si>
  <si>
    <t>250090317064</t>
  </si>
  <si>
    <t>1.具有中职（或高中）及以上信息技术学科教师资格证；2.计算机类相关专业；3.本科及以上学历；4.年龄35周岁以下</t>
  </si>
  <si>
    <t>计算机应用专业课程教师岗</t>
  </si>
  <si>
    <t>250090317065</t>
  </si>
  <si>
    <t>1.具有中职（高中）及以上信息技术或物理学科教师资格证；2.信息技术相关专业；3.本科及以上学历；4.年龄35周岁以下</t>
  </si>
  <si>
    <t>机电应用技术专业课程教师岗</t>
  </si>
  <si>
    <t>250090317066</t>
  </si>
  <si>
    <t>1.具有中职（高中）及以上信息技术或电子商务学科教师资格证；2.信息技术类相关专业；3.本科及以上学历；4.年龄35周岁以下</t>
  </si>
  <si>
    <t>电子商务专业课程教师岗</t>
  </si>
  <si>
    <t>250090401068</t>
  </si>
  <si>
    <t>1.具有中职学前教育教师资格证（含中职实习指导教师、中职双师型教师）或幼儿园教师资格证；2.学前教育相关专业；3.大专及以上学历；4.年龄35周岁以下</t>
  </si>
  <si>
    <t>幼儿保育专业课程实训指导教师岗</t>
  </si>
  <si>
    <t>江西省抚州市南丰县</t>
  </si>
  <si>
    <t>江西省抚州市南丰县县城中学</t>
  </si>
  <si>
    <t>250060201033</t>
  </si>
  <si>
    <t>1.南丰一中岗位；2.不面向本县在编教师招聘。</t>
  </si>
  <si>
    <t>0794-3318103</t>
  </si>
  <si>
    <t>250060202035</t>
  </si>
  <si>
    <t>250060203037</t>
  </si>
  <si>
    <t>250060204044</t>
  </si>
  <si>
    <t>1.初中及以上历史（历史与社会）学科教师资格证；2.本科及以上学历；3.年龄35周岁以下；4.限高校应届毕业生报考</t>
  </si>
  <si>
    <t>1.南丰二中岗位；2.不面向本县在编教师招聘。</t>
  </si>
  <si>
    <t>250060205045</t>
  </si>
  <si>
    <t>250060205046</t>
  </si>
  <si>
    <t>250060208047</t>
  </si>
  <si>
    <t>1.初中及以上生物学科教师资格证；2.本科及以上学历；3.年龄35周岁以下</t>
  </si>
  <si>
    <t>250060208048</t>
  </si>
  <si>
    <t>250060209049</t>
  </si>
  <si>
    <t>1.初中及以音乐学科教师资格证；2.本科及以上学历；3.年龄35周岁以下</t>
  </si>
  <si>
    <t>1.南丰一中岗位；2.面试时需进行专业技能测试；3.不面向本县在编教师招聘。</t>
  </si>
  <si>
    <t>250060209050</t>
  </si>
  <si>
    <t>1.初中及以上音乐学科教师资格证；2.本科及以上学历；3.年龄35周岁以下；4.限高校应届毕业生报考</t>
  </si>
  <si>
    <t>1.南丰二中岗位；2.面试时需进行专业技能测试；3.不面向本县在编教师招聘。</t>
  </si>
  <si>
    <t>250060210053</t>
  </si>
  <si>
    <t>1.初中及以上美术学科教师资格证；2.本科及以上学历；3.年龄35周岁以下</t>
  </si>
  <si>
    <t>250060213051</t>
  </si>
  <si>
    <t>1.初中及以上体育与健康学科教师资格证；2.本科及以上学历；3.年龄35周岁以下</t>
  </si>
  <si>
    <t>250060215039</t>
  </si>
  <si>
    <t>1.初中及以上道德与法治（思想品德）学科教师资格证；2.本科及以上学历；3.年龄35周岁以下</t>
  </si>
  <si>
    <t>250060215040</t>
  </si>
  <si>
    <t>1.初中及以上道德与法治（思想品德）学科教师资格证；2.本科及以上学历；3.年龄35周岁以下；4.限高校应届毕业生报考</t>
  </si>
  <si>
    <t>250060301010</t>
  </si>
  <si>
    <t>1.高中及以上语文学科教师资格证；2.本科及以上学历；3.年龄35周岁以下</t>
  </si>
  <si>
    <t>1.南丰一中3名、南丰中专3名；2.根据笔试和面试总成绩从高到低选择具体任教岗位，具体任教学段由学校安排；3.不面向本县在编教师招聘。</t>
  </si>
  <si>
    <t>250060301011</t>
  </si>
  <si>
    <t>1.高中及以上语文学科教师资格证；2.本科及以上学历；3.年龄35周岁以下；4.限高校应届毕业生报考</t>
  </si>
  <si>
    <t>1.南丰一中2名、南丰二中1名、南丰中专2名；2.根据笔试和面试总成绩从高到低选择具体任教岗位，具体任教学段由学校安排；3.不面向本县在编教师招聘。</t>
  </si>
  <si>
    <t>250060302012</t>
  </si>
  <si>
    <t>1.高中及以上数学学科教师资格证；2.本科及以上学历；3.年龄35周岁以下</t>
  </si>
  <si>
    <t>1.南丰一中3名、南丰中专1名；2.根据笔试和面试总成绩从高到低选择具体任教岗位，具体任教学段由学校安排；3.不面向本县在编教师招聘。</t>
  </si>
  <si>
    <t>250060302013</t>
  </si>
  <si>
    <t>1.高中及以上数学学科教师资格证；2.本科及以上学历；3.年龄35周岁以下；4.限高校应届毕业生报考</t>
  </si>
  <si>
    <t>1.南丰一中2名、南丰二中1名、南丰中专1名；2.根据笔试和面试总成绩从高到低选择具体任教岗位，具体任教学段由学校安排；3.不面向本县在编教师招聘。</t>
  </si>
  <si>
    <t>250060303014</t>
  </si>
  <si>
    <t>1.高中及以上英语学科教师资格证；2.本科及以上学历；3.年龄35周岁以下</t>
  </si>
  <si>
    <t>1.南丰一中岗位，具体任教学段由学校安排；2.不面向本县在编教师招聘。</t>
  </si>
  <si>
    <t>250060303015</t>
  </si>
  <si>
    <t>1.高中及以上英语学科教师资格证；2.本科及以上学历；3.年龄35周岁以下；4.限高校应届毕业生报考</t>
  </si>
  <si>
    <t>1.南丰一中1名、南丰二中1名；2.根据笔试和面试总成绩从高到低选择具体任教岗位，具体任教学段由学校安排；3.不面向本县在编教师招聘。</t>
  </si>
  <si>
    <t>250060304021</t>
  </si>
  <si>
    <t>1.高中及以上历史（历史与社会）学科教师资格证；2.本科及以上学历；3.年龄35周岁以下</t>
  </si>
  <si>
    <t>250060304022</t>
  </si>
  <si>
    <t>1.高中及以上历史（历史与社会）学科教师资格证；2.本科及以上学历；3.年龄35周岁以下；4.限高校应届毕业生报考</t>
  </si>
  <si>
    <t>1.南丰二中1名、南丰中专1名；2.根据笔试和面试总成绩从高到低选择具体任教岗位，具体任教学段由学校安排；3.不面向本县在编教师招聘。</t>
  </si>
  <si>
    <t>250060305023</t>
  </si>
  <si>
    <t>1.高中及以上地理学科教师资格证；2.本科及以上学历；3.年龄35周岁以下</t>
  </si>
  <si>
    <t>250060305024</t>
  </si>
  <si>
    <t>1.高中及以上地理学科教师资格证；2.本科及以上学历；3.年龄35周岁以下；4.限高校应届毕业生报考</t>
  </si>
  <si>
    <t>1.南丰二中岗位，具体任教学段由学校安排；2.不面向本县在编教师招聘。</t>
  </si>
  <si>
    <t>250060306018</t>
  </si>
  <si>
    <t>1.高中及以上物理学科教师资格证；2.本科及以上学历；3.年龄35周岁以下</t>
  </si>
  <si>
    <t>250060306019</t>
  </si>
  <si>
    <t>1.高中及以上物理学科教师资格证；2.本科及以上学历；3.年龄35周岁以下；4.限高校应届毕业生报考</t>
  </si>
  <si>
    <t>250060307020</t>
  </si>
  <si>
    <t>1.高中及以上化学学科教师资格证；2.本科及以上学历；3.年龄35周岁以下</t>
  </si>
  <si>
    <t>250060308025</t>
  </si>
  <si>
    <t>1.高中及以上生物学科教师资格证；2.本科及以上学历；3.年龄35周岁以下</t>
  </si>
  <si>
    <t>250060308026</t>
  </si>
  <si>
    <t>1.高中及以上生物学科教师资格证；2.本科及以上学历；3.年龄35周岁以下；4.限高校应届毕业生报考</t>
  </si>
  <si>
    <t>250060309029</t>
  </si>
  <si>
    <t>1.高中及以上音乐学科教师资格证；2.本科及以上学历；3.年龄35周岁以下</t>
  </si>
  <si>
    <t>1.南丰一中岗位，具体任教学段由学校安排；2.面试时需进行专业技能测试；3.不面向本县在编教师招聘。</t>
  </si>
  <si>
    <t>250060309030</t>
  </si>
  <si>
    <t>1.高中及以上音乐学科教师资格证；2.本科及以上学历；3.年龄35周岁以下；4.限高校应届毕业生报考</t>
  </si>
  <si>
    <t>1.南丰中专岗位；2.面试时需进行专业技能测试；3.不面向本县在编教师招聘。</t>
  </si>
  <si>
    <t>250060310055</t>
  </si>
  <si>
    <t>1.具有高中及以上美术学科教师资格证；2.本科及以上学历；3.年龄35周岁以下</t>
  </si>
  <si>
    <t>250060313031</t>
  </si>
  <si>
    <t>1.高中及以上体育与健康学科教师资格证；2.本科及以上学历；3.年龄35周岁以下</t>
  </si>
  <si>
    <t>1.南丰一中2名、南丰中专1名；2.面试时需进行专业技能测试；3.根据笔试和面试总成绩从高到低选择具体任教岗位，具体任教学段由学校安排；4.不面向本县在编教师招聘。</t>
  </si>
  <si>
    <t>250060313032</t>
  </si>
  <si>
    <t>1.高中及以上体育与健康学科教师资格证；2.本科及以上学历；3.年龄35周岁以下；4.限高校应届毕业生报考</t>
  </si>
  <si>
    <t>1.南丰二中1名、南丰中专1名，具体任教学段由学校安排；2.面试时需进行专业技能测试；3.不面向本县在编教师招聘。</t>
  </si>
  <si>
    <t>250060316016</t>
  </si>
  <si>
    <t>1.高中及以上思想政治学科教师资格证；2.本科及以上学历；3.年龄35周岁以下</t>
  </si>
  <si>
    <t>1.南丰一中2名、南丰中专1名；2.根据笔试和面试总成绩从高到低选择具体任教岗位，具体任教学段由学校安排；3.不面向本县在编教师招聘。</t>
  </si>
  <si>
    <t>250060316017</t>
  </si>
  <si>
    <t>1.高中及以上思想政治学科教师资格证；2.本科及以上学历；3.年龄35周岁以下；4.限高校应届毕业生报考</t>
  </si>
  <si>
    <t>250060317027</t>
  </si>
  <si>
    <t>1.高中及以上技术（通用技术、信息技术）学科教师资格证；2.本科及以上学历；3.年龄35周岁以下</t>
  </si>
  <si>
    <t>1.南丰中专岗位；2.不面向本县在编教师招聘。</t>
  </si>
  <si>
    <t>250060317028</t>
  </si>
  <si>
    <t>1.高中及以上技术（通用技术、信息技术）学科教师资格证；2.本科及以上学历；3.年龄35周岁以下；4.限高校应届毕业生报考</t>
  </si>
  <si>
    <t>江西省抚州市南丰县城乡中学</t>
  </si>
  <si>
    <t>250060201034</t>
  </si>
  <si>
    <t>1.南丰一中1名、南丰二中1名、农村中学2名；2.根据笔试和面试总成绩从高到低选择具体任教岗位；3.不面向本县在编教师招聘。</t>
  </si>
  <si>
    <t>250060202036</t>
  </si>
  <si>
    <t>250060203038</t>
  </si>
  <si>
    <t>1.南丰一中1名、南丰二中1名、农村中学1名；2.根据笔试和面试总成绩从高到低选择具体任教岗位；3.不面向本县在编教师招聘。</t>
  </si>
  <si>
    <t>250060204043</t>
  </si>
  <si>
    <t>1.初中及以上历史（历史与社会）学科教师资格证；2.本科及以上学历；3.年龄35周岁以下</t>
  </si>
  <si>
    <t>1.南丰一中1名、农村中学1名；2.根据笔试和面试总成绩从高到低选择具体任教岗位；3.不面向本县在编教师招聘。</t>
  </si>
  <si>
    <t>250060206041</t>
  </si>
  <si>
    <t>1.南丰一中2名、农村中学1名；2.根据笔试和面试总成绩从高到低选择具体任教岗位；3.不面向本县在编教师招聘。</t>
  </si>
  <si>
    <t>250060207042</t>
  </si>
  <si>
    <t>250060210054</t>
  </si>
  <si>
    <t>1.初中及以上美术学科教师资格证；2.本科及以上学历；3.年龄35周岁以下；4.限高校应届毕业生报考</t>
  </si>
  <si>
    <t>1.南丰二中1名、农村中学1名；2.根据笔试和面试总成绩从高到低选择具体任教岗位；3.面试时需进行专业技能测试；4.不面向本县在编教师招聘。</t>
  </si>
  <si>
    <t>250060213052</t>
  </si>
  <si>
    <t>1.初中及以上体育与健康学科教师资格证；2.本科及以上学历；3.年龄35周岁以下；4.限高校应届毕业生报考</t>
  </si>
  <si>
    <t>江西省抚州市南城县</t>
  </si>
  <si>
    <t>南城县县城初中</t>
  </si>
  <si>
    <t>250070202036</t>
  </si>
  <si>
    <t>南城县第二中学招聘1人，南城县实验中学招聘2人。由考生根据笔试和面试总成绩从高到低选择具体任教岗位。本岗位不面向本县在编教师招聘。</t>
  </si>
  <si>
    <t>0794-7254936</t>
  </si>
  <si>
    <t>250070202037</t>
  </si>
  <si>
    <t>250070203038</t>
  </si>
  <si>
    <t>南城县第二中学招聘1人，南城县实验中学招聘1人。由考生根据笔试和面试总成绩从高到低选择具体任教岗位。本岗位不面向本县在编教师招聘。</t>
  </si>
  <si>
    <t>250070205049</t>
  </si>
  <si>
    <t>250070206040</t>
  </si>
  <si>
    <t>250070209051</t>
  </si>
  <si>
    <t>250070210055</t>
  </si>
  <si>
    <t>250070213053</t>
  </si>
  <si>
    <t>南城县县城小学</t>
  </si>
  <si>
    <t>250070109062</t>
  </si>
  <si>
    <t>南城县实验小学招聘1人，南城县第一小学招聘1人，南城县第二小学招聘1人，南城县泰伯学校招聘1人。由考生根据笔试和面试总成绩从高到低选择具体任教岗位。本岗位不面向本县在编教师招聘。</t>
  </si>
  <si>
    <t>250070109063</t>
  </si>
  <si>
    <t>南城县实验小学招聘1人，南城县第二小学招聘1人，南城县建昌小学招聘1人，南城县盱江小学招聘1人，南城县东方红小学招聘1人。由考生根据笔试和面试总成绩从高到低选择具体任教岗位。本岗位不面向本县在编教师招聘。</t>
  </si>
  <si>
    <t>250070110064</t>
  </si>
  <si>
    <t>南城县第一小学招聘1人，南城县第二小学招聘1人，南城县泰伯学校招聘1人，南城县建昌小学招聘1人。由考生根据笔试和面试总成绩从高到低选择具体任教岗位。本岗位不面向本县在编教师招聘。</t>
  </si>
  <si>
    <t>250070110065</t>
  </si>
  <si>
    <t>南城县实验小学招聘1人，南城县第一小学招聘1人，南城县第二小学招聘1人，南城县盱江小学招聘1人，南城县东方红小学招聘1人。由考生根据笔试和面试总成绩从高到低选择具体任教岗位。本岗位不面向本县在编教师招聘。</t>
  </si>
  <si>
    <t>250070114061</t>
  </si>
  <si>
    <t>1.具有小学及以上道德与法治（社会）学科教师资格证；2.本科及以上学历；3.年龄35周岁以下</t>
  </si>
  <si>
    <t>南城县实验小学招聘1人，南城县泰伯学校招聘1人。由考生根据笔试和面试总成绩从高到低选择具体任教岗位。本岗位不面向本县在编教师招聘。</t>
  </si>
  <si>
    <t>南城县县城幼儿园</t>
  </si>
  <si>
    <t>250070401066</t>
  </si>
  <si>
    <t>南城县幼儿园招聘2人，南城县盱江幼儿园招聘2人。由考生根据笔试和面试总成绩从高到低选择具体任教岗位。本岗位不面向本县在编教师招聘。</t>
  </si>
  <si>
    <t>南城县县城高中</t>
  </si>
  <si>
    <t>250070301010</t>
  </si>
  <si>
    <t>江西省南城一中招聘5人，南城县第二中学招聘1人，南城县职业中等专业学校招聘2人。由考生根据笔试和面试总成绩从高到低选择具体任教岗位。本岗位不面向本县在编教师招聘。</t>
  </si>
  <si>
    <t>250070301011</t>
  </si>
  <si>
    <t>江西省南城一中招聘6人，南城县职业中等专业学校招聘2人。由考生根据笔试和面试总成绩从高到低选择具体任教岗位。本岗位不面向本县在编教师招聘。</t>
  </si>
  <si>
    <t>250070302012</t>
  </si>
  <si>
    <t>江西省南城一中招聘5人，南城县第二中学招聘1人，南城县职业中等专业学校招聘1人。由考生根据笔试和面试总成绩从高到低选择具体任教岗位。本岗位不面向本县在编教师招聘。</t>
  </si>
  <si>
    <t>250070302013</t>
  </si>
  <si>
    <t>江西省南城一中招聘5人，南城县职业中等专业学校招聘1人。由考生根据笔试和面试总成绩从高到低选择具体任教岗位。本岗位不面向本县在编教师招聘。</t>
  </si>
  <si>
    <t>250070303014</t>
  </si>
  <si>
    <t>江西省南城一中招聘4人，南城县第二中学招聘1人，南城县职业中等专业学校招聘3人。由考生根据笔试和面试总成绩从高到低选择具体任教岗位。本岗位不面向本县在编教师招聘。</t>
  </si>
  <si>
    <t>250070303015</t>
  </si>
  <si>
    <t>江西省南城一中招聘4人，南城县职业中等专业学校招聘4人。由考生根据笔试和面试总成绩从高到低选择具体任教岗位。本岗位不面向本县在编教师招聘。</t>
  </si>
  <si>
    <t>250070306016</t>
  </si>
  <si>
    <t>江西省南城一中招聘5人，南城县第二中学招聘2人，南城县职业中等专业学校招聘1人。由考生根据笔试和面试总成绩从高到低选择具体任教岗位。本岗位不面向本县在编教师招聘。</t>
  </si>
  <si>
    <t>250070306017</t>
  </si>
  <si>
    <t>250070307018</t>
  </si>
  <si>
    <t>江西省南城一中招聘1人，南城县第二中学招聘1人，南城县职业中等专业学校招聘2人。由考生根据笔试和面试总成绩从高到低选择具体任教岗位。本岗位不面向本县在编教师招聘。</t>
  </si>
  <si>
    <t>250070307019</t>
  </si>
  <si>
    <t>江西省南城一中招聘1人，南城县第二中学招聘2人，南城县职业中等专业学校招聘1人。由考生根据笔试和面试总成绩从高到低选择具体任教岗位。本岗位不面向本县在编教师招聘。</t>
  </si>
  <si>
    <t>250070308020</t>
  </si>
  <si>
    <t>江西省南城一中招聘2人，南城县第二中学招聘1人，南城县职业中等专业学校招聘1人。由考生根据笔试和面试总成绩从高到低选择具体任教岗位。本岗位不面向本县在编教师招聘。</t>
  </si>
  <si>
    <t>250070308021</t>
  </si>
  <si>
    <t>江西省南城一中招聘2人，南城县第二中学招聘2人，南城县职业中等专业学校招聘1人。由考生根据笔试和面试总成绩从高到低选择具体任教岗位。本岗位不面向本县在编教师招聘。</t>
  </si>
  <si>
    <t>250070316022</t>
  </si>
  <si>
    <t>江西省南城一中招聘1人，南城县职业中等专业学校招聘1人。由考生根据笔试和面试总成绩从高到低选择具体任教岗位。本岗位不面向本县在编教师招聘。</t>
  </si>
  <si>
    <t>250070316068</t>
  </si>
  <si>
    <t>南城县实验中学</t>
  </si>
  <si>
    <t>250070201034</t>
  </si>
  <si>
    <t>本岗位不面向本县在编教师招聘。</t>
  </si>
  <si>
    <t>250070201035</t>
  </si>
  <si>
    <t>250070203039</t>
  </si>
  <si>
    <t>250070204047</t>
  </si>
  <si>
    <t>250070205050</t>
  </si>
  <si>
    <t>250070209052</t>
  </si>
  <si>
    <t>250070213054</t>
  </si>
  <si>
    <t>250070215045</t>
  </si>
  <si>
    <t>1.具有初中及以上道德与法治（思想品德）学科教师资格证；2.本科及以上学历；3.年龄35周岁以下</t>
  </si>
  <si>
    <t>250070218057</t>
  </si>
  <si>
    <t>1.具有初中及以上综合实践活动（含信息技术）学科教师资格证；2.综合实践活动（信息技术）相关专业；3.本科及以上学历；4.年龄35周岁以下</t>
  </si>
  <si>
    <t>南城县建昌小学</t>
  </si>
  <si>
    <t>250070112070</t>
  </si>
  <si>
    <t>南城县泰伯学校</t>
  </si>
  <si>
    <t>250070102059</t>
  </si>
  <si>
    <t>250070103060</t>
  </si>
  <si>
    <t>南城县第二中学</t>
  </si>
  <si>
    <t>250070206041</t>
  </si>
  <si>
    <t>250070207042</t>
  </si>
  <si>
    <t>250070208044</t>
  </si>
  <si>
    <t>250070210056</t>
  </si>
  <si>
    <t>南城县职业中等专业学校</t>
  </si>
  <si>
    <t>250070304030</t>
  </si>
  <si>
    <t>1.具有高中或中等职业学校及以上历史学科教师资格证；2.本科及以上学历；3.年龄35周岁以下</t>
  </si>
  <si>
    <t>250070305031</t>
  </si>
  <si>
    <t>1.具有高中或中等职业学校及以上地理学科教师资格证；2.本科及以上学历；3.年龄35周岁以下</t>
  </si>
  <si>
    <t>250070310032</t>
  </si>
  <si>
    <t>1.具有高中或中等职业学校及以上美术学科教师资格证；2.美术相关专业；3.本科及以上学历；4.年龄35周岁以下</t>
  </si>
  <si>
    <t>250070317033</t>
  </si>
  <si>
    <t>1.具有高中或中等职业学校及以上信息技术学科教师资格证；2.信息技术和通用技术相关专业；3.本科及以上学历；4.年龄35周岁以下</t>
  </si>
  <si>
    <t>江西省南城一中</t>
  </si>
  <si>
    <t>250070313023</t>
  </si>
  <si>
    <t>1.具有高中及以上体育学科教师资格证；2.体育相关专业；3.本科及以上学历；4.年龄35周岁以下</t>
  </si>
  <si>
    <t>江西省抚州市崇仁县</t>
  </si>
  <si>
    <r>
      <rPr>
        <sz val="10"/>
        <color indexed="8"/>
        <rFont val="仿宋_GB2312"/>
        <charset val="134"/>
      </rPr>
      <t>崇仁县三山乡初级中学</t>
    </r>
    <r>
      <rPr>
        <sz val="10"/>
        <color indexed="8"/>
        <rFont val="宋体"/>
        <family val="3"/>
        <charset val="134"/>
      </rPr>
      <t xml:space="preserve">	</t>
    </r>
  </si>
  <si>
    <t>250120213050</t>
  </si>
  <si>
    <t>1.初中及以上体育学科教师资格证；2.本科及以上学历；3.学士及以上学位；4.年龄35周岁以下</t>
  </si>
  <si>
    <t>0794-6323246，15070424702</t>
  </si>
  <si>
    <r>
      <rPr>
        <sz val="10"/>
        <color indexed="8"/>
        <rFont val="仿宋_GB2312"/>
        <charset val="134"/>
      </rPr>
      <t>崇仁县县城初中</t>
    </r>
    <r>
      <rPr>
        <sz val="10"/>
        <color indexed="8"/>
        <rFont val="宋体"/>
        <family val="3"/>
        <charset val="134"/>
      </rPr>
      <t xml:space="preserve">	</t>
    </r>
  </si>
  <si>
    <t>250120201035</t>
  </si>
  <si>
    <t xml:space="preserve">与崇仁县县城初中语文（限高校应届毕业生报考）岗位合并选岗，根据笔试和面试总成绩从高分到低分选择具体任教岗位，其中：崇仁县第二中学2人，崇仁县第三中学1人。
</t>
  </si>
  <si>
    <t>250120201036</t>
  </si>
  <si>
    <t>1.初中及以上语文学科教师资格证；2.本科及以上学历；3.学士及以上学位；4.年龄35周岁以下；5.限高校应届毕业生报考</t>
  </si>
  <si>
    <t xml:space="preserve">与崇仁县县城初中语文（不限高校应届毕业生报考）岗位合并选岗，根据笔试和面试总成绩从高分到低分选择具体任教岗位，其中：崇仁县第二中学2人，崇仁县第三中学1人。
</t>
  </si>
  <si>
    <t>250120202037</t>
  </si>
  <si>
    <t xml:space="preserve">与崇仁县县城初中数学（限高校应届毕业生报考）岗位合并选岗，根据笔试和面试总成绩从高分到低分选择具体任教岗位，其中：崇仁县第二中学3人，崇仁县第三中学1人。
</t>
  </si>
  <si>
    <t>250120202038</t>
  </si>
  <si>
    <t>1.初中及以上数学学科教师资格证；2.本科及以上学历；3.学士及以上学位；4.年龄35周岁以下；5.限高校应届毕业生报考</t>
  </si>
  <si>
    <t xml:space="preserve">与崇仁县县城初中数学（不限高校应届毕业生报考）岗位合并选岗，根据笔试和面试总成绩从高分到低分选择具体任教岗位，其中：崇仁县第二中学3人，崇仁县第三中学1人。
</t>
  </si>
  <si>
    <t>250120206039</t>
  </si>
  <si>
    <t xml:space="preserve">与崇仁县县城初中物理（限高校应届毕业生报考）岗位合并选岗，根据笔试和面试总成绩从高分到低分选择具体任教岗位，其中：崇仁县第二中学1人，崇仁县第三中学1人。
</t>
  </si>
  <si>
    <t>250120206040</t>
  </si>
  <si>
    <t>1.初中及以上物理学科教师资格证；2.本科及以上学历；3.学士及以上学位；4.年龄35周岁以下；5.限高校应届毕业生报考</t>
  </si>
  <si>
    <t xml:space="preserve">与崇仁县县城初中物理（不限高校应届毕业生报考）岗位合并选岗，根据笔试和面试总成绩从高分到低分选择具体任教岗位，其中：崇仁县第二中学1人，崇仁县第三中学1人。
</t>
  </si>
  <si>
    <t>250120208041</t>
  </si>
  <si>
    <t xml:space="preserve">与崇仁县县城初中生物（限高校应届毕业生报考）岗位合并选岗，根据笔试和面试总成绩从高分到低分选择具体任教岗位，其中：崇仁县第一中学1人，崇仁县第二中学1人。
</t>
  </si>
  <si>
    <t>250120208042</t>
  </si>
  <si>
    <t>1.初中及以上生物学科教师资格证；2.本科及以上学历；3.学士及以上学位；4.年龄35周岁以下；5.限高校应届毕业生报考</t>
  </si>
  <si>
    <t xml:space="preserve">与崇仁县县城初中生物（不限高校应届毕业生报考）岗位合并选岗，根据笔试和面试总成绩从高分到低分选择具体任教岗位，其中：崇仁县第一中学1人，崇仁县第二中学1人。
</t>
  </si>
  <si>
    <t>250120213045</t>
  </si>
  <si>
    <t xml:space="preserve">与崇仁县县城初中体育与健康（限高校应届毕业生报考）岗位合并选岗，根据笔试和面试总成绩从高分到低分选择具体任教岗位，其中：崇仁县第二中学1人，崇仁县第三中学2人。
</t>
  </si>
  <si>
    <t>250120213046</t>
  </si>
  <si>
    <t>1.初中及以上体育学科教师资格证；2.本科及以上学历；3.学士及以上学位；4.年龄35周岁以下；5.限高校应届毕业生报考</t>
  </si>
  <si>
    <t xml:space="preserve">与崇仁县县城初中体育与健康（不限高校应届毕业生报考）岗位合并选岗，根据笔试和面试总成绩从高分到低分选择具体任教岗位，其中：崇仁县第二中学1人，崇仁县第三中学2人。
</t>
  </si>
  <si>
    <t>250120215043</t>
  </si>
  <si>
    <t>1.初中及以上道德与法治（或思想品德、思想政治）学科教师资格证；2.本科及以上学历；3.学士及以上学位；4.年龄35周岁以下</t>
  </si>
  <si>
    <t xml:space="preserve">与崇仁县县城初中道德与法治（限高校应届毕业生报考）岗位合并选岗，根据笔试和面试总成绩从高分到低分选择具体任教岗位，其中：崇仁县第二中学1人，崇仁县第三中学3人。
</t>
  </si>
  <si>
    <t>250120215044</t>
  </si>
  <si>
    <t>1.初中及以上道德与法治（或思想品德、思想政治）学科教师资格证；2.本科及以上学历；3.学士及以上学位；4.年龄35周岁以下；5.限高校应届毕业生报考</t>
  </si>
  <si>
    <t xml:space="preserve">与崇仁县县城初中道德与法治（不限高校应届毕业生报考）岗位合并选岗，根据笔试和面试总成绩从高分到低分选择具体任教岗位，其中：崇仁县第二中学1人，崇仁县第三中学3人。
</t>
  </si>
  <si>
    <r>
      <rPr>
        <sz val="10"/>
        <color indexed="8"/>
        <rFont val="仿宋_GB2312"/>
        <charset val="134"/>
      </rPr>
      <t>崇仁县县城高中</t>
    </r>
    <r>
      <rPr>
        <sz val="10"/>
        <color indexed="8"/>
        <rFont val="宋体"/>
        <family val="3"/>
        <charset val="134"/>
      </rPr>
      <t xml:space="preserve">	</t>
    </r>
  </si>
  <si>
    <t>250120304024</t>
  </si>
  <si>
    <t>1.高中及以上历史学科教师资格证；2.本科及以上学历；3.学士及以上学位；4.年龄35周岁以下</t>
  </si>
  <si>
    <t>1.与崇仁县县城高中历史（限高校应届毕业生报考）岗位合并选岗，根据笔试和面试总成绩从高分到低分选择具体任教岗位，其中：崇仁县职业教育中心1人，崇仁县第二中学2人。
2.崇仁县第二中学为完全中学，具体任教学段由学校根据实际需求安排。</t>
  </si>
  <si>
    <t>250120304025</t>
  </si>
  <si>
    <t>1.高中及以上历史学科教师资格证；2.本科及以上学历；3.学士及以上学位；4.年龄35周岁以下；5.限高校应届毕业生报考</t>
  </si>
  <si>
    <t>1.与崇仁县县城高中历史（不限高校应届毕业生报考）岗位合并选岗，根据笔试和面试总成绩从高分到低分选择具体任教岗位，其中：崇仁县职业教育中心1人，崇仁县第二中学2人。
2.崇仁县第二中学为完全中学，具体任教学段由学校根据实际需求安排。</t>
  </si>
  <si>
    <t>250120308020</t>
  </si>
  <si>
    <t>1.高中及以上生物学科教师资格证；2.本科及以上学历；3.学士及以上学位；4.年龄35周岁以下</t>
  </si>
  <si>
    <t>1.与崇仁县县城高中生物（限高校应届毕业生报考）岗位合并选岗，根据笔试和面试总成绩从高分到低分选择具体任教岗位，其中：崇仁县职业教育中心1人，崇仁县第二中学2人。
2.崇仁县第二中学为完全中学，具体任教学段由学校根据实际需求安排。</t>
  </si>
  <si>
    <t>250120308021</t>
  </si>
  <si>
    <t>1.高中及以上生物学科教师资格证；2.本科及以上学历；3.学士及以上学位；4.年龄35周岁以下；5.限高校应届毕业生报考</t>
  </si>
  <si>
    <t>1.与崇仁县县城高中生物（不限高校应届毕业生报考）岗位合并选岗，根据笔试和面试总成绩从高分到低分选择具体任教岗位，其中：崇仁县职业教育中心1人，崇仁县第二中学2人。
2.崇仁县第二中学为完全中学，具体任教学段由学校根据实际需求安排。</t>
  </si>
  <si>
    <t>250120313026</t>
  </si>
  <si>
    <t>1.高中及以上体育学科教师资格证；2.本科及以上学历；3.学士及以上学位；4.年龄35周岁以下</t>
  </si>
  <si>
    <t>1.与崇仁县县城高中体育与健康（限高校应届毕业生报考）岗位合并选岗，根据笔试和面试总成绩从高分到低分选择具体任教岗位，其中：崇仁县职业教育中心2人，崇仁县第一中学1人。
2.崇仁县第一中学为完全中学，具体任教学段由学校根据实际需求安排。</t>
  </si>
  <si>
    <t>250120313027</t>
  </si>
  <si>
    <t>1.高中及以上体育学科教师资格证；2.本科及以上学历；3.学士及以上学位；4.年龄35周岁以下；5.限高校应届毕业生报考</t>
  </si>
  <si>
    <t>1.与崇仁县县城高中体育与健康（不限高校应届毕业生报考）岗位合并选岗，根据笔试和面试总成绩从高分到低分选择具体任教岗位，其中：崇仁县职业教育中心2人，崇仁县第一中学1人。
2.崇仁县第一中学为完全中学，具体任教学段由学校根据实际需求安排。</t>
  </si>
  <si>
    <t>250120316022</t>
  </si>
  <si>
    <t>1.高中及以上思想政治（或政治、政教）学科教师资格证；2.本科及以上学历；3.学士及以上学位；4.年龄35周岁以下</t>
  </si>
  <si>
    <t>1.与崇仁县县城高中思想政治（限高校应届毕业生报考）岗位合并选岗，根据笔试和面试总成绩从高分到低分选择具体任教岗位，其中：崇仁县职业教育中心2人，崇仁县第二中学1人。
2.崇仁县第二中学为完全中学，具体任教学段由学校根据实际需求安排。</t>
  </si>
  <si>
    <t>250120316023</t>
  </si>
  <si>
    <t>1.高中及以上思想政治（或政治、政教）学科教师资格证；2.本科及以上学历；3.学士及以上学位；4.年龄35周岁以下；5.限高校应届毕业生报考</t>
  </si>
  <si>
    <t>1.与崇仁县县城高中思想政治（不限高校应届毕业生报考）岗位合并选岗，根据笔试和面试总成绩从高分到低分选择具体任教岗位，其中：崇仁县职业教育中心2人，崇仁县第二中学1人。
2.崇仁县第二中学为完全中学，具体任教学段由学校根据实际需求安排。</t>
  </si>
  <si>
    <t>崇仁县县城高中</t>
  </si>
  <si>
    <t>250120301012</t>
  </si>
  <si>
    <t>1.高中及以上语文学科教师资格证；2.本科及以上学历；3.学士及以上学位；4.年龄35周岁以下</t>
  </si>
  <si>
    <t>1.与崇仁县县城高中语文（限高校应届毕业生报考）岗位合并选岗，根据笔试和面试总成绩从高分到低分选择具体任教岗位，其中：崇仁县职业教育中心2人，崇仁县第二中学3人。
2.崇仁县第二中学为完全中学，具体任教学段由学校根据实际需求安排。</t>
  </si>
  <si>
    <t>250120301013</t>
  </si>
  <si>
    <t>1.高中及以上语文学科教师资格证；2.本科及以上学历；3.学士及以上学位；4.年龄35周岁以下；5.限高校应届毕业生报考</t>
  </si>
  <si>
    <t>1.与崇仁县县城高中语文（不限高校应届毕业生报考）岗位合并选岗，根据笔试和面试总成绩从高分到低分选择具体任教岗位，其中：崇仁县职业教育中心2人，崇仁县第二中学3人。
2.崇仁县第二中学为完全中学，具体任教学段由学校根据实际需求安排。</t>
  </si>
  <si>
    <t>250120302014</t>
  </si>
  <si>
    <t>1.高中及以上数学学科教师资格证；2.本科及以上学历；3.学士及以上学位；4.年龄35周岁以下</t>
  </si>
  <si>
    <t>1.与崇仁县县城高中数学（限高校应届毕业生报考）岗位合并选岗，根据笔试和面试总成绩从高分到低分选择具体任教岗位，其中：崇仁县职业教育中心5人，崇仁县第二中学3人。
2.崇仁县第二中学为完全中学，具体任教学段由学校根据实际需求安排。</t>
  </si>
  <si>
    <t>250120302015</t>
  </si>
  <si>
    <t>1.高中及以上数学学科教师资格证；2.本科及以上学历；3.学士及以上学位；4.年龄35周岁以下；5.限高校应届毕业生报考</t>
  </si>
  <si>
    <t>1.与崇仁县县城高中数学（不限高校应届毕业生报考）岗位合并选岗，根据笔试和面试总成绩从高分到低分选择具体任教岗位，其中：崇仁县职业教育中心5人，崇仁县第二中学3人。
2.崇仁县第二中学为完全中学，具体任教学段由学校根据实际需求安排。</t>
  </si>
  <si>
    <t>250120303016</t>
  </si>
  <si>
    <t>1.高中及以上英语学科教师资格证；2.本科及以上学历；3.学士及以上学位；4.年龄35周岁以下</t>
  </si>
  <si>
    <t>1.与崇仁县县城高中英语（限高校应届毕业生报考）岗位合并选岗，根据笔试和面试总成绩从高分到低分选择具体任教岗位，其中：崇仁县职业教育中心3人，崇仁县第二中学2人。
2.崇仁县第二中学为完全中学，具体任教学段由学校根据实际需求安排。</t>
  </si>
  <si>
    <t>250120303017</t>
  </si>
  <si>
    <t>1.高中及以上英语学科教师资格证；2.本科及以上学历；3.学士及以上学位；4.年龄35周岁以下；5.限高校应届毕业生报考</t>
  </si>
  <si>
    <t>1.与崇仁县县城高中英语（不限高校应届毕业生报考）岗位合并选岗，根据笔试和面试总成绩从高分到低分选择具体任教岗位，其中：崇仁县职业教育中心3人，崇仁县第二中学2人。
2.崇仁县第二中学为完全中学，具体任教学段由学校根据实际需求安排。</t>
  </si>
  <si>
    <t>250120306018</t>
  </si>
  <si>
    <t>1.高中及以上物理学科教师资格证；2.本科及以上学历；3.学士及以上学位；4.年龄35周岁以下</t>
  </si>
  <si>
    <t>1.与崇仁县县城高中物理（限高校应届毕业生报考）岗位合并选岗，根据笔试和面试总成绩从高分到低分选择具体任教岗位，其中：崇仁县第一中学1人，崇仁县第二中学2人。
2.崇仁县第一中学、崇仁县第二中学均为完全中学，具体任教学段由学校根据实际需求安排。</t>
  </si>
  <si>
    <t>250120306019</t>
  </si>
  <si>
    <t>1.高中及以上物理学科教师资格证；2.本科及以上学历；3.学士及以上学位；4.年龄35周岁以下；5.限高校应届毕业生报考</t>
  </si>
  <si>
    <t>1.与崇仁县县城高中物理（不限高校应届毕业生报考）岗位合并选岗，根据笔试和面试总成绩从高分到低分选择具体任教岗位，其中：崇仁县第一中学1人，崇仁县第二中学2人。
2.崇仁县第一中学、崇仁县第二中学均为完全中学，具体任教学段由学校根据实际需求安排。</t>
  </si>
  <si>
    <r>
      <rPr>
        <sz val="10"/>
        <color indexed="8"/>
        <rFont val="仿宋_GB2312"/>
        <charset val="134"/>
      </rPr>
      <t>崇仁县幼儿园</t>
    </r>
    <r>
      <rPr>
        <sz val="10"/>
        <color indexed="8"/>
        <rFont val="宋体"/>
        <family val="3"/>
        <charset val="134"/>
      </rPr>
      <t xml:space="preserve">	</t>
    </r>
  </si>
  <si>
    <t>250120401051</t>
  </si>
  <si>
    <t>250120401052</t>
  </si>
  <si>
    <r>
      <rPr>
        <sz val="10"/>
        <color indexed="8"/>
        <rFont val="仿宋_GB2312"/>
        <charset val="134"/>
      </rPr>
      <t>崇仁县第一小学</t>
    </r>
    <r>
      <rPr>
        <sz val="10"/>
        <color indexed="8"/>
        <rFont val="宋体"/>
        <family val="3"/>
        <charset val="134"/>
      </rPr>
      <t xml:space="preserve">	</t>
    </r>
  </si>
  <si>
    <t>250120110049</t>
  </si>
  <si>
    <t>1.小学及以上美术学科教师资格证；2.大专及以上学历；3.年龄35周岁以下</t>
  </si>
  <si>
    <t>250120112048</t>
  </si>
  <si>
    <t>1.小学及以上体育学科教师资格证；2.大专及以上学历；3.年龄35周岁以下</t>
  </si>
  <si>
    <t>250120114047</t>
  </si>
  <si>
    <t>1.小学及以上道德与法治（或品德与生活、思想品德、思想政治）学科教师资格证；2.大专及以上学历；3.年龄35周岁以下</t>
  </si>
  <si>
    <r>
      <rPr>
        <sz val="10"/>
        <color indexed="8"/>
        <rFont val="仿宋_GB2312"/>
        <charset val="134"/>
      </rPr>
      <t>崇仁县第三中学</t>
    </r>
    <r>
      <rPr>
        <sz val="10"/>
        <color indexed="8"/>
        <rFont val="宋体"/>
        <family val="3"/>
        <charset val="134"/>
      </rPr>
      <t xml:space="preserve">	</t>
    </r>
  </si>
  <si>
    <t>250120207033</t>
  </si>
  <si>
    <t>250120218034</t>
  </si>
  <si>
    <t>1.初中及以上综合实践活动（或通用技术、信息技术等计算机类）学科教师资格证；2.本科及以上学历；3.学士及以上学位；4.年龄35周岁以下</t>
  </si>
  <si>
    <r>
      <rPr>
        <sz val="10"/>
        <color indexed="8"/>
        <rFont val="仿宋_GB2312"/>
        <charset val="134"/>
      </rPr>
      <t>崇仁县第二中学</t>
    </r>
    <r>
      <rPr>
        <sz val="10"/>
        <color indexed="8"/>
        <rFont val="宋体"/>
        <family val="3"/>
        <charset val="134"/>
      </rPr>
      <t xml:space="preserve">	</t>
    </r>
  </si>
  <si>
    <t>250120203028</t>
  </si>
  <si>
    <t>250120203029</t>
  </si>
  <si>
    <t>1.初中及以上英语学科教师资格证；2.本科及以上学历；3.学士及以上学位；4.年龄35周岁以下；5.限高校应届毕业生报考</t>
  </si>
  <si>
    <t>250120204030</t>
  </si>
  <si>
    <t>1.初中及以上历史学科教师资格证；2.本科及以上学历；3.学士及以上学位；4.年龄35周岁以下</t>
  </si>
  <si>
    <t>250120205031</t>
  </si>
  <si>
    <t>1.初中及以上地理学科教师资格证；2.本科及以上学历；3.学士及以上学位；4.年龄35周岁以下</t>
  </si>
  <si>
    <t>250120210032</t>
  </si>
  <si>
    <t>1.初中及以上美术学科教师资格证；2.本科及以上学历；3.学士及以上学位；4.年龄35周岁以下</t>
  </si>
  <si>
    <t>崇仁县第二中学</t>
  </si>
  <si>
    <t>250120317011</t>
  </si>
  <si>
    <t>1.高中及以上综合实践活动（或通用技术、信息技术等计算机类）学科教师资格证；2.本科及以上学历；3.学士及以上学位；4.年龄35周岁以下</t>
  </si>
  <si>
    <t>崇仁县第二中学为完全中学，具体任教学段由学校根据实际需求安排。</t>
  </si>
  <si>
    <r>
      <rPr>
        <sz val="10"/>
        <color indexed="8"/>
        <rFont val="仿宋_GB2312"/>
        <charset val="134"/>
      </rPr>
      <t>崇仁县职业教育中心</t>
    </r>
    <r>
      <rPr>
        <sz val="10"/>
        <color indexed="8"/>
        <rFont val="宋体"/>
        <family val="3"/>
        <charset val="134"/>
      </rPr>
      <t xml:space="preserve">	</t>
    </r>
  </si>
  <si>
    <t>250120310053</t>
  </si>
  <si>
    <t>0794-6323246 15070424702</t>
  </si>
  <si>
    <t>崇仁县职业教育中心</t>
  </si>
  <si>
    <t>250120309010</t>
  </si>
  <si>
    <t>1.高中及以上音乐学科教师资格证；2.本科及以上学历；3.学士及以上学位；4.年龄35周岁以下</t>
  </si>
  <si>
    <t>江西省抚州市市辖区</t>
  </si>
  <si>
    <t>抚州市第二实验学校</t>
  </si>
  <si>
    <t>250240101024</t>
  </si>
  <si>
    <t>1.小学及以上语文教师资格证；2.语文相关专业；3.师范类专业本科及以上学历；4.学士及以上学位；5.年龄30周岁以下；6.限男性</t>
  </si>
  <si>
    <t>0794-8201126</t>
  </si>
  <si>
    <t>250240101025</t>
  </si>
  <si>
    <t>1.小学及以上语文教师资格证；2.语文相关专业；3.师范类专业本科及以上学历；4.学士及以上学位；5.年龄30周岁以下；6.限女性</t>
  </si>
  <si>
    <t>250240102026</t>
  </si>
  <si>
    <t>1.小学及以上数学教师资格证；2.数学相关专业；3.师范类专业本科及以上学历；4.学士及以上学位；5.年龄30周岁以下；6.限高校应届毕业生报考；7.限男性</t>
  </si>
  <si>
    <t>250240102027</t>
  </si>
  <si>
    <t>1.小学及以上数学教师资格证；2.数学相关专业；3.师范类专业本科及以上学历；4.学士及以上学位；5.年龄30周岁以下；6.限高校应届毕业生报考；7.限女性</t>
  </si>
  <si>
    <t>250240102028</t>
  </si>
  <si>
    <t>1.小学及以上数学教师资格证；2.数学相关专业；3.师范类专业本科及以上学历；4.学士及以上学位；5.年龄30周岁以下；6.限男性</t>
  </si>
  <si>
    <t>250240102029</t>
  </si>
  <si>
    <t>1.小学及以上数学教师资格证；2.数学相关专业；3.师范类专业本科及以上学历；4.学士及以上学位；5.年龄30周岁以下；6.限女性</t>
  </si>
  <si>
    <t>250240109030</t>
  </si>
  <si>
    <t>1.小学及以上音乐教师资格证；2.音乐相关专业；3.师范类专业本科及以上学历；4.学士及以上学位；5.年龄25周岁以下；6.限高校应届毕业生报考</t>
  </si>
  <si>
    <t>面试加试舞蹈</t>
  </si>
  <si>
    <t>250240110031</t>
  </si>
  <si>
    <t>1.小学及以上美术教师资格证；2.美术相关专业；3.本科及以上学历；4.学士及以上学位；5.年龄30周岁以下</t>
  </si>
  <si>
    <t>面试加试素描</t>
  </si>
  <si>
    <t>250240111034</t>
  </si>
  <si>
    <t>1.小学及以上科学教师资格证；2.科学教育相关专业；3.师范类专业本科及以上学历；4.年龄30周岁以下；5.限高校应届毕业生报考</t>
  </si>
  <si>
    <t>250240112032</t>
  </si>
  <si>
    <t>1.小学及以上体育教师资格证；2.体育相关专业；3.师范类专业本科及以上学历；4.学士及以上学位；5.年龄30周岁以下；6.限高校应届毕业生报考；7.限男性</t>
  </si>
  <si>
    <t>面试时加试篮球专业技能</t>
  </si>
  <si>
    <t>250240112033</t>
  </si>
  <si>
    <t>1.小学及以上体育教师资格证；2.体育相关专业；3.师范类专业本科及以上学历；4.学士及以上学位；5.年龄30周岁以下；6.限高校应届毕业生报考；7.限女性</t>
  </si>
  <si>
    <t>250240112037</t>
  </si>
  <si>
    <t>面试时加试足球专业技能</t>
  </si>
  <si>
    <t>250240112038</t>
  </si>
  <si>
    <t>250240112039</t>
  </si>
  <si>
    <t>面试时加试排球专业技能</t>
  </si>
  <si>
    <t>250240112040</t>
  </si>
  <si>
    <t>250240120035</t>
  </si>
  <si>
    <t>1.小学及以上心理教师资格证；2.心理教育相关专业；3.师范类专业本科及以上学历；4.学士及以上学位；5.年龄35周岁以下</t>
  </si>
  <si>
    <t>250240201010</t>
  </si>
  <si>
    <t>1.初中及以上语文教师资格证；2.语文相关专业；3.师范类专业本科及以上学历；4.学士及以上学位；5.年龄30周岁以下；6.限男性</t>
  </si>
  <si>
    <t>250240201011</t>
  </si>
  <si>
    <t>1.初中及以上语文教师资格证；2.语文相关专业；3.师范类专业本科及以上学历；4.学士及以上学位；5.年龄30周岁以下；6.限女性</t>
  </si>
  <si>
    <t>250240202012</t>
  </si>
  <si>
    <t>1.初中及以上数学教师资格证；2.数学相关专业；3.师范类专业本科及以上学历；4.学士及以上学位；5.年龄30周岁以下；6.限男性</t>
  </si>
  <si>
    <t>250240202013</t>
  </si>
  <si>
    <t>1.初中及以上数学教师资格证；2.数学相关专业；3.师范类专业本科及以上学历；4.学士及以上学位；5.年龄30周岁以下；6.限女性</t>
  </si>
  <si>
    <t>250240203014</t>
  </si>
  <si>
    <t>1.初中及以上英语教师资格证；2.英语相关专业；3.师范类专业本科及以上学历；4.学士及以上学位；5.年龄30周岁以下；6.限高校应届毕业生报考；7.限男性</t>
  </si>
  <si>
    <t>250240203015</t>
  </si>
  <si>
    <t>1.初中及以上英语教师资格证；2.英语相关专业；3.师范类专业本科及以上学历；4.学士及以上学位；5.年龄30周岁以下；6.限高校应届毕业生报考；7.限女性</t>
  </si>
  <si>
    <t>250240205018</t>
  </si>
  <si>
    <t>1.初中及以上地理教师资格证；2.地理相关专业；3.师范类专业本科及以上学历；4.学士及以上学位；5.年龄35周岁以下</t>
  </si>
  <si>
    <t>250240206019</t>
  </si>
  <si>
    <t>1.初中及以上物理教师资格证；2.物理相关专业；3.师范类专业本科及以上学历；4.学士及以上学位；5.年龄35周岁以下</t>
  </si>
  <si>
    <t>250240208017</t>
  </si>
  <si>
    <t>1.初中及以上生物教师资格证；2.生物相关专业；3.师范类专业本科及以上学历；4.学士及以上学位；5.年龄30周岁以下</t>
  </si>
  <si>
    <t>250240209023</t>
  </si>
  <si>
    <t>1.初中及以上音乐教师资格证；2.音乐相关专业；3.师范类专业本科及以上学历；4.学士及以上学位；5.年龄30周岁以下</t>
  </si>
  <si>
    <t>面试加试专业</t>
  </si>
  <si>
    <t>250240210022</t>
  </si>
  <si>
    <t>1.初中及以上美术教师资格证；2.美术相关专业；3.本科及以上学历；4.学士及以上学位；5.年龄30周岁以下</t>
  </si>
  <si>
    <t>250240213020</t>
  </si>
  <si>
    <t>1.初中及以上体育教师资格证；2.体育相关专业；3.师范类专业本科及以上学历；4.学士及以上学位；5.年龄30周岁以下；6.限男性</t>
  </si>
  <si>
    <t>面试加试篮球</t>
  </si>
  <si>
    <t>250240213021</t>
  </si>
  <si>
    <t>1.初中及以上体育教师资格证；2.体育相关专业；3.师范类专业本科及以上学历；4.学士及以上学位；5.年龄30周岁以下；6.限女性</t>
  </si>
  <si>
    <t>250240215016</t>
  </si>
  <si>
    <t>1.初中及以上思想政治教师资格证；2.思想政治相关专业；3.师范类专业本科及以上学历；4.学士及以上学位；5.年龄35周岁以下</t>
  </si>
  <si>
    <t>250240215036</t>
  </si>
  <si>
    <t>1.初中及以上思想政治教师资格证；2.思想政治相关专业；3.师范类专业本科及以上学历；4.学士及以上学位；5.年龄30周岁以下；6.限高校应届毕业生报考</t>
  </si>
  <si>
    <t>江西省抚州市广昌县</t>
  </si>
  <si>
    <t>广昌县城中学</t>
  </si>
  <si>
    <t>250080202012</t>
  </si>
  <si>
    <t>1.初中及以上数学教师资格证；2.本科及以上学历；3.学士及以上学位；4.年龄35周岁以下</t>
  </si>
  <si>
    <t>按照成绩选择学校，广昌县第二中学2人，广昌县第三中学2人。</t>
  </si>
  <si>
    <t>0794-3611791</t>
  </si>
  <si>
    <t>250080203014</t>
  </si>
  <si>
    <t>1.初中及以上英语教师资格证；2.本科及以上学历；3.学士及以上学位；4.年龄35周岁以下；5.限高校应届毕业生报考</t>
  </si>
  <si>
    <t>按照成绩选择学校，广昌县第二中学1人，广昌县第三中学3人。</t>
  </si>
  <si>
    <t>250080302013</t>
  </si>
  <si>
    <t>1.高中及以上数学教师资格证；2.本科及以上学历；3.学士及以上学位；4.年龄35周岁以下</t>
  </si>
  <si>
    <t>按照成绩选择学校，广昌县第一中学2人，广昌县第三中学2人。</t>
  </si>
  <si>
    <t>250080306018</t>
  </si>
  <si>
    <t>1.高中及以上物理教师资格证；2.本科及以上学历；3.学士及以上学位；4.年龄35周岁以下</t>
  </si>
  <si>
    <t>按照成绩选择学校，广昌县第一中学2人，广昌县第三中学1人。</t>
  </si>
  <si>
    <t>250080313021</t>
  </si>
  <si>
    <t>1.高中及以上体育教师资格证；2.本科及以上学历；3.学士及以上学位；4.年龄35周岁以下；5.限高校应届毕业生报考</t>
  </si>
  <si>
    <t>按照成绩选择学校，广昌县第一中学1人，广昌县第三中学1人。</t>
  </si>
  <si>
    <t>广昌县第三中学</t>
  </si>
  <si>
    <t>250080201010</t>
  </si>
  <si>
    <t>1.初中及以上语文教师资格证；2.本科及以上学历；3.学士及以上学位；4.年龄35周岁以下；5.限高校应届毕业生报考</t>
  </si>
  <si>
    <t>250080301011</t>
  </si>
  <si>
    <t>1.高中及以上语文教师资格证；2.本科及以上学历；3.学士及以上学位；4.年龄35周岁以下；5.限高校应届毕业生报考</t>
  </si>
  <si>
    <t>250080304016</t>
  </si>
  <si>
    <t>1.高中及以上历史教师资格证；2.本科及以上学历；3.学士及以上学位；4.年龄35周岁以下</t>
  </si>
  <si>
    <t>250080305017</t>
  </si>
  <si>
    <t>1.高中及以上地理教师资格证；2.本科及以上学历；3.学士及以上学位；4.年龄35周岁以下</t>
  </si>
  <si>
    <t>250080309022</t>
  </si>
  <si>
    <t>1.高中及以上音乐教师资格证；2.本科及以上学历；3.学士及以上学位；4.年龄35周岁以下；5.限高校应届毕业生报考</t>
  </si>
  <si>
    <t>250080316015</t>
  </si>
  <si>
    <t>1.高中及以上思想政治教师资格证；2.本科及以上学历；3.学士及以上学位；4.年龄35周岁以下</t>
  </si>
  <si>
    <t>广昌县第二中学</t>
  </si>
  <si>
    <t>250080206019</t>
  </si>
  <si>
    <t>1.初中及以上物理教师资格证；2.本科及以上学历；3.学士及以上学位；4.年龄35周岁以下</t>
  </si>
  <si>
    <t>250080207020</t>
  </si>
  <si>
    <t>1.初中及以上化学教师资格证；2.本科及以上学历；3.学士及以上学位；4.年龄35周岁以下；5.限高校应届毕业生报考</t>
  </si>
  <si>
    <t>江西省抚州市资溪县</t>
  </si>
  <si>
    <t>资溪县中等专业学校</t>
  </si>
  <si>
    <t>250140301052</t>
  </si>
  <si>
    <t>1.高中语文学科教师资格证；2.本科及以上学历；3.年龄35周岁以下</t>
  </si>
  <si>
    <t>0794-5796610</t>
  </si>
  <si>
    <t>250140301053</t>
  </si>
  <si>
    <t>1.高中语文学科教师资格证；2.本科及以上学历；3.年龄35周岁以下；4.限高校应届毕业生报考</t>
  </si>
  <si>
    <t>250140302054</t>
  </si>
  <si>
    <t>1.高中数学学科教师资格证；2.本科及以上学历；3.年龄35周岁以下</t>
  </si>
  <si>
    <t>250140302055</t>
  </si>
  <si>
    <t>1.高中数学学科教师资格证；2.本科及以上学历；3.年龄35周岁以下；4.限高校应届毕业生报考</t>
  </si>
  <si>
    <t>250140304060</t>
  </si>
  <si>
    <t>1.高中历史学科教师资格证；2.本科及以上学历；3.年龄35周岁以下</t>
  </si>
  <si>
    <t>250140308057</t>
  </si>
  <si>
    <t>1.高中生物学科教师资格证；2.本科及以上学历；3.年龄35周岁以下</t>
  </si>
  <si>
    <t>250140316058</t>
  </si>
  <si>
    <t>1.高中思想政治学科教师资格证；2.本科及以上学历；3.年龄35周岁以下</t>
  </si>
  <si>
    <t>250140316059</t>
  </si>
  <si>
    <t>1.高中思想政治学科教师资格证；2.本科及以上学历；3.年龄35周岁以下；4.限高校应届毕业生报考</t>
  </si>
  <si>
    <t>250140317056</t>
  </si>
  <si>
    <t>1.高中信息技术学科教师资格证；2.信息技术和通用技术相关专业；3.本科及以上学历；4.年龄35周岁以下</t>
  </si>
  <si>
    <t>资溪县泰伯小学</t>
  </si>
  <si>
    <t>250140114061</t>
  </si>
  <si>
    <t>1.具有小学及以上品德与生活（社会）学科教师资格证；2.大专及以上学历；3.年龄35周岁以下</t>
  </si>
  <si>
    <t>资溪县第一中学</t>
  </si>
  <si>
    <t>250140201030</t>
  </si>
  <si>
    <t>250140202031</t>
  </si>
  <si>
    <t>250140204036</t>
  </si>
  <si>
    <t>250140206032</t>
  </si>
  <si>
    <t>250140206033</t>
  </si>
  <si>
    <t>250140208034</t>
  </si>
  <si>
    <t>250140215035</t>
  </si>
  <si>
    <t>1.初中及以上思想品德学科教师资格证；2.本科及以上学历；3.年龄35周岁以下</t>
  </si>
  <si>
    <t>250140301010</t>
  </si>
  <si>
    <t>1.高中语文学科教师资格证；2.本科及以上学历；3.学士及以上学位；4.年龄35周岁以下；5.限高校应届毕业生报考</t>
  </si>
  <si>
    <t>250140301011</t>
  </si>
  <si>
    <t>1.高中语文学科教师资格证；2.本科及以上学历；3.学士及以上学位；4.年龄35周岁以下</t>
  </si>
  <si>
    <t>250140302012</t>
  </si>
  <si>
    <t>1.高中数学学科教师资格证；2.本科及以上学历；3.学士及以上学位；4.年龄35周岁以下；5.限高校应届毕业生报考</t>
  </si>
  <si>
    <t>250140303013</t>
  </si>
  <si>
    <t>1.高中英语学科教师资格证；2.本科及以上学历；3.学士及以上学位；4.年龄35周岁以下；5.限高校应届毕业生报考</t>
  </si>
  <si>
    <t>250140303014</t>
  </si>
  <si>
    <t>1.高中英语学科教师资格证；2.本科及以上学历；3.学士及以上学位；4.年龄35周岁以下</t>
  </si>
  <si>
    <t>250140304023</t>
  </si>
  <si>
    <t>1.高中历史学科教师资格证；2.本科及以上学历；3.学士及以上学位；4.年龄35周岁以下</t>
  </si>
  <si>
    <t>250140305024</t>
  </si>
  <si>
    <t>1.高中地理学科教师资格证；2.本科及以上学历；3.学士及以上学位；4.年龄35周岁以下</t>
  </si>
  <si>
    <t>250140306015</t>
  </si>
  <si>
    <t>1.高中物理学科教师资格证；2.本科及以上学历；3.学士及以上学位；4.年龄35周岁以下；5.限高校应届毕业生报考</t>
  </si>
  <si>
    <t>250140306016</t>
  </si>
  <si>
    <t>1.高中物理学科教师资格证；2.本科及以上学历；3.学士及以上学位；4.年龄35周岁以下</t>
  </si>
  <si>
    <t>250140307017</t>
  </si>
  <si>
    <t>1.高中化学学科教师资格证；2.本科及以上学历；3.学士及以上学位；4.年龄35周岁以下</t>
  </si>
  <si>
    <t>250140307018</t>
  </si>
  <si>
    <t>1.高中化学学科教师资格证；2.本科及以上学历；3.学士及以上学位；4.年龄35周岁以下；5.限高校应届毕业生报考</t>
  </si>
  <si>
    <t>250140308019</t>
  </si>
  <si>
    <t>1.高中生物学科教师资格证；2.本科及以上学历；3.学士及以上学位；4.年龄35周岁以下</t>
  </si>
  <si>
    <t>250140308020</t>
  </si>
  <si>
    <t>1.高中生物学科教师资格证；2.本科及以上学历；3.学士及以上学位；4.年龄35周岁以下；5.限高校应届毕业生报考</t>
  </si>
  <si>
    <t>250140309025</t>
  </si>
  <si>
    <t>1.高中音乐学科教师资格证 ；2.本科及以上学历；3.学士及以上学位；4.年龄35周岁以下</t>
  </si>
  <si>
    <t>250140310029</t>
  </si>
  <si>
    <t>1.高中美术学科教师资格证；2.本科及以上学历；3.学士及以上学位；4.年龄35周岁以下</t>
  </si>
  <si>
    <t>250140313026</t>
  </si>
  <si>
    <t>1.高中体育学科教师资格证；2.本科及以上学历；3.学士及以上学位；4.年龄35周岁以下</t>
  </si>
  <si>
    <t>250140313027</t>
  </si>
  <si>
    <t>面试足球技能</t>
  </si>
  <si>
    <t>250140313028</t>
  </si>
  <si>
    <t>1.高中体育学科教师资格证；2.本科及以上学历；3.学士及以上学位；4.年龄35周岁以下；5.限高校应届毕业生报考</t>
  </si>
  <si>
    <t>250140316021</t>
  </si>
  <si>
    <t>1.高中思想政治学科教师资格证；2.本科及以上学历；3.学士及以上学位；4.年龄35周岁以下；5.限高校应届毕业生报考</t>
  </si>
  <si>
    <t>250140316022</t>
  </si>
  <si>
    <t>1.高中思想政治学科教师资格证；2.本科及以上学历；3.学士及以上学位；4.年龄35周岁以下</t>
  </si>
  <si>
    <t>资溪县第二中学</t>
  </si>
  <si>
    <t>250140201037</t>
  </si>
  <si>
    <t>250140201038</t>
  </si>
  <si>
    <t>250140202039</t>
  </si>
  <si>
    <t>250140203040</t>
  </si>
  <si>
    <t>250140204044</t>
  </si>
  <si>
    <t>250140205047</t>
  </si>
  <si>
    <t>250140206041</t>
  </si>
  <si>
    <t>250140207042</t>
  </si>
  <si>
    <t>250140208046</t>
  </si>
  <si>
    <t>250140209048</t>
  </si>
  <si>
    <t>250140209049</t>
  </si>
  <si>
    <t>1.初中及以上音乐学科教师资格证；2.本科及以上学历；3.年龄35周岁以下</t>
  </si>
  <si>
    <t>250140210050</t>
  </si>
  <si>
    <t>250140213051</t>
  </si>
  <si>
    <t>1.初中及以上体育学科教师资格证；2.本科及以上学历；3.年龄35周岁以下；4.限高校应届毕业生报考</t>
  </si>
  <si>
    <t>250140215043</t>
  </si>
  <si>
    <t>250140218045</t>
  </si>
  <si>
    <t>1.初中及以上信息技术学科教师资格证；2.本科及以上学历；3.年龄35周岁以下</t>
  </si>
  <si>
    <t>江西省抚州市金溪县</t>
  </si>
  <si>
    <t>金溪县中等职业学校</t>
  </si>
  <si>
    <t>250130309043</t>
  </si>
  <si>
    <t>1.具有高中音乐学科教师资格证；2.本科及以上学历；3.学士及以上学位；4.年龄35周岁以下</t>
  </si>
  <si>
    <t xml:space="preserve">岗位为：金溪县中等职业学校。
</t>
  </si>
  <si>
    <t>0794－5269710</t>
  </si>
  <si>
    <t>金溪县乡（镇）中学</t>
  </si>
  <si>
    <t>250130201046</t>
  </si>
  <si>
    <t>1.具有初中及以上语文学科教师资格证；2.本科及以上学历；3.学士及以上学位；4.年龄30周岁以下；5.限高校应届毕业生报考</t>
  </si>
  <si>
    <t>岗位为：金溪县何源中学。</t>
  </si>
  <si>
    <t>250130202047</t>
  </si>
  <si>
    <t>按总成绩从高分到低分排序选择岗位。岗位为：琉璃中学1人，合市中学1人，何源中学2人。</t>
  </si>
  <si>
    <t>250130203048</t>
  </si>
  <si>
    <t>1.具有初中及以上英语学科教师资格证；2.本科及以上学历；3.学士及以上学位；4.年龄30周岁以下；5.限高校应届毕业生报考</t>
  </si>
  <si>
    <t>岗位为：金溪县陈坊中学。</t>
  </si>
  <si>
    <t>250130204051</t>
  </si>
  <si>
    <t>1.具有初中及以上历史学科教师资格证；2.大专及以上学历；3.年龄30周岁以下；4.限高校应届毕业生报考</t>
  </si>
  <si>
    <t>岗位为：金溪县琅琚中学1人。</t>
  </si>
  <si>
    <t>250130206049</t>
  </si>
  <si>
    <t>按总成绩从高分到低分排序选择岗位。岗位为：陈坊中学1人，石门中学1人，黄通中学1人，琉璃中学1人，琅琚中学1人。</t>
  </si>
  <si>
    <t>250130207050</t>
  </si>
  <si>
    <t>1.具有初中及以上化学学科教师资格证；2.大专及以上学历；3.年龄30周岁以下</t>
  </si>
  <si>
    <t>按总成绩从高分到低分排序选择岗位。岗位为：石门中学1人，黄通中学1人。</t>
  </si>
  <si>
    <t>250130213020</t>
  </si>
  <si>
    <t>按总成绩从高分到低分排序选择岗位。岗位为：何源中学1人，石门中学1人，黄通中学1人，陈坊中学1人。</t>
  </si>
  <si>
    <t>250130215017</t>
  </si>
  <si>
    <t>1.具有初中及以上思想品德学科教师资格证；2.大专及以上学历；3.年龄30周岁以下；4.限高校应届毕业生报考</t>
  </si>
  <si>
    <t>按总成绩从高分到低分排序选择岗位。岗位为：合市中学1人，陆坊中学1人。</t>
  </si>
  <si>
    <t>金溪县乡（镇）小学</t>
  </si>
  <si>
    <t>250130101033</t>
  </si>
  <si>
    <t xml:space="preserve">按总成绩从高分到低分排序选择岗位。岗位为：金溪县乡（镇）小学。
</t>
  </si>
  <si>
    <t>250130102034</t>
  </si>
  <si>
    <t>1.具有小学及以上数学学科教师资格证；2.大专及以上学历；3.年龄30周岁以下；4.限本县户籍</t>
  </si>
  <si>
    <t>250130103035</t>
  </si>
  <si>
    <t>1.具有小学及以上英语学科教师资格证；2.大专及以上学历；3.年龄30周岁以下</t>
  </si>
  <si>
    <t>250130114037</t>
  </si>
  <si>
    <t>1.具有小学及以上社会或道德与法治学科教师资格证；2.大专及以上学历；3.年龄30周岁以下</t>
  </si>
  <si>
    <t>金溪县乡（镇）幼儿园</t>
  </si>
  <si>
    <t>250130401045</t>
  </si>
  <si>
    <t>1.具有幼儿教师资格证；2.大专及以上学历；3.年龄30周岁以下</t>
  </si>
  <si>
    <t xml:space="preserve">按总成绩从高分到低分排序选择乡（镇）幼儿园岗位。
</t>
  </si>
  <si>
    <t>250130401052</t>
  </si>
  <si>
    <t>岗位为：秀谷镇中心幼儿园5人。</t>
  </si>
  <si>
    <t>金溪县城区中学</t>
  </si>
  <si>
    <t>250130201010</t>
  </si>
  <si>
    <t>按总成绩从高分到低分排序选择岗位。岗位为：金溪二中1人，实验中学2人。</t>
  </si>
  <si>
    <t>250130202011</t>
  </si>
  <si>
    <t>按总成绩从高分到低分排序选择岗位。岗位为：金溪二中1人，实验中学1人。</t>
  </si>
  <si>
    <t>0794-5269710</t>
  </si>
  <si>
    <t>250130203012</t>
  </si>
  <si>
    <t>250130204018</t>
  </si>
  <si>
    <t>按总成绩从高分到低分排序选择岗位。岗位为金溪二中1人，锦绣中学1人。</t>
  </si>
  <si>
    <t>250130204019</t>
  </si>
  <si>
    <t>岗位为：金溪县实验中学。</t>
  </si>
  <si>
    <t>0791－5269710</t>
  </si>
  <si>
    <t>250130206013</t>
  </si>
  <si>
    <t>250130207014</t>
  </si>
  <si>
    <t>1.具有初中及以上化学学科教师资格证；2.大专及以上学历；3.年龄30周岁以下；4.限高校应届毕业生报考</t>
  </si>
  <si>
    <t>岗位为：金溪县实验中学1人。</t>
  </si>
  <si>
    <t>250130215016</t>
  </si>
  <si>
    <t>250130218015</t>
  </si>
  <si>
    <t>1.具有初中及以上综合实践活动（含信息技术）学科教师资格证；2.本科及以上学历；3.学士及以上学位；4.年龄30周岁以下；5.限高校应届毕业生报考</t>
  </si>
  <si>
    <t>按总成绩从高分到低分排序选择岗位。岗位为：实验中学1人。</t>
  </si>
  <si>
    <t>250130304025</t>
  </si>
  <si>
    <t>1.具有高中历史学科教师资格证；2.本科及以上学历；3.学士及以上学位；4.年龄35周岁以下</t>
  </si>
  <si>
    <t>按总成绩从高分到低分排序选择岗位。岗位为：金溪一中2人，金溪二中2人。</t>
  </si>
  <si>
    <t>250130305026</t>
  </si>
  <si>
    <t>1.具有高中地理学科教师资格证；2.本科及以上学历；3.学士及以上学位；4.年龄35周岁以下</t>
  </si>
  <si>
    <t>按总成绩从高分到低分排序选择岗位。岗位为：金溪一中1人，金溪二中1人。</t>
  </si>
  <si>
    <t>250130308029</t>
  </si>
  <si>
    <t>1.具有高中生物学科教师资格证；2.本科及以上学历；3.学士及以上学位；4.年龄30周岁以下；5.限高校应届毕业生报考</t>
  </si>
  <si>
    <t xml:space="preserve">岗位为：金溪县第一中学。
</t>
  </si>
  <si>
    <t>金溪县城区学校</t>
  </si>
  <si>
    <t>250130301022</t>
  </si>
  <si>
    <t>1.具有高中语文学科教师资格证；2.本科及以上学历；3.学士及以上学位；4.年龄35周岁以下</t>
  </si>
  <si>
    <t>按总成绩从高分到低分排序选择岗位。岗位为：金溪一中2人，金溪二中2人，职校2人。</t>
  </si>
  <si>
    <t>250130302023</t>
  </si>
  <si>
    <t>1.具有高中数学学科教师资格证；2.本科及以上学历；3.学士及以上学位；4.年龄35周岁以下</t>
  </si>
  <si>
    <t xml:space="preserve">按总成绩从高分到低分排序选择岗位。岗位为：金溪一中1人，金溪二中2人，职校2人。
</t>
  </si>
  <si>
    <t>250130303024</t>
  </si>
  <si>
    <t>1.具有高中英语学科教师资格证；2.本科及以上学历；3.学士及以上学位；4.年龄30周岁以下；5.限高校应届毕业生报考</t>
  </si>
  <si>
    <t xml:space="preserve">按总成绩从高分到低分排序选择岗位。岗位为：金溪一中1人，金溪二中1人，职校1人。
</t>
  </si>
  <si>
    <t>250130306027</t>
  </si>
  <si>
    <t>1.具有高中物理学科教师资格证；2.本科及以上学历；3.学士及以上学位；4.年龄35周岁以下</t>
  </si>
  <si>
    <t xml:space="preserve">按总成绩从高分到低分排序选择岗位。岗位为：金溪一中1人，金溪二中2人，职校1人。
</t>
  </si>
  <si>
    <t>250130307028</t>
  </si>
  <si>
    <t>1.具有高中化学学科教师资格证；2.本科及以上学历；3.学士及以上学位；4.年龄30周岁以下；5.限高校应届毕业生报考</t>
  </si>
  <si>
    <t xml:space="preserve">按总成绩从高分到低分排序选择岗位。岗位为：金溪二中1人，职校1人。
</t>
  </si>
  <si>
    <t>250130316030</t>
  </si>
  <si>
    <t>1.具有高中思想政治学科教师资格证；2.本科及以上学历；3.学士及以上学位；4.年龄35周岁以下</t>
  </si>
  <si>
    <t xml:space="preserve">按总成绩从高分到低分排序选择岗位。岗位为：金溪一中2人，金溪二中2人，职校2人。
</t>
  </si>
  <si>
    <t>金溪县城区幼儿园</t>
  </si>
  <si>
    <t>250130401044</t>
  </si>
  <si>
    <t>1.具有幼儿教师资格证；2.大专及以上学历；3.年龄30周岁以下；4.限高校应届毕业生报考</t>
  </si>
  <si>
    <t>岗位为：县第二保育院10人。</t>
  </si>
  <si>
    <t>江西省抚州市高新区</t>
  </si>
  <si>
    <t>抚州高新技术产业开发区城区学校</t>
  </si>
  <si>
    <t>250160101010</t>
  </si>
  <si>
    <t>1.具有小学及以上语文学科教师资格证；2.语文相关专业；3.师范类专业本科及以上学历；4.学士及以上学位；5.年龄35周岁以下；6.限男性</t>
  </si>
  <si>
    <t>金巢实验学校2名、梦湖学校2名、伟星小学1名、站前学校1名，考生根据笔试和面试总成绩从高分到低分选择具体任教岗位。</t>
  </si>
  <si>
    <t>0794-7069077</t>
  </si>
  <si>
    <t>250160101011</t>
  </si>
  <si>
    <t>1.具有小学及以上语文学科教师资格证；2.语文相关专业；3.师范类专业本科及以上学历；4.学士及以上学位；5.年龄35周岁以下；6.限女性</t>
  </si>
  <si>
    <t>250160101012</t>
  </si>
  <si>
    <t>金巢实验学校1名、实验学校1名、名仕小学1名、高新二小2名，考生根据笔试和面试总成绩从高分到低分选择具体任教岗位。</t>
  </si>
  <si>
    <t>250160101013</t>
  </si>
  <si>
    <t>金巢实验学校1名、实验学校1名、梦湖学校1名、伟星小学1名、站前学校1名、高新二小2名，考生根据笔试和面试总成绩从高分到低分选择具体任教岗位。</t>
  </si>
  <si>
    <t>250160102014</t>
  </si>
  <si>
    <t>金巢实验学校2名、梦湖学校2名、站前学校1名，考生根据笔试和面试总成绩从高分到低分选择具体任教岗位。</t>
  </si>
  <si>
    <t>250160102015</t>
  </si>
  <si>
    <t>250160102016</t>
  </si>
  <si>
    <t>金巢实验学校1名、实验学校1名、伟星小学1名、名仕小学1名、高新二小1名，考生根据笔试和面试总成绩从高分到低分选择具体任教岗位。</t>
  </si>
  <si>
    <t>250160102017</t>
  </si>
  <si>
    <t>金巢实验学校1名、实验学校1名、梦湖学校1名、名仕小学1名、站前学校1名、高新二小2名，考生根据笔试和面试总成绩从高分到低分选择具体任教岗位。</t>
  </si>
  <si>
    <t>250160103019</t>
  </si>
  <si>
    <t>实验学校1名、高新二小1名，考生根据笔试和面试总成绩从高分到低分选择具体任教岗位。</t>
  </si>
  <si>
    <t>250160109020</t>
  </si>
  <si>
    <t>1.具有小学及以上音乐学科教师资格证；2.音乐相关专业；3.本科及以上学历；4.学士及以上学位；5.年龄35周岁以下；6.限高校应届毕业生报考</t>
  </si>
  <si>
    <t>金巢实验学校1名、名仕小学1名、高新二小1名，考生根据笔试和面试总成绩从高分到低分选择具体任教岗位。</t>
  </si>
  <si>
    <t>250160110022</t>
  </si>
  <si>
    <t>实验学校1名、伟星小学1名、名仕小学1名、站前学校1名，考生根据笔试和面试总成绩从高分到低分选择具体任教岗位。</t>
  </si>
  <si>
    <t>250160112021</t>
  </si>
  <si>
    <t>金巢实验学校1名、实验学校1名、梦湖学校1名、高新二小1名，考生根据笔试和面试总成绩从高分到低分选择具体任教岗位。</t>
  </si>
  <si>
    <t>250160201027</t>
  </si>
  <si>
    <t>金巢实验学校1名、梦湖学校1名，考生根据笔试和面试总成绩从高分到低分选择具体任教岗位。</t>
  </si>
  <si>
    <t>250160201028</t>
  </si>
  <si>
    <t>1.具有初中及以上语文学科教师资格证；2.语文相关专业；3.师范类专业本科及以上学历；4.学士及以上学位；5.年龄35周岁以下；6.限高校应届毕业生报考</t>
  </si>
  <si>
    <t>金巢实验学校1名、梦湖学校1名，站前学校1名，考生根据笔试和面试总成绩从高分到低分选择具体任教岗位。</t>
  </si>
  <si>
    <t>250160202033</t>
  </si>
  <si>
    <t>金巢实验学校1名、梦湖学校1名、站前学校1名，考生根据笔试和面试总成绩从高分到低分选择具体任教岗位。</t>
  </si>
  <si>
    <t>250160203034</t>
  </si>
  <si>
    <t>梦湖学校1名、站前学校1名，考生根据笔试和面试总成绩从高分到低分选择具体任教岗位。</t>
  </si>
  <si>
    <t>250160204042</t>
  </si>
  <si>
    <t>250160205044</t>
  </si>
  <si>
    <t>金巢实验学校1名、站前学校1名，考生根据笔试和面试总成绩从高分到低分选择具体任教岗位。</t>
  </si>
  <si>
    <t>250160206035</t>
  </si>
  <si>
    <t>250160208038</t>
  </si>
  <si>
    <t>250160213046</t>
  </si>
  <si>
    <t>1.具有初中及以上体育学科教师资格证；2.体育相关专业；3.师范类专业本科及以上学历；4.学士及以上学位；5.年龄35周岁以下；6.限高校应届毕业生报考</t>
  </si>
  <si>
    <t>250160215040</t>
  </si>
  <si>
    <t>1.具有初中及以上思想品德学科教师资格证；2.思想品德相关专业；3.本科及以上学历；4.学士及以上学位；5.年龄35周岁以下</t>
  </si>
  <si>
    <t>250160215041</t>
  </si>
  <si>
    <t>1.具有初中及以上思想品德学科教师资格证；2.思想品德相关专业；3.本科及以上学历；4.学士及以上学位；5.年龄35周岁以下；6.限高校应届毕业生报考</t>
  </si>
  <si>
    <t>实验学校1名、梦湖学校1名，考生根据笔试和面试总成绩从高分到低分选择具体任教岗位。</t>
  </si>
  <si>
    <t>抚州高新技术产业开发区实验学校</t>
  </si>
  <si>
    <t>250160103018</t>
  </si>
  <si>
    <t>抚州高新技术产业开发区崇岗镇初级中学</t>
  </si>
  <si>
    <t>250160201026</t>
  </si>
  <si>
    <t>250160202032</t>
  </si>
  <si>
    <t>抚州高新技术产业开发区梦湖学校</t>
  </si>
  <si>
    <t>250160118023</t>
  </si>
  <si>
    <t>1.具有小学及以上信息技术（计算机）学科教师资格证；2.综合实践活动（信息技术）相关专业；3.本科及以上学历；4.学士及以上学位；5.年龄35周岁以下；6.限高校应届毕业生报考</t>
  </si>
  <si>
    <t>250160204043</t>
  </si>
  <si>
    <t>抚州高新技术产业开发区站前学校</t>
  </si>
  <si>
    <t>250160209045</t>
  </si>
  <si>
    <t>抚州高新技术产业开发区金巢实验学校</t>
  </si>
  <si>
    <t>250160201024</t>
  </si>
  <si>
    <t>1.具有初中及以上语文学科教师资格证；2.语文相关专业；3.师范类专业本科及以上学历；4.学士及以上学位；5.年龄35周岁以下；6.限男性</t>
  </si>
  <si>
    <t>250160201025</t>
  </si>
  <si>
    <t>1.具有初中及以上语文学科教师资格证；2.语文相关专业；3.师范类专业本科及以上学历；4.学士及以上学位；5.年龄35周岁以下；6.限女性</t>
  </si>
  <si>
    <t>250160202029</t>
  </si>
  <si>
    <t>1.具有初中及以上数学学科教师资格证；2.数学相关专业；3.师范类专业本科及以上学历；4.学士及以上学位；5.年龄35周岁以下；6.限男性</t>
  </si>
  <si>
    <t>250160202030</t>
  </si>
  <si>
    <t>1.具有初中及以上数学学科教师资格证；2.数学相关专业；3.师范类专业本科及以上学历；4.学士及以上学位；5.年龄35周岁以下；6.限女性</t>
  </si>
  <si>
    <t>250160202031</t>
  </si>
  <si>
    <t>1.具有初中及以上数学学科教师资格证；2.数学相关专业；3.师范类专业本科及以上学历；4.学士及以上学位；5.年龄35周岁以下；6.限高校应届毕业生报考</t>
  </si>
  <si>
    <t>250160206036</t>
  </si>
  <si>
    <t>250160207037</t>
  </si>
  <si>
    <t>1.具有初中及以上化学学科教师资格证；2.化学相关专业；3.本科及以上学历；4.学士及以上学位；5.年龄35周岁以下；6.限高校应届毕业生报考</t>
  </si>
  <si>
    <t>250160208039</t>
  </si>
  <si>
    <t>江西省抚州市黎川县</t>
  </si>
  <si>
    <t>黎川县城区初中</t>
  </si>
  <si>
    <t>250110201017</t>
  </si>
  <si>
    <t>黎川一中1人。</t>
  </si>
  <si>
    <t>13879456657</t>
  </si>
  <si>
    <t>250110203022</t>
  </si>
  <si>
    <t>黎川二中1人</t>
  </si>
  <si>
    <t>250110204023</t>
  </si>
  <si>
    <t>黎川一中1人</t>
  </si>
  <si>
    <t>250110206021</t>
  </si>
  <si>
    <t>250110208032</t>
  </si>
  <si>
    <t>城区岗位，黎川二中1</t>
  </si>
  <si>
    <t>250110213020</t>
  </si>
  <si>
    <t>1.具有初中及以上体育与健康学科教师资格证；2.本科及以上学历；3.年龄30周岁以下</t>
  </si>
  <si>
    <t>城区岗位，按总成绩排名从高分到低分选择岗位黎川一中1人，黎川二中1人。</t>
  </si>
  <si>
    <t>250110215019</t>
  </si>
  <si>
    <t>1.具有初中及以上道德与法治学科教师资格证；2.本科及以上学历；3.年龄30周岁以下；4.限高校应届毕业生报考</t>
  </si>
  <si>
    <t>250110218024</t>
  </si>
  <si>
    <t>黎川二中1人。</t>
  </si>
  <si>
    <t>黎川县城区小学</t>
  </si>
  <si>
    <t>250110101025</t>
  </si>
  <si>
    <t>1.具有小学及以上语文学科教师资格证；2.大专及以上学历；3.年龄30周岁以下；4.限高校应届毕业生报考；5.限男性</t>
  </si>
  <si>
    <t>新区小学1人</t>
  </si>
  <si>
    <t>250110101026</t>
  </si>
  <si>
    <t>1.具有小学及以上语文学科教师资格证；2.大专及以上学历；3.年龄30周岁以下；4.限高校应届毕业生报考；5.限女性</t>
  </si>
  <si>
    <t>黎川三小1人</t>
  </si>
  <si>
    <t>250110101027</t>
  </si>
  <si>
    <t>1.具有小学及以上语文学科教师资格证；2.大专及以上学历；3.年龄30周岁以下；4.限高校应届毕业生报考</t>
  </si>
  <si>
    <t>城区岗位，按总成绩排名从高分到低分选择岗位新区小学1人，实验小学1人。</t>
  </si>
  <si>
    <t>250110102029</t>
  </si>
  <si>
    <t>1.具有小学及以上数学学科教师资格证；2.大专及以上学历；3.年龄30周岁以下</t>
  </si>
  <si>
    <t>城区岗位，新区小学2人。</t>
  </si>
  <si>
    <t>250110109028</t>
  </si>
  <si>
    <t>1.具有小学及以上音乐学科教师资格证；2.大专及以上学历；3.年龄30周岁以下；4.限高校应届毕业生报考</t>
  </si>
  <si>
    <t>实验小学1人</t>
  </si>
  <si>
    <t>250110110030</t>
  </si>
  <si>
    <t>黎川三小1人。</t>
  </si>
  <si>
    <t>250110112031</t>
  </si>
  <si>
    <t>1.具有小学及以上体育与健康学科教师资格证；2.大专及以上学历；3.年龄30周岁以下</t>
  </si>
  <si>
    <t>城区岗位，按总成绩排名从高分到低分选择岗位新区小学1人，黎川三小1人。</t>
  </si>
  <si>
    <t>黎川县城区高中</t>
  </si>
  <si>
    <t>250110301010</t>
  </si>
  <si>
    <t>城区岗位岗位，按总成绩排名从高分到低分选择岗位，黎川一中1人，黎川二中1人，职业中专1人。</t>
  </si>
  <si>
    <t>250110302012</t>
  </si>
  <si>
    <t>城区岗位，按总成绩排名从高分到低分选择岗位，黎川一中1人，黎川二中1人，职业中专1人。</t>
  </si>
  <si>
    <t>250110303011</t>
  </si>
  <si>
    <t>城区岗位，职业中专2人。</t>
  </si>
  <si>
    <t>250110306014</t>
  </si>
  <si>
    <t>城区岗位，按总成绩排名从高分选择岗位，黎川一中1人，黎川二中1人。</t>
  </si>
  <si>
    <t>250110307015</t>
  </si>
  <si>
    <t>城区岗位，按总成绩排名从高分到低分选择岗位，黎川一中1人，黎川二中1人。</t>
  </si>
  <si>
    <t>250110308016</t>
  </si>
  <si>
    <t>250110316013</t>
  </si>
  <si>
    <t>黎川县教育体育事业发展中心教学研究股</t>
  </si>
  <si>
    <t>250110202018</t>
  </si>
  <si>
    <t>黎川县教育体育事业发展中心教学研究股1人。</t>
  </si>
  <si>
    <t>江西省赣江新区</t>
  </si>
  <si>
    <t>赣江新区桑海小学</t>
  </si>
  <si>
    <t>700080101010</t>
  </si>
  <si>
    <t>1.小学及以上语文学科教师资格证；2.本科及以上学历；3.年龄25周岁以下；4.限高校应届毕业生报考</t>
  </si>
  <si>
    <t>0791-87379511</t>
  </si>
  <si>
    <t>700080102011</t>
  </si>
  <si>
    <t>1.小学及以上数学学科教师资格证；2.本科及以上学历；3.年龄35周岁以下</t>
  </si>
  <si>
    <t>700080103012</t>
  </si>
  <si>
    <t>1.小学及以上英语学科教师资格证；2.本科及以上学历；3.年龄25周岁以下；4.限高校应届毕业生报考</t>
  </si>
  <si>
    <t>700080110013</t>
  </si>
  <si>
    <t>1.小学及以上美术学科教师资格证；2.本科及以上学历；3.年龄35周岁以下</t>
  </si>
  <si>
    <t>700080112014</t>
  </si>
  <si>
    <t>1.小学及以上体育与健康学科教师资格证；2.本科及以上学历；3.年龄35周岁以下</t>
  </si>
  <si>
    <t>700080114015</t>
  </si>
  <si>
    <t>1.小学及以上思政学科教师资格证；2.本科及以上学历；3.年龄35周岁以下</t>
  </si>
  <si>
    <t>0791-97379511</t>
  </si>
  <si>
    <t>700080118016</t>
  </si>
  <si>
    <t>1.小学及以上信息技术教师资格证；2.本科及以上学历；3.年龄35周岁以下</t>
  </si>
  <si>
    <t>行标签</t>
  </si>
  <si>
    <t>总计</t>
  </si>
  <si>
    <t>求和项:招聘人数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</si>
</sst>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宋体"/>
      <charset val="134"/>
      <scheme val="minor"/>
    </font>
    <font>
      <sz val="10"/>
      <color indexed="8"/>
      <name val="仿宋_GB2312"/>
      <charset val="134"/>
    </font>
    <font>
      <sz val="14"/>
      <color indexed="8"/>
      <name val="黑体"/>
      <family val="3"/>
      <charset val="134"/>
    </font>
    <font>
      <sz val="20"/>
      <color indexed="8"/>
      <name val="方正小标宋简体"/>
    </font>
    <font>
      <sz val="10"/>
      <color indexed="8"/>
      <name val="黑体"/>
      <family val="3"/>
      <charset val="134"/>
    </font>
    <font>
      <sz val="11"/>
      <color indexed="8"/>
      <name val="仿宋"/>
      <family val="3"/>
      <charset val="134"/>
    </font>
    <font>
      <sz val="10"/>
      <color indexed="8"/>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vertical="center" wrapText="1"/>
    </xf>
    <xf numFmtId="0" fontId="5" fillId="0" borderId="0" xfId="0" applyFont="1" applyAlignment="1">
      <alignment horizontal="center" vertical="center" wrapText="1"/>
    </xf>
    <xf numFmtId="0" fontId="1" fillId="0" borderId="1" xfId="0" applyFont="1" applyBorder="1" applyAlignment="1">
      <alignment horizontal="left" vertical="center" wrapText="1"/>
    </xf>
    <xf numFmtId="0" fontId="2" fillId="0" borderId="0" xfId="0" applyFont="1" applyAlignment="1">
      <alignment horizontal="justify" vertical="center" wrapText="1"/>
    </xf>
    <xf numFmtId="0" fontId="3" fillId="0" borderId="0" xfId="0" applyFont="1" applyAlignment="1">
      <alignment horizontal="center"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辛望" refreshedDate="45206.694055092594" createdVersion="8" refreshedVersion="8" minRefreshableVersion="3" recordCount="3283" xr:uid="{E8C90D4B-D065-F94E-B18E-5B5DAC8EE8F7}">
  <cacheSource type="worksheet">
    <worksheetSource ref="A3:I3286" sheet="职位审核表"/>
  </cacheSource>
  <cacheFields count="9">
    <cacheField name="序号" numFmtId="0">
      <sharedItems containsSemiMixedTypes="0" containsString="0" containsNumber="1" containsInteger="1" minValue="1" maxValue="3283"/>
    </cacheField>
    <cacheField name="招聘市（区）县" numFmtId="0">
      <sharedItems count="110">
        <s v="江西省省直"/>
        <s v="江西省南昌市"/>
        <s v="江西省南昌市东湖区"/>
        <s v="江西省南昌市南昌县"/>
        <s v="江西省南昌市市辖区"/>
        <s v="江西省南昌市湾里区"/>
        <s v="江西省南昌市红谷滩新区"/>
        <s v="江西省南昌市经开区"/>
        <s v="江西省南昌市西湖区"/>
        <s v="江西省南昌市青云谱区"/>
        <s v="江西省南昌市青山湖区"/>
        <s v="江西省南昌市高新区"/>
        <s v="江西省九江市修水县"/>
        <s v="江西省九江市八里湖新区"/>
        <s v="江西省九江市共青城市"/>
        <s v="江西省九江市市辖区"/>
        <s v="江西省九江市庐山市"/>
        <s v="江西省九江市庐山西海"/>
        <s v="江西省九江市德安县"/>
        <s v="江西省九江市武宁县"/>
        <s v="江西省九江市永修县"/>
        <s v="江西省九江市浔阳区"/>
        <s v="江西省九江市湖口县"/>
        <s v="江西省九江市濂溪区"/>
        <s v="江西省九江市瑞昌市"/>
        <s v="江西省九江市经济开发区"/>
        <s v="江西省景德镇乐平市"/>
        <s v="江西省景德镇市市辖区"/>
        <s v="江西省景德镇市昌江区"/>
        <s v="江西省景德镇市珠山区"/>
        <s v="江西省萍乡市"/>
        <s v="江西省萍乡市上栗县"/>
        <s v="江西省萍乡市安源区"/>
        <s v="江西省萍乡市市辖区"/>
        <s v="江西省新余市分宜县"/>
        <s v="江西省新余市市辖区"/>
        <s v="江西省新余市渝水区"/>
        <s v="江西省鹰潭市余江县"/>
        <s v="江西省鹰潭市市辖区"/>
        <s v="江西省鹰潭市月湖区"/>
        <s v="江西省鹰潭市贵溪市"/>
        <s v="江西省赣州南康市"/>
        <s v="江西省赣州市上犹县"/>
        <s v="江西省赣州市于都县"/>
        <s v="江西省赣州市会昌县"/>
        <s v="江西省赣州市信丰县"/>
        <s v="江西省赣州市全南县"/>
        <s v="江西省赣州市兴国县"/>
        <s v="江西省赣州市大余县"/>
        <s v="江西省赣州市宁都县"/>
        <s v="江西省赣州市安远县"/>
        <s v="江西省赣州市定南县"/>
        <s v="江西省赣州市寻乌县"/>
        <s v="江西省赣州市崇义县"/>
        <s v="江西省赣州市市辖区"/>
        <s v="江西省赣州市石城县"/>
        <s v="江西省赣州市章贡区"/>
        <s v="江西省赣州市赣县"/>
        <s v="江西省赣州市龙南县"/>
        <s v="江西省赣州瑞金市"/>
        <s v="江西省宜春丰城市"/>
        <s v="江西省宜春市万载县"/>
        <s v="江西省宜春市上高县"/>
        <s v="江西省宜春市宜丰县"/>
        <s v="江西省宜春市宜阳新区"/>
        <s v="江西省宜春市经济技术开发区"/>
        <s v="江西省宜春市袁州区"/>
        <s v="江西省宜春市铜鼓县"/>
        <s v="江西省宜春市靖安县"/>
        <s v="江西省宜春樟树市"/>
        <s v="江西省宜春高安市"/>
        <s v="江西省上饶市"/>
        <s v="江西省上饶市万年县"/>
        <s v="江西省上饶市余干县"/>
        <s v="江西省上饶市信州区"/>
        <s v="江西省上饶市婺源县"/>
        <s v="江西省上饶市市辖区"/>
        <s v="江西省上饶市广丰区"/>
        <s v="江西省上饶市广信区"/>
        <s v="江西省上饶市弋阳县"/>
        <s v="江西省上饶市横峰县"/>
        <s v="江西省上饶市鄱阳县"/>
        <s v="江西省上饶市铅山县"/>
        <s v="江西省吉安井冈山市"/>
        <s v="江西省吉安市万安县"/>
        <s v="江西省吉安市井冈山经济技术开发区"/>
        <s v="江西省吉安市吉安县"/>
        <s v="江西省吉安市吉州区"/>
        <s v="江西省吉安市吉水县"/>
        <s v="江西省吉安市安福县"/>
        <s v="江西省吉安市峡江县"/>
        <s v="江西省吉安市市辖区"/>
        <s v="江西省吉安市新干县"/>
        <s v="江西省吉安市永丰县"/>
        <s v="江西省吉安市永新县"/>
        <s v="江西省吉安市泰和县"/>
        <s v="江西省吉安市遂川县"/>
        <s v="江西省吉安市青原区"/>
        <s v="江西省抚州市东乡县"/>
        <s v="江西省抚州市乐安县"/>
        <s v="江西省抚州市南丰县"/>
        <s v="江西省抚州市南城县"/>
        <s v="江西省抚州市崇仁县"/>
        <s v="江西省抚州市市辖区"/>
        <s v="江西省抚州市广昌县"/>
        <s v="江西省抚州市资溪县"/>
        <s v="江西省抚州市金溪县"/>
        <s v="江西省抚州市高新区"/>
        <s v="江西省抚州市黎川县"/>
        <s v="江西省赣江新区"/>
      </sharedItems>
    </cacheField>
    <cacheField name="招聘单位" numFmtId="0">
      <sharedItems/>
    </cacheField>
    <cacheField name="招聘岗位" numFmtId="0">
      <sharedItems count="39">
        <s v="幼儿园教师"/>
        <s v="小学语文"/>
        <s v="小学数学"/>
        <s v="小学音乐"/>
        <s v="小学美术"/>
        <s v="小学体育与健康"/>
        <s v="小学道德与法治"/>
        <s v="小学 综合实践活动（含信息技术）"/>
        <s v="高中语文"/>
        <s v="高中数学"/>
        <s v="高中英语"/>
        <s v="高中信息技术和通用技术"/>
        <s v="初中体育与健康"/>
        <s v="初中化学"/>
        <s v="初中历史"/>
        <s v="初中地理"/>
        <s v="初中数学"/>
        <s v="初中物理"/>
        <s v="初中生物"/>
        <s v="初中综合实践活动（含信息技术）"/>
        <s v="初中美术"/>
        <s v="初中英语"/>
        <s v="初中语文"/>
        <s v="初中道德与法治"/>
        <s v="初中音乐"/>
        <s v="小学心理健康"/>
        <s v="小学科学"/>
        <s v="小学英语"/>
        <s v="高中化学"/>
        <s v="高中地理"/>
        <s v="高中思想政治"/>
        <s v="高中物理"/>
        <s v="高中生物"/>
        <s v="高中体育与健康"/>
        <s v="高中心理健康"/>
        <s v="高中历史"/>
        <s v="高中音乐"/>
        <s v="初中心理健康"/>
        <s v="高中美术"/>
      </sharedItems>
    </cacheField>
    <cacheField name="岗位代码" numFmtId="0">
      <sharedItems/>
    </cacheField>
    <cacheField name="岗位条件" numFmtId="0">
      <sharedItems/>
    </cacheField>
    <cacheField name="招聘人数" numFmtId="0">
      <sharedItems containsSemiMixedTypes="0" containsString="0" containsNumber="1" containsInteger="1" minValue="1" maxValue="170"/>
    </cacheField>
    <cacheField name="备注" numFmtId="0">
      <sharedItems longText="1"/>
    </cacheField>
    <cacheField name="联系电话"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3">
  <r>
    <n v="1"/>
    <x v="0"/>
    <s v="江西省八一保育院"/>
    <x v="0"/>
    <s v="700270401017"/>
    <s v="1.具有幼儿园及以上教师资格证；2.体育相关专业；3.本科及以上学历；4.学士及以上学位；5.年龄35周岁以下；6.限男性"/>
    <n v="1"/>
    <s v="1.本岗位任教幼儿园体育课程，须具备羽毛球方面专业特长。2.本岗位先面试后笔试，考生须面试合格后再参加笔试。3.本岗位3月9日—10日现场报名，3月14日面试，具体详情见江西省机关事务管理局官方网站和微信公众号发布的《面试公告》。"/>
    <s v="0791-88915620"/>
  </r>
  <r>
    <n v="2"/>
    <x v="0"/>
    <s v="江西省政府直属机关保育院"/>
    <x v="0"/>
    <s v="700270401018"/>
    <s v="1.具有幼儿园及以上教师资格证；2.体育相关专业；3.本科及以上学历；4.学士及以上学位；5.年龄35周岁以下；6.限男性"/>
    <n v="1"/>
    <s v="1.本岗位任教幼儿园体育课程，须具备乒乓球方面专业特长。2.本岗位先面试后笔试，考生须面试合格后再参加笔试。3.本岗位3月9日—10日现场报名，3月14日面试，具体详情见江西省机关事务管理局官方网站和微信公众号发布的《面试公告》。"/>
    <s v="0791-88915620"/>
  </r>
  <r>
    <n v="3"/>
    <x v="0"/>
    <s v="江西省机关事务管理局局属保育院"/>
    <x v="0"/>
    <s v="700270401011"/>
    <s v="1.具有幼儿园及以上教师资格证；2.科学相关专业；3.本科及以上学历；4.学士及以上学位；5.年龄35周岁以下；6.限男性"/>
    <n v="3"/>
    <s v="1.本岗位任教幼儿园科学课程，共招聘3人，其中省八一保育院1名，省政府直属机关保育院1名，省直机关第五保育院1名，入围考生按照总成绩分数选择具体任教岗位。2.本岗位先面试后笔试，考生须面试合格后再参加笔试。3.本岗位3月9日—10日现场报名，3月12日面试，具体详情见江西省机关事务管理局官方网站和微信公众号发布的《面试公告》。"/>
    <s v="0791-88915620"/>
  </r>
  <r>
    <n v="4"/>
    <x v="0"/>
    <s v="江西省机关事务管理局局属保育院"/>
    <x v="0"/>
    <s v="700270401013"/>
    <s v="1.具有幼儿园及以上教师资格证；2.体育相关专业；3.本科及以上学历；4.学士及以上学位；5.年龄35周岁以下；6.限男性"/>
    <n v="6"/>
    <s v="1.本岗位任教幼儿园体育课程，须具备篮球方面的专业特长。2.本岗位共招聘6人，其中省八一保育院1名，省政府直属机关保育院1名，省委机关保育院1名，省政府直属机关第二保育院1名，省直机关第五保育院1名，省直机关第六保育院1名。入围考生按照总成绩分数高低选择具体任教岗位。3.本岗位先面试后笔试，考生须面试合格后再参加笔试。4.本岗位3月9日—10日现场报名，3月14日面试，具体详情见江西省机关事务管理局官方网站和微信公众号发布的《面试公告》。"/>
    <s v="0791-88915620"/>
  </r>
  <r>
    <n v="5"/>
    <x v="0"/>
    <s v="江西省机关事务管理局局属保育院"/>
    <x v="0"/>
    <s v="700270401014"/>
    <s v="1.具有幼儿园及以上教师资格证；2.学前教育相关专业；3.大专及以上学历；4.年龄25周岁以下；5.限高校应届毕业生报考；6.限女性"/>
    <n v="13"/>
    <s v="1.本岗位共招聘13人，其中省八一保育院2名，省政府直属机关保育院7名，省委机关保育院1名，省政府直属机关第二保育院1名，省直机关第五保育院1名，省直机关第六保育院1名。入围考生按照总成绩分数高低选择具体任教岗位。2.本岗位先面试后笔试，考生须面试合格后再参加笔试。3.本岗位3月9日—10日现场报名，3月11日面试，具体详情见江西省机关事务管理局官方网站和微信公众号发布的《面试公告》。"/>
    <s v="0791-88915620"/>
  </r>
  <r>
    <n v="6"/>
    <x v="0"/>
    <s v="江西省机关事务管理局局属保育院"/>
    <x v="0"/>
    <s v="700270401015"/>
    <s v="1.具有幼儿园及以上教师资格证；2.学前教育相关专业；3.大专及以上学历；4.年龄35周岁以下"/>
    <n v="22"/>
    <s v="1.本岗位要求具有3年以上幼儿园保教工作经历，招聘22名，其中省政府直属机关保育院19名，省政府直属机关第二保育院3名。入围考生按照总成绩分数高低选择具体任教岗位。2.本岗位先面试后笔试，考生须面试合格后再参加笔试。3.本岗位3月9日—10日现场报名，3月11日面试，具体详情见江西省机关事务管理局官方网站和微信公众号发布的《面试公告》。"/>
    <s v="0791-88915620"/>
  </r>
  <r>
    <n v="7"/>
    <x v="0"/>
    <s v="江西省机关事务管理局局属保育院"/>
    <x v="0"/>
    <s v="700270401016"/>
    <s v="1.具有幼儿园及以上教师资格证；2.学前教育相关专业；3.大专及以上学历；4.年龄35周岁以下"/>
    <n v="21"/>
    <s v="1.本岗位要求具有3年以上幼儿园保教工作经历，招聘21名，其中省八一保育院7名，省委机关保育院4名，省直机关第五保育院 5名，省直机关第六保育院5名，入围考生按照总成绩分数高低选择具体任教岗位。2.本岗位先面试后笔试，考生须面试合格后再参加笔试。3.本岗位3月9日—10日现场报名，3月11日面试，具体详情见江西省机关事务管理局官方网站和微信公众号发布的《面试公告》。"/>
    <s v="0791-88915620"/>
  </r>
  <r>
    <n v="8"/>
    <x v="0"/>
    <s v="江西省机关事务管理局局属保育院"/>
    <x v="0"/>
    <s v="700270401020"/>
    <s v="1.具有幼儿园及以上教师资格证；2.体育相关专业；3.本科及以上学历；4.学士及以上学位；5.年龄35周岁以下；6.限男性"/>
    <n v="2"/>
    <s v="1.本岗位任教幼儿园体育课程，须具备足球方面的专业特长。2.本岗位省政府直属保育院招聘1人，省直机关第六保育院招聘1人，入围考生按照总成绩高低选择具体任教岗位。3.本岗位先面试后笔试，考生须面试合格后再参加笔试。3.本岗位3月9日—10日现场报名，3月14日面试，具体详情见江西省机关事务管理局官方网站和微信公众号发布的《面试公告》。"/>
    <s v="0791-88915620"/>
  </r>
  <r>
    <n v="9"/>
    <x v="0"/>
    <s v="江西省妇女儿童活动中心春蕾艺术幼儿园"/>
    <x v="0"/>
    <s v="700200401010"/>
    <s v="1.具有幼儿园教师资格证；2.学前教育专业；3.师范类专业本科及以上学历；4.学士及以上学位；5.年龄30周岁以下"/>
    <n v="8"/>
    <s v="仅限学前专业考生报考"/>
    <s v="0791-88337680"/>
  </r>
  <r>
    <n v="10"/>
    <x v="1"/>
    <s v="中共南昌市委机关幼儿园"/>
    <x v="0"/>
    <s v="100220401014"/>
    <s v="1.具有幼儿园教师资格证；2.学前教育相关专业；3.大专及以上学历；4.年龄30周岁以下"/>
    <n v="2"/>
    <s v=""/>
    <s v="0791-83960880"/>
  </r>
  <r>
    <n v="11"/>
    <x v="1"/>
    <s v="南昌市保育院"/>
    <x v="0"/>
    <s v="100220401010"/>
    <s v="1.具有幼儿园教师资格证；2.学前教育相关专业；3.本科及以上学历；4.学士及以上学位；5.年龄30周岁以下；6.限高校应届毕业生报考"/>
    <n v="6"/>
    <s v=""/>
    <s v="0791-86259575"/>
  </r>
  <r>
    <n v="12"/>
    <x v="1"/>
    <s v="南昌市保育院"/>
    <x v="0"/>
    <s v="100220401011"/>
    <s v="1.具有幼儿园及以上教师资格证；2.学前教育相关专业，体育教育相关专业，音乐教育相关专业，美术教育相关专业；3.大专及以上学历；4.年龄30周岁以下；5.限高校应届毕业生报考；6.限女性"/>
    <n v="1"/>
    <s v=""/>
    <s v="0791-86259575"/>
  </r>
  <r>
    <n v="13"/>
    <x v="1"/>
    <s v="南昌市保育院"/>
    <x v="0"/>
    <s v="100220401012"/>
    <s v="1.具有幼儿园及以上教师资格证；2.学前教育相关专业，体育教育相关专业，音乐教育相关专业，美术教育相关专业；3.大专及以上学历；4.年龄30周岁以下；5.限高校应届毕业生报考；6.限男性"/>
    <n v="1"/>
    <s v=""/>
    <s v="0791-86259575"/>
  </r>
  <r>
    <n v="14"/>
    <x v="1"/>
    <s v="南昌市保育院"/>
    <x v="0"/>
    <s v="100220401013"/>
    <s v="1.具有幼儿园教师资格证；2.学前教育相关专业；3.大专及以上学历；4.年龄30周岁以下"/>
    <n v="4"/>
    <s v=""/>
    <s v="0791-86259575"/>
  </r>
  <r>
    <n v="15"/>
    <x v="2"/>
    <s v="南昌市出新幼儿园"/>
    <x v="0"/>
    <s v="100120401023"/>
    <s v="1.幼儿园教师资格证；2.学前教育相关专业；3.大专及以上学历；4.年龄30周岁以下；5.限男性"/>
    <n v="1"/>
    <s v=""/>
    <s v="0791-87838602"/>
  </r>
  <r>
    <n v="16"/>
    <x v="2"/>
    <s v="南昌市出新幼儿园"/>
    <x v="0"/>
    <s v="100120401024"/>
    <s v="1.幼儿园教师资格证；2.学前教育相关专业；3.大专及以上学历；4.年龄30周岁以下；5.限女性"/>
    <n v="1"/>
    <s v=""/>
    <s v="0791-87838602"/>
  </r>
  <r>
    <n v="17"/>
    <x v="2"/>
    <s v="南昌市出新幼儿园"/>
    <x v="0"/>
    <s v="100120401025"/>
    <s v="1.幼儿园教师资格证；2.学前教育相关专业；3.本科及以上学历；4.年龄30周岁以下"/>
    <n v="3"/>
    <s v=""/>
    <s v="0791-87838602"/>
  </r>
  <r>
    <n v="18"/>
    <x v="2"/>
    <s v="南昌市南京路小学"/>
    <x v="1"/>
    <s v="100120101011"/>
    <s v="1.小学及以上语文教师资格证；2.语文相关专业；3.本科及以上学历；4.年龄30周岁以下；5.限高校应届毕业生报考"/>
    <n v="1"/>
    <s v=""/>
    <s v="0791-87838602"/>
  </r>
  <r>
    <n v="19"/>
    <x v="2"/>
    <s v="南昌市南京路小学"/>
    <x v="2"/>
    <s v="100120102016"/>
    <s v="1.小学及以上数学教师资格证；2.数学相关专业；3.本科及以上学历；4.年龄30周岁以下；5.限高校应届毕业生报考"/>
    <n v="1"/>
    <s v=""/>
    <s v="0791-87838602"/>
  </r>
  <r>
    <n v="20"/>
    <x v="2"/>
    <s v="南昌市城北幼儿园"/>
    <x v="0"/>
    <s v="100120401026"/>
    <s v="1.幼儿园教师资格证；2.学前教育专业；3.本科及以上学历；4.年龄30周岁以下；5.限高校应届毕业生报考"/>
    <n v="1"/>
    <s v="只限学前教育专业。"/>
    <s v="0791-87838602"/>
  </r>
  <r>
    <n v="21"/>
    <x v="2"/>
    <s v="南昌市城北幼儿园"/>
    <x v="0"/>
    <s v="100120401027"/>
    <s v="1.幼儿园教师资格证；2.学前教育专业；3.大专及以上学历；4.年龄30周岁以下；5.限高校应届毕业生报考"/>
    <n v="4"/>
    <s v="只限学前教育专业。"/>
    <s v="0791-87838602"/>
  </r>
  <r>
    <n v="22"/>
    <x v="2"/>
    <s v="南昌市城北幼儿园"/>
    <x v="0"/>
    <s v="100120401028"/>
    <s v="1.幼儿园教师资格证；2.学前教育专业；3.大专及以上学历；4.年龄30周岁以下"/>
    <n v="1"/>
    <s v="只限学前教育专业。"/>
    <s v="0791-87838602"/>
  </r>
  <r>
    <n v="23"/>
    <x v="2"/>
    <s v="南昌市育新学校"/>
    <x v="1"/>
    <s v="100120101010"/>
    <s v="1.小学及以上语文教师资格证；2.语文相关专业；3.本科及以上学历；4.学士及以上学位；5.年龄30周岁以下；6.限高校应届毕业生报考"/>
    <n v="1"/>
    <s v=""/>
    <s v="0791-87838602"/>
  </r>
  <r>
    <n v="24"/>
    <x v="2"/>
    <s v="南昌市育新学校"/>
    <x v="2"/>
    <s v="100120102015"/>
    <s v="1.小学及以上数学教师资格证；2.数学相关专业；3.本科及以上学历；4.学士及以上学位；5.年龄30周岁以下；6.限高校应届毕业生报考"/>
    <n v="1"/>
    <s v=""/>
    <s v="0791-87838602"/>
  </r>
  <r>
    <n v="25"/>
    <x v="2"/>
    <s v="南昌市豫章小学"/>
    <x v="1"/>
    <s v="100120101013"/>
    <s v="1.小学及以上语文教师资格证；2.本科及以上学历；3.年龄30周岁以下"/>
    <n v="2"/>
    <s v=""/>
    <s v="0791-87838602"/>
  </r>
  <r>
    <n v="26"/>
    <x v="2"/>
    <s v="南昌市豫章小学"/>
    <x v="1"/>
    <s v="100120101014"/>
    <s v="1.小学及以上语文教师资格证；2.语文相关专业；3.本科及以上学历；4.年龄30周岁以下；5.限高校应届毕业生报考"/>
    <n v="5"/>
    <s v=""/>
    <s v="0791-87838602"/>
  </r>
  <r>
    <n v="27"/>
    <x v="2"/>
    <s v="南昌市邮政路小学"/>
    <x v="1"/>
    <s v="100120101012"/>
    <s v="1.小学及以上语文教师资格证；2.语文相关专业；3.本科及以上学历；4.年龄30周岁以下"/>
    <n v="3"/>
    <s v=""/>
    <s v="0791-87838602"/>
  </r>
  <r>
    <n v="28"/>
    <x v="2"/>
    <s v="南昌市邮政路小学"/>
    <x v="3"/>
    <s v="100120109022"/>
    <s v="1.小学及以上音乐教师资格证；2.音乐相关专业；3.本科及以上学历；4.年龄30周岁以下"/>
    <n v="1"/>
    <s v=""/>
    <s v="0791-87838602"/>
  </r>
  <r>
    <n v="29"/>
    <x v="2"/>
    <s v="南昌市邮政路小学"/>
    <x v="4"/>
    <s v="100120110021"/>
    <s v="1.小学及以上美术教师资格证；2.美术相关专业；3.本科及以上学历；4.年龄30周岁以下"/>
    <n v="1"/>
    <s v=""/>
    <s v="0791-87838602"/>
  </r>
  <r>
    <n v="30"/>
    <x v="2"/>
    <s v="南昌市邮政路小学"/>
    <x v="5"/>
    <s v="100120112018"/>
    <s v="1.小学及以上体育与健康教师资格证；2.体育相关专业；3.本科及以上学历；4.年龄30周岁以下"/>
    <n v="1"/>
    <s v=""/>
    <s v="0791-87838602"/>
  </r>
  <r>
    <n v="31"/>
    <x v="2"/>
    <s v="南昌市邮政路小学"/>
    <x v="6"/>
    <s v="100120114017"/>
    <s v="1.小学及以上道德与法治教师资格证；2.道德与法治相关专业；3.本科及以上学历；4.年龄30周岁以下"/>
    <n v="1"/>
    <s v=""/>
    <s v="0791-87838602"/>
  </r>
  <r>
    <n v="32"/>
    <x v="2"/>
    <s v="南昌市邮政路小学"/>
    <x v="7"/>
    <s v="100120118020"/>
    <s v="1.小学及以上信息技术教师资格证；2.信息技术相关专业；3.本科及以上学历；4.年龄30周岁以下"/>
    <n v="1"/>
    <s v=""/>
    <s v="0791-87838602"/>
  </r>
  <r>
    <n v="33"/>
    <x v="2"/>
    <s v="南昌市青桥学校"/>
    <x v="5"/>
    <s v="100120112019"/>
    <s v="1.小学及以上体育教师资格证；2.体育相关专业；3.本科及以上学历；4.年龄30周岁以下"/>
    <n v="1"/>
    <s v="具有游泳救生员证或社会体育指导员（游泳）证"/>
    <s v="0791-87838602"/>
  </r>
  <r>
    <n v="34"/>
    <x v="3"/>
    <s v="南昌县中等专业学校"/>
    <x v="8"/>
    <s v="100060301024"/>
    <s v="1.具有高级中学或中等职业学校及以上语文学科教师资格证；2.本科及以上学历；3.年龄35周岁以下"/>
    <n v="2"/>
    <s v="考生按照考试总成绩由高到低选择岗位，总分相同的面试成绩高者优先。"/>
    <s v="0791-85714049"/>
  </r>
  <r>
    <n v="35"/>
    <x v="3"/>
    <s v="南昌县中等专业学校"/>
    <x v="9"/>
    <s v="100060302025"/>
    <s v="1.具有高级中学或中等职业学校及以上数学学科教师资格证；2.本科及以上学历；3.年龄35周岁以下"/>
    <n v="2"/>
    <s v="考生按照考试总成绩由高到低选择岗位，总分相同的面试成绩高者优先。"/>
    <s v="0791-85714049"/>
  </r>
  <r>
    <n v="36"/>
    <x v="3"/>
    <s v="南昌县中等专业学校"/>
    <x v="10"/>
    <s v="100060303026"/>
    <s v="1.具有高级中学或中等职业学校及以上英语学科教师资格证；2.本科及以上学历；3.年龄35周岁以下"/>
    <n v="1"/>
    <s v="考生按照考试总成绩由高到低选择岗位，总分相同的面试成绩高者优先。"/>
    <s v="0791-85714049"/>
  </r>
  <r>
    <n v="37"/>
    <x v="3"/>
    <s v="南昌县中等专业学校"/>
    <x v="11"/>
    <s v="100060317027"/>
    <s v="1.具有高级中学或中等职业学校及以上信息技术或计算机学科教师资格证；2.本科及以上学历；3.年龄35周岁以下"/>
    <n v="2"/>
    <s v="考生按照考试总成绩由高到低选择岗位，总分相同的面试成绩高者优先。"/>
    <s v="0791-85714049"/>
  </r>
  <r>
    <n v="38"/>
    <x v="3"/>
    <s v="南昌县初中（体育与健康A岗）"/>
    <x v="12"/>
    <s v="100060213047"/>
    <s v="1.具有初级中学及以上体育或体育与健康学科教师资格证；2.师范类专业本科及以上学历；3.年龄35周岁以下"/>
    <n v="5"/>
    <s v="取得普通高校研究生及以上学历的考生不受师范类专业的限制。考生按照考试总成绩由高到低选择岗位，总分相同的面试成绩高者优先。"/>
    <s v="0791-85714049"/>
  </r>
  <r>
    <n v="39"/>
    <x v="3"/>
    <s v="南昌县初中（体育与健康B岗）"/>
    <x v="12"/>
    <s v="100060213048"/>
    <s v="1.具有初级中学及以上体育或体育与健康学科教师资格证；2.师范类专业本科及以上学历；3.年龄35周岁以下；4.限高校应届毕业生报考"/>
    <n v="4"/>
    <s v="取得普通高校研究生及以上学历的考生不受师范类专业的限制。考生按照考试总成绩由高到低选择岗位，总分相同的面试成绩高者优先。"/>
    <s v="0791-85714049"/>
  </r>
  <r>
    <n v="40"/>
    <x v="3"/>
    <s v="南昌县初中（化学A岗）"/>
    <x v="13"/>
    <s v="100060207036"/>
    <s v="1.具有初级中学及以上化学学科教师资格证；2.师范类专业本科及以上学历；3.年龄35周岁以下"/>
    <n v="3"/>
    <s v="取得普通高校研究生及以上学历的考生不受师范类专业的限制。考生按照考试总成绩由高到低选择岗位，总分相同的面试成绩高者优先。"/>
    <s v="0791-85714049"/>
  </r>
  <r>
    <n v="41"/>
    <x v="3"/>
    <s v="南昌县初中（化学B岗）"/>
    <x v="13"/>
    <s v="100060207037"/>
    <s v="1.具有初级中学及以上化学学科教师资格证；2.师范类专业本科及以上学历；3.年龄35周岁以下；4.限高校应届毕业生报考"/>
    <n v="3"/>
    <s v="取得普通高校研究生及以上学历的考生不受师范类专业的限制。考生按照考试总成绩由高到低选择岗位，总分相同的面试成绩高者优先。"/>
    <s v="0791-85714049"/>
  </r>
  <r>
    <n v="42"/>
    <x v="3"/>
    <s v="南昌县初中（历史A岗）"/>
    <x v="14"/>
    <s v="100060204040"/>
    <s v="1.具有初级中学及以上历史学科教师资格证；2.师范类专业本科及以上学历；3.年龄35周岁以下"/>
    <n v="4"/>
    <s v="取得普通高校研究生及以上学历的考生不受师范类专业的限制。考生按照考试总成绩由高到低选择岗位，总分相同的面试成绩高者优先。"/>
    <s v="0791-85714049"/>
  </r>
  <r>
    <n v="43"/>
    <x v="3"/>
    <s v="南昌县初中（历史B岗）"/>
    <x v="14"/>
    <s v="100060204041"/>
    <s v="1.具有初级中学及以上历史学科教师资格证；2.师范类专业本科及以上学历；3.年龄35周岁以下；4.限高校应届毕业生报考"/>
    <n v="2"/>
    <s v="取得普通高校研究生及以上学历的考生不受师范类专业的限制。考生按照考试总成绩由高到低选择岗位，总分相同的面试成绩高者优先。"/>
    <s v="0791-85714049"/>
  </r>
  <r>
    <n v="44"/>
    <x v="3"/>
    <s v="南昌县初中（地理A岗）"/>
    <x v="15"/>
    <s v="100060205042"/>
    <s v="1.具有初级中学及以上地理学科教师资格证；2.师范类专业本科及以上学历；3.年龄35周岁以下"/>
    <n v="2"/>
    <s v="取得普通高校研究生及以上学历的考生不受师范类专业的限制。考生按照考试总成绩由高到低选择岗位，总分相同的面试成绩高者优先。"/>
    <s v="0791-85714049"/>
  </r>
  <r>
    <n v="45"/>
    <x v="3"/>
    <s v="南昌县初中（地理B岗）"/>
    <x v="15"/>
    <s v="100060205043"/>
    <s v="1.具有初级中学及以上地理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46"/>
    <x v="3"/>
    <s v="南昌县初中（数学A岗）"/>
    <x v="16"/>
    <s v="100060202030"/>
    <s v="1.具有初级中学及以上数学学科教师资格证；2.师范类专业本科及以上学历；3.年龄35周岁以下"/>
    <n v="5"/>
    <s v="取得普通高校研究生及以上学历的考生不受师范类专业的限制。考生按照考试总成绩由高到低选择岗位，总分相同的面试成绩高者优先。"/>
    <s v="0791-85714049"/>
  </r>
  <r>
    <n v="47"/>
    <x v="3"/>
    <s v="南昌县初中（数学B岗）"/>
    <x v="16"/>
    <s v="100060202031"/>
    <s v="1.具有初级中学及以上数学学科教师资格证；2.师范类专业本科及以上学历；3.年龄35周岁以下；4.限高校应届毕业生报考"/>
    <n v="3"/>
    <s v="取得普通高校研究生及以上学历的考生不受师范类专业的限制。考生按照考试总成绩由高到低选择岗位，总分相同的面试成绩高者优先。"/>
    <s v="0791-85714049"/>
  </r>
  <r>
    <n v="48"/>
    <x v="3"/>
    <s v="南昌县初中（物理A岗）"/>
    <x v="17"/>
    <s v="100060206034"/>
    <s v="1.具有初级中学及以上物理学科教师资格证；2.师范类专业本科及以上学历；3.年龄35周岁以下"/>
    <n v="5"/>
    <s v="取得普通高校研究生及以上学历的考生不受师范类专业的限制。考生按照考试总成绩由高到低选择岗位，总分相同的面试成绩高者优先。"/>
    <s v="0791-85714049"/>
  </r>
  <r>
    <n v="49"/>
    <x v="3"/>
    <s v="南昌县初中（物理B岗）"/>
    <x v="17"/>
    <s v="100060206035"/>
    <s v="1.具有初级中学及以上物理学科教师资格证；2.师范类专业本科及以上学历；3.年龄35周岁以下；4.限高校应届毕业生报考"/>
    <n v="5"/>
    <s v="取得普通高校研究生及以上学历的考生不受师范类专业的限制。考生按照考试总成绩由高到低选择岗位，总分相同的面试成绩高者优先。"/>
    <s v="0791-85714049"/>
  </r>
  <r>
    <n v="50"/>
    <x v="3"/>
    <s v="南昌县初中（生物A岗）"/>
    <x v="18"/>
    <s v="100060208044"/>
    <s v="1.具有初级中学及以上生物学科教师资格证；2.师范类专业本科及以上学历；3.年龄35周岁以下"/>
    <n v="4"/>
    <s v="取得普通高校研究生及以上学历的考生不受师范类专业的限制。考生按照考试总成绩由高到低选择岗位，总分相同的面试成绩高者优先。"/>
    <s v="0791-85714049"/>
  </r>
  <r>
    <n v="51"/>
    <x v="3"/>
    <s v="南昌县初中（生物B岗）"/>
    <x v="18"/>
    <s v="100060208045"/>
    <s v="1.具有初级中学及以上生物学科教师资格证；2.师范类专业本科及以上学历；3.年龄35周岁以下；4.限高校应届毕业生报考"/>
    <n v="2"/>
    <s v="取得普通高校研究生及以上学历的考生不受师范类专业的限制。考生按照考试总成绩由高到低选择岗位，总分相同的面试成绩高者优先。"/>
    <s v="0791-85714049"/>
  </r>
  <r>
    <n v="52"/>
    <x v="3"/>
    <s v="南昌县初中（综合实践活动 含信息技术）"/>
    <x v="19"/>
    <s v="100060218046"/>
    <s v="1.具有初级中学及以上信息技术或计算机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53"/>
    <x v="3"/>
    <s v="南昌县初中（美术A岗）"/>
    <x v="20"/>
    <s v="100060210049"/>
    <s v="1.具有初级中学及以上美术学科教师资格证；2.师范类专业本科及以上学历；3.年龄35周岁以下"/>
    <n v="2"/>
    <s v="取得普通高校研究生及以上学历的考生不受师范类专业的限制。考生按照考试总成绩由高到低选择岗位，总分相同的面试成绩高者优先。"/>
    <s v="0791-85714049"/>
  </r>
  <r>
    <n v="54"/>
    <x v="3"/>
    <s v="南昌县初中（美术B岗）"/>
    <x v="20"/>
    <s v="100060210050"/>
    <s v="1.具有初级中学及以上美术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55"/>
    <x v="3"/>
    <s v="南昌县初中（英语A岗）"/>
    <x v="21"/>
    <s v="100060203032"/>
    <s v="1.具有初级中学及以上英语学科教师资格证；2.师范类专业本科及以上学历；3.年龄35周岁以下"/>
    <n v="3"/>
    <s v="取得普通高校研究生及以上学历的考生不受师范类专业的限制。考生按照考试总成绩由高到低选择岗位，总分相同的面试成绩高者优先。"/>
    <s v="0791-85714049"/>
  </r>
  <r>
    <n v="56"/>
    <x v="3"/>
    <s v="南昌县初中（英语B岗）"/>
    <x v="21"/>
    <s v="100060203033"/>
    <s v="1.具有初级中学及以上英语学科教师资格证；2.师范类专业本科及以上学历；3.年龄35周岁以下；4.限高校应届毕业生报考"/>
    <n v="2"/>
    <s v="取得普通高校研究生及以上学历的考生不受师范类专业的限制。考生按照考试总成绩由高到低选择岗位，总分相同的面试成绩高者优先。"/>
    <s v="0791-85714049"/>
  </r>
  <r>
    <n v="57"/>
    <x v="3"/>
    <s v="南昌县初中（语文A岗）"/>
    <x v="22"/>
    <s v="100060201028"/>
    <s v="1.具有初级中学及以上语文学科教师资格证；2.师范类专业本科及以上学历；3.年龄35周岁以下"/>
    <n v="7"/>
    <s v="取得普通高校研究生及以上学历的考生不受师范类专业的限制。考生按照考试总成绩由高到低选择岗位，总分相同的面试成绩高者优先。"/>
    <s v="0791-85714049"/>
  </r>
  <r>
    <n v="58"/>
    <x v="3"/>
    <s v="南昌县初中（语文B岗）"/>
    <x v="22"/>
    <s v="100060201029"/>
    <s v="1.具有初级中学及以上语文学科教师资格证；2.师范类专业本科及以上学历；3.年龄35周岁以下；4.限高校应届毕业生报考"/>
    <n v="5"/>
    <s v="取得普通高校研究生及以上学历的考生不受师范类专业的限制。考生按照考试总成绩由高到低选择岗位，总分相同的面试成绩高者优先。"/>
    <s v="0791-85714049"/>
  </r>
  <r>
    <n v="59"/>
    <x v="3"/>
    <s v="南昌县初中（道德与法治A岗）"/>
    <x v="23"/>
    <s v="100060215038"/>
    <s v="1.具有初级中学及以上政治学科或思想品德学科教师资格证；2.师范类专业本科及以上学历；3.年龄35周岁以下"/>
    <n v="5"/>
    <s v="取得普通高校研究生及以上学历的考生不受师范类专业的限制。考生按照考试总成绩由高到低选择岗位，总分相同的面试成绩高者优先。"/>
    <s v="0791-85714049"/>
  </r>
  <r>
    <n v="60"/>
    <x v="3"/>
    <s v="南昌县初中（道德与法治B岗）"/>
    <x v="23"/>
    <s v="100060215039"/>
    <s v="1.具有初级中学及以上政治学科或思想品德学科教师资格证；2.师范类专业本科及以上学历；3.年龄35周岁以下；4.限高校应届毕业生报考"/>
    <n v="3"/>
    <s v="取得普通高校研究生及以上学历的考生不受师范类专业的限制。考生按照考试总成绩由高到低选择岗位，总分相同的面试成绩高者优先。"/>
    <s v="0791-85714049"/>
  </r>
  <r>
    <n v="61"/>
    <x v="3"/>
    <s v="南昌县初中（音乐A岗）"/>
    <x v="24"/>
    <s v="100060209051"/>
    <s v="1.具有初级中学及以上音乐学科教师资格证；2.师范类专业本科及以上学历；3.年龄35周岁以下"/>
    <n v="2"/>
    <s v="取得普通高校研究生及以上学历的考生不受师范类专业的限制。考生按照考试总成绩由高到低选择岗位，总分相同的面试成绩高者优先。"/>
    <s v="0791-85714049"/>
  </r>
  <r>
    <n v="62"/>
    <x v="3"/>
    <s v="南昌县初中（音乐B岗）"/>
    <x v="24"/>
    <s v="100060209052"/>
    <s v="1.具有初级中学及以上音乐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63"/>
    <x v="3"/>
    <s v="南昌县小学（体育与健康A岗）"/>
    <x v="5"/>
    <s v="100060112065"/>
    <s v="1.具有小学及以上体育或体育与健康学科教师资格证；2.师范类专业专科及以上学历；3.年龄35周岁以下"/>
    <n v="5"/>
    <s v="取得普通高校本科及以上学历的考生不受师范类专业的限制。考生按照考试总成绩由高到低选择岗位，总分相同的面试成绩高者优先。"/>
    <s v="0791-85714049"/>
  </r>
  <r>
    <n v="64"/>
    <x v="3"/>
    <s v="南昌县小学（体育与健康B岗）"/>
    <x v="5"/>
    <s v="100060112066"/>
    <s v="1.具有小学及以上体育或体育与健康学科教师资格证；2.师范类专业专科及以上学历；3.年龄35周岁以下；4.限高校应届毕业生报考"/>
    <n v="4"/>
    <s v="取得普通高校本科及以上学历的考生不受师范类专业的限制。考生按照考试总成绩由高到低选择岗位，总分相同的面试成绩高者优先。"/>
    <s v="0791-85714049"/>
  </r>
  <r>
    <n v="65"/>
    <x v="3"/>
    <s v="南昌县小学（心理健康）"/>
    <x v="25"/>
    <s v="100060120072"/>
    <s v="1.具有小学及以上心理健康学科教师资格证；2.师范类专业专科及以上学历；3.年龄35周岁以下"/>
    <n v="1"/>
    <s v="取得普通高校本科及以上学历的考生不受师范类专业的限制。考生按照考试总成绩由高到低选择岗位，总分相同的面试成绩高者优先。"/>
    <s v="0791-85714049"/>
  </r>
  <r>
    <n v="66"/>
    <x v="3"/>
    <s v="南昌县小学（数学A岗）"/>
    <x v="2"/>
    <s v="100060102056"/>
    <s v="1.具有小学及以上数学学科教师资格证；2.师范类专业专科及以上学历；3.年龄35周岁以下；4.限男性"/>
    <n v="7"/>
    <s v="取得普通高校本科及以上学历的考生不受师范类专业的限制。考生按照考试总成绩由高到低选择岗位，总分相同的面试成绩高者优先。"/>
    <s v="0791-85714049"/>
  </r>
  <r>
    <n v="67"/>
    <x v="3"/>
    <s v="南昌县小学（数学B岗）"/>
    <x v="2"/>
    <s v="100060102057"/>
    <s v="1.具有小学及以上数学学科教师资格证；2.师范类专业专科及以上学历；3.年龄35周岁以下；4.限女性"/>
    <n v="7"/>
    <s v="取得普通高校本科及以上学历的考生不受师范类专业的限制。考生按照考试总成绩由高到低选择岗位，总分相同的面试成绩高者优先。"/>
    <s v="0791-85714049"/>
  </r>
  <r>
    <n v="68"/>
    <x v="3"/>
    <s v="南昌县小学（数学C岗）"/>
    <x v="2"/>
    <s v="100060102058"/>
    <s v="1.具有小学及以上数学学科教师资格证；2.师范类专业专科及以上学历；3.年龄35周岁以下；4.限高校应届毕业生报考"/>
    <n v="13"/>
    <s v="取得普通高校本科及以上学历的考生不受师范类专业的限制。考生按照考试总成绩由高到低选择岗位，总分相同的面试成绩高者优先。"/>
    <s v="0791-85714049"/>
  </r>
  <r>
    <n v="69"/>
    <x v="3"/>
    <s v="南昌县小学（科学）"/>
    <x v="26"/>
    <s v="100060111069"/>
    <s v="1.具有小学科学学科教师资格证；2.师范类专业专科及以上学历；3.年龄35周岁以下"/>
    <n v="1"/>
    <s v="取得普通高校本科及以上学历的考生不受师范类专业的限制。考生按照考试总成绩由高到低选择岗位，总分相同的面试成绩高者优先。"/>
    <s v="0791-85714049"/>
  </r>
  <r>
    <n v="70"/>
    <x v="3"/>
    <s v="南昌县小学（综合实践活动 含信息技术A岗）"/>
    <x v="7"/>
    <s v="100060118070"/>
    <s v="1.具有小学及以上信息技术或计算机学科教师资格证；2.师范类专业专科及以上学历；3.年龄35周岁以下"/>
    <n v="2"/>
    <s v="取得普通高校本科及以上学历的考生不受师范类专业的限制。考生按照考试总成绩由高到低选择岗位，总分相同的面试成绩高者优先。"/>
    <s v="0791-85714049"/>
  </r>
  <r>
    <n v="71"/>
    <x v="3"/>
    <s v="南昌县小学（综合实践活动 含信息技术B岗）"/>
    <x v="7"/>
    <s v="100060118071"/>
    <s v="1.具有小学及以上信息技术或计算机学科教师资格证；2.师范类专业专科及以上学历；3.年龄35周岁以下；4.限高校应届毕业生报考"/>
    <n v="1"/>
    <s v="取得普通高校本科及以上学历的考生不受师范类专业的限制。考生按照考试总成绩由高到低选择岗位，总分相同的面试成绩高者优先。"/>
    <s v="0791-85714049"/>
  </r>
  <r>
    <n v="72"/>
    <x v="3"/>
    <s v="南昌县小学（美术A岗）"/>
    <x v="4"/>
    <s v="100060110063"/>
    <s v="1.具有小学及以上美术学科教师资格证；2.师范类专业专科及以上学历；3.年龄35周岁以下"/>
    <n v="2"/>
    <s v="取得普通高校本科及以上学历的考生不受师范类专业的限制。考生按照考试总成绩由高到低选择岗位，总分相同的面试成绩高者优先。"/>
    <s v="0791-85714049"/>
  </r>
  <r>
    <n v="73"/>
    <x v="3"/>
    <s v="南昌县小学（美术B岗）"/>
    <x v="4"/>
    <s v="100060110064"/>
    <s v="1.具有小学及以上美术学科教师资格证；2.师范类专业专科及以上学历；3.年龄35周岁以下；4.限高校应届毕业生报考"/>
    <n v="1"/>
    <s v="取得普通高校本科及以上学历的考生不受师范类专业的限制。考生按照考试总成绩由高到低选择岗位，总分相同的面试成绩高者优先。"/>
    <s v="0791-85714049"/>
  </r>
  <r>
    <n v="74"/>
    <x v="3"/>
    <s v="南昌县小学（英语A岗）"/>
    <x v="27"/>
    <s v="100060103059"/>
    <s v="1.具有小学及以上英语学科教师资格证；2.师范类专业专科及以上学历；3.年龄35周岁以下"/>
    <n v="9"/>
    <s v="取得普通高校本科及以上学历的考生不受师范类专业的限制。考生按照考试总成绩由高到低选择岗位，总分相同的面试成绩高者优先。"/>
    <s v="0791-85714049"/>
  </r>
  <r>
    <n v="75"/>
    <x v="3"/>
    <s v="南昌县小学（英语B岗）"/>
    <x v="27"/>
    <s v="100060103060"/>
    <s v="1.具有小学及以上英语学科教师资格证；2.师范类专业专科及以上学历；3.年龄35周岁以下；4.限高校应届毕业生报考"/>
    <n v="8"/>
    <s v="取得普通高校本科及以上学历的考生不受师范类专业的限制。考生按照考试总成绩由高到低选择岗位，总分相同的面试成绩高者优先。"/>
    <s v="0791-85714049"/>
  </r>
  <r>
    <n v="76"/>
    <x v="3"/>
    <s v="南昌县小学（语文A岗）"/>
    <x v="1"/>
    <s v="100060101053"/>
    <s v="1.具有小学及以上语文学科教师资格证；2.师范类专业专科及以上学历；3.年龄35周岁以下；4.限男性"/>
    <n v="9"/>
    <s v="取得普通高校本科及以上学历的考生不受师范类专业的限制。考生按照考试总成绩由高到低选择岗位，总分相同的面试成绩高者优先。"/>
    <s v="0791-85714049"/>
  </r>
  <r>
    <n v="77"/>
    <x v="3"/>
    <s v="南昌县小学（语文B岗）"/>
    <x v="1"/>
    <s v="100060101054"/>
    <s v="1.具有小学及以上语文学科教师资格证；2.师范类专业专科及以上学历；3.年龄35周岁以下；4.限女性"/>
    <n v="9"/>
    <s v="取得普通高校本科及以上学历的考生不受师范类专业的限制。考生按照考试总成绩由高到低选择岗位，总分相同的面试成绩高者优先。"/>
    <s v="0791-85714049"/>
  </r>
  <r>
    <n v="78"/>
    <x v="3"/>
    <s v="南昌县小学（语文C岗）"/>
    <x v="1"/>
    <s v="100060101055"/>
    <s v="1.具有小学及以上语文学科教师资格证；2.师范类专业专科及以上学历；3.年龄35周岁以下；4.限高校应届毕业生报考"/>
    <n v="15"/>
    <s v="取得普通高校本科及以上学历的考生不受师范类专业的限制。考生按照考试总成绩由高到低选择岗位，总分相同的面试成绩高者优先。"/>
    <s v="0791-85714049"/>
  </r>
  <r>
    <n v="79"/>
    <x v="3"/>
    <s v="南昌县小学（道德与法治A岗）"/>
    <x v="6"/>
    <s v="100060114067"/>
    <s v="1.具有小学及以上政治学科或思想品德学科教师资格证；2.师范类专业专科及以上学历；3.年龄35周岁以下"/>
    <n v="2"/>
    <s v="取得普通高校本科及以上学历的考生不受师范类专业的限制。考生按照考试总成绩由高到低选择岗位，总分相同的面试成绩高者优先。"/>
    <s v="0791-85714049"/>
  </r>
  <r>
    <n v="80"/>
    <x v="3"/>
    <s v="南昌县小学（道德与法治B岗）"/>
    <x v="6"/>
    <s v="100060114068"/>
    <s v="1.具有小学及以上政治学科或思想品德学科教师资格证；2.师范类专业专科及以上学历；3.年龄35周岁以下；4.限高校应届毕业生报考"/>
    <n v="1"/>
    <s v="取得普通高校本科及以上学历的考生不受师范类专业的限制。考生按照考试总成绩由高到低选择岗位，总分相同的面试成绩高者优先。"/>
    <s v="0791-85714049"/>
  </r>
  <r>
    <n v="81"/>
    <x v="3"/>
    <s v="南昌县小学（音乐A岗）"/>
    <x v="3"/>
    <s v="100060109061"/>
    <s v="1.具有小学及以上音乐学科教师资格证；2.师范类专业专科及以上学历；3.年龄35周岁以下"/>
    <n v="5"/>
    <s v="取得普通高校本科及以上学历的考生不受师范类专业的限制。考生按照考试总成绩由高到低选择岗位，总分相同的面试成绩高者优先。"/>
    <s v="0791-85714049"/>
  </r>
  <r>
    <n v="82"/>
    <x v="3"/>
    <s v="南昌县小学（音乐B岗）"/>
    <x v="3"/>
    <s v="100060109062"/>
    <s v="1.具有小学及以上音乐学科教师资格证；2.师范类专业专科及以上学历；3.年龄35周岁以下；4.限高校应届毕业生报考"/>
    <n v="3"/>
    <s v="取得普通高校本科及以上学历的考生不受师范类专业的限制。考生按照考试总成绩由高到低选择岗位，总分相同的面试成绩高者优先。"/>
    <s v="0791-85714049"/>
  </r>
  <r>
    <n v="83"/>
    <x v="3"/>
    <s v="南昌县普通高中（信息技术和通用技术）"/>
    <x v="11"/>
    <s v="100060317016"/>
    <s v="1.具有高级中学及以上信息技术或计算机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84"/>
    <x v="3"/>
    <s v="南昌县普通高中（化学A岗）"/>
    <x v="28"/>
    <s v="100060307019"/>
    <s v="1.具有高级中学及以上化学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85"/>
    <x v="3"/>
    <s v="南昌县普通高中（化学B岗）"/>
    <x v="28"/>
    <s v="100060307020"/>
    <s v="1.具有高级中学及以上化学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86"/>
    <x v="3"/>
    <s v="南昌县普通高中（地理）"/>
    <x v="29"/>
    <s v="100060305021"/>
    <s v="1.具有高级中学及以上地理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87"/>
    <x v="3"/>
    <s v="南昌县普通高中（思想政治）"/>
    <x v="30"/>
    <s v="100060316015"/>
    <s v="1.具有高级中学及以上思想政治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88"/>
    <x v="3"/>
    <s v="南昌县普通高中（数学A岗）"/>
    <x v="9"/>
    <s v="100060302012"/>
    <s v="1.具有高级中学及以上数学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89"/>
    <x v="3"/>
    <s v="南昌县普通高中（数学B岗）"/>
    <x v="9"/>
    <s v="100060302013"/>
    <s v="1.具有高级中学及以上数学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90"/>
    <x v="3"/>
    <s v="南昌县普通高中（物理A岗）"/>
    <x v="31"/>
    <s v="100060306017"/>
    <s v="1.具有高级中学及以上物理学科教师资格证；2.师范类专业本科及以上学历；3.年龄35周岁以下"/>
    <n v="2"/>
    <s v="取得普通高校研究生及以上学历的考生不受师范类专业的限制。考生按照考试总成绩由高到低选择岗位，总分相同的面试成绩高者优先。"/>
    <s v="0791-85714049"/>
  </r>
  <r>
    <n v="91"/>
    <x v="3"/>
    <s v="南昌县普通高中（物理B岗）"/>
    <x v="31"/>
    <s v="100060306018"/>
    <s v="1.具有高级中学及以上物理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92"/>
    <x v="3"/>
    <s v="南昌县普通高中（生物A岗）"/>
    <x v="32"/>
    <s v="100060308022"/>
    <s v="1.具有高级中学及以上生物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93"/>
    <x v="3"/>
    <s v="南昌县普通高中（生物B岗）"/>
    <x v="32"/>
    <s v="100060308023"/>
    <s v="1.具有高级中学及以上生物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94"/>
    <x v="3"/>
    <s v="南昌县普通高中（英语）"/>
    <x v="10"/>
    <s v="100060303014"/>
    <s v="1.具有高级中学及以上英语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95"/>
    <x v="3"/>
    <s v="南昌县普通高中（语文A岗）"/>
    <x v="8"/>
    <s v="100060301010"/>
    <s v="1.具有高级中学及以上语文学科教师资格证；2.师范类专业本科及以上学历；3.年龄35周岁以下"/>
    <n v="1"/>
    <s v="取得普通高校研究生及以上学历的考生不受师范类专业的限制。考生按照考试总成绩由高到低选择岗位，总分相同的面试成绩高者优先。"/>
    <s v="0791-85714049"/>
  </r>
  <r>
    <n v="96"/>
    <x v="3"/>
    <s v="南昌县普通高中（语文B岗）"/>
    <x v="8"/>
    <s v="100060301011"/>
    <s v="1.具有高级中学及以上语文学科教师资格证；2.师范类专业本科及以上学历；3.年龄35周岁以下；4.限高校应届毕业生报考"/>
    <n v="1"/>
    <s v="取得普通高校研究生及以上学历的考生不受师范类专业的限制。考生按照考试总成绩由高到低选择岗位，总分相同的面试成绩高者优先。"/>
    <s v="0791-85714049"/>
  </r>
  <r>
    <n v="97"/>
    <x v="4"/>
    <s v="南昌市教育局属学校"/>
    <x v="8"/>
    <s v="100180301036"/>
    <s v="1.具有高中及以上语文学科教师资格证；2.本科及以上学历；3.年龄35周岁以下；4.限女性"/>
    <n v="3"/>
    <s v="该岗位与同学段、同学科岗位（代码：100180301035、100180301037）一并按总成绩由高到低排序选岗；岗位（人数）为：南昌市八一中学（2人）、南昌汽车机电学校（1人）、南昌市第一中等专业学校（6人）、南昌市启音学校（2人）。"/>
    <s v="0791-83986493"/>
  </r>
  <r>
    <n v="98"/>
    <x v="4"/>
    <s v="南昌市教育局属学校"/>
    <x v="8"/>
    <s v="100180301037"/>
    <s v="1.具有高中及以上语文学科教师资格证；2.本科及以上学历；3.年龄35周岁以下；4.限高校应届毕业生报考"/>
    <n v="5"/>
    <s v="该岗位与同学段、同学科岗位（代码：100180301035、100180301036）一并按总成绩由高到低排序选岗；岗位（人数）为：南昌市八一中学（2人）、南昌汽车机电学校（1人）、南昌市第一中等专业学校（6人）、南昌市启音学校（2人）。"/>
    <s v="0791-83986493"/>
  </r>
  <r>
    <n v="99"/>
    <x v="4"/>
    <s v="南昌市教育局属学校"/>
    <x v="31"/>
    <s v="100180306030"/>
    <s v="1.具有高中及以上物理学科教师资格证；2.本科及以上学历；3.年龄35周岁以下；4.限高校应届毕业生报考"/>
    <n v="1"/>
    <s v="该岗位与同学段、同学科岗位（代码：100180306028、100180306029）一并按总成绩由高到低排序选岗；岗位（人数）为：南昌市第十六中学（1人）、南昌市第十八中学（1人）、南昌市实验中学（1人）。"/>
    <s v="0791-83986493"/>
  </r>
  <r>
    <n v="100"/>
    <x v="4"/>
    <s v="南昌市教育局属学校"/>
    <x v="33"/>
    <s v="100180313027"/>
    <s v="1.具有高中及以上体育与健康学科教师资格证；2.本科及以上学历；3.年龄35周岁以下；4.限高校应届毕业生报考"/>
    <n v="1"/>
    <s v="该岗位与同学段、同学科岗位（代码：100180313025、100180313026）一并按总成绩由高到低排序选岗；岗位（人数）为：南昌市第三中学（1人）、南昌市第一中等专业学校（1人）、南昌市盲童学校（1人）。"/>
    <s v="0791-83986493"/>
  </r>
  <r>
    <n v="101"/>
    <x v="4"/>
    <s v="南昌市教育局属学校"/>
    <x v="34"/>
    <s v="100180320031"/>
    <s v="1.具有高中及以上心理健康学科教师资格证；2.本科及以上学历；3.年龄35周岁以下"/>
    <n v="1"/>
    <s v="该岗位与同学段、同学科岗位（代码：100180320032）一并按总成绩由高到低排序选岗；岗位（人数）为：南昌市第三中学（1人）、南昌市第一中等专业学校（1人）。"/>
    <s v="0791-83986493"/>
  </r>
  <r>
    <n v="102"/>
    <x v="4"/>
    <s v="南昌市教育局属学校"/>
    <x v="34"/>
    <s v="100180320032"/>
    <s v="1.具有高中及以上心理健康学科教师资格证；2.本科及以上学历；3.年龄35周岁以下；4.限高校应届毕业生报考"/>
    <n v="1"/>
    <s v="该岗位与同学段、同学科岗位（代码：100180320031）一并按总成绩由高到低排序选岗；岗位（人数）为：南昌市第三中学（1人）、南昌市第一中等专业学校（1人）。"/>
    <s v="0791-83986493"/>
  </r>
  <r>
    <n v="103"/>
    <x v="4"/>
    <s v="南昌市教育局直属学校"/>
    <x v="8"/>
    <s v="100180301035"/>
    <s v="1.具有高中及以上语文学科教师资格证；2.本科及以上学历；3.年龄35周岁以下；4.限男性"/>
    <n v="3"/>
    <s v="该岗位与同学段、同学科岗位（代码：100180301036、100180301037）一并按总成绩由高到低排序选岗；岗位（人数）为：南昌市八一中学（2人）、南昌汽车机电学校（1人）、南昌市第一中等专业学校（6人）、南昌市启音学校（2人）。"/>
    <s v="0791-83986493"/>
  </r>
  <r>
    <n v="104"/>
    <x v="4"/>
    <s v="南昌市教育局直属学校"/>
    <x v="9"/>
    <s v="100180302019"/>
    <s v="1.具有高中数学学科教师资格；2.本科及以上学历；3.年龄35周岁以下；4.限男性"/>
    <n v="3"/>
    <s v="该岗位与同学段、同学科岗位（代码：100180302020、100180302021）一并按总成绩由高到低排序选岗；岗位（人数）为：南昌市第十六中学（2人）、南昌市第十八中学（1人）、南昌市第二十六中学（2人）、南昌市八一中学（2人）、南昌市豫章中学（1人）、南昌市汽车机电学校（1人）、南昌市第一中等专业学校（7人）。"/>
    <s v="0791-83986493"/>
  </r>
  <r>
    <n v="105"/>
    <x v="4"/>
    <s v="南昌市教育局直属学校"/>
    <x v="9"/>
    <s v="100180302020"/>
    <s v="1.具有高中数学学科教师资格；2.本科及以上学历；3.年龄35周岁以下；4.限女性"/>
    <n v="3"/>
    <s v="该岗位与同学段、同学科岗位（代码：100180302019、100180302021）一并按总成绩由高到低排序选岗；岗位（人数）为：南昌市第十六中学（2人）、南昌市第十八中学（1人）、南昌市第二十六中学（2人）、南昌市八一中学（2人）、南昌市豫章中学（1人）、南昌市汽车机电学校（1人）、南昌市第一中等专业学校（7人）。"/>
    <s v="0791-83986493"/>
  </r>
  <r>
    <n v="106"/>
    <x v="4"/>
    <s v="南昌市教育局直属学校"/>
    <x v="9"/>
    <s v="100180302021"/>
    <s v="1.具有高中数学学科教师资格；2.本科及以上学历；3.年龄35周岁以下；4.限高校应届毕业生报考"/>
    <n v="10"/>
    <s v="该岗位与同学段、同学科岗位（代码：100180302019、100180302020）一并按总成绩由高到低排序选岗；岗位（人数）为：南昌市第十六中学（2人）、南昌市第十八中学（1人）、南昌市第二十六中学（2人）、南昌市八一中学（2人）、南昌市豫章中学（1人）、南昌市汽车机电学校（1人）、南昌市第一中等专业学校（7人）。"/>
    <s v="0791-83986493"/>
  </r>
  <r>
    <n v="107"/>
    <x v="4"/>
    <s v="南昌市教育局直属学校"/>
    <x v="35"/>
    <s v="100180304013"/>
    <s v="1.具有高中及以上历史学科教师资格证；2.本科及以上学历；3.年龄35周岁以下；4.限男性"/>
    <n v="1"/>
    <s v="该岗位与同学段、同学科岗位（代码：100180304014、100180304015）一并按总成绩由高到低排序选岗；岗位（人数）为：南昌市第三中学（1人）、南昌市第十七中学（1人）、南昌市实验中学（1人）。"/>
    <s v="0791-83986493"/>
  </r>
  <r>
    <n v="108"/>
    <x v="4"/>
    <s v="南昌市教育局直属学校"/>
    <x v="35"/>
    <s v="100180304014"/>
    <s v="1.具有高中及以上历史学科教师资格证；2.本科及以上学历；3.年龄35周岁以下；4.限女性"/>
    <n v="1"/>
    <s v="该岗位与同学段、同学科岗位（代码：100180304013、100180304015）一并按总成绩由高到低排序选岗；岗位（人数）为：南昌市第三中学（1人）、南昌市第十七中学（1人）、南昌市实验中学（1人）。"/>
    <s v="0791-83986493"/>
  </r>
  <r>
    <n v="109"/>
    <x v="4"/>
    <s v="南昌市教育局直属学校"/>
    <x v="35"/>
    <s v="100180304015"/>
    <s v="1.具有高中及以上历史学科教师资格证；2.本科及以上学历；3.年龄35周岁以下；4.限高校应届毕业生报考"/>
    <n v="1"/>
    <s v="该岗位与同学段、同学科岗位（代码：100180304013、100180304014）一并按总成绩由高到低排序选岗；岗位（人数）为：南昌市第三中学（1人）、南昌市第十七中学（1人）、南昌市实验中学（1人）。"/>
    <s v="0791-83986493"/>
  </r>
  <r>
    <n v="110"/>
    <x v="4"/>
    <s v="南昌市教育局直属学校"/>
    <x v="31"/>
    <s v="100180306028"/>
    <s v="1.具有高中及以上物理学科教师资格证；2.本科及以上学历；3.年龄35周岁以下；4.限男性"/>
    <n v="1"/>
    <s v="该岗位与同学段、同学科岗位（代码：100180306029、100180306030）一并按总成绩由高到低排序选岗；岗位（人数）为：南昌市第十六中学（1人）、南昌市第十八中学（1人）、南昌市实验中学（1人）。"/>
    <s v="0791-83986493"/>
  </r>
  <r>
    <n v="111"/>
    <x v="4"/>
    <s v="南昌市教育局直属学校"/>
    <x v="31"/>
    <s v="100180306029"/>
    <s v="1.具有高中及以上物理学科教师资格证；2.本科及以上学历；3.年龄35周岁以下；4.限女性"/>
    <n v="1"/>
    <s v="该岗位与同学段、同学科岗位（代码：100180306028、100180306030）一并按总成绩由高到低排序选岗；岗位（人数）为：南昌市第十六中学（1人）、南昌市第十八中学（1人）、南昌市实验中学（1人）。"/>
    <s v="0791-83986493"/>
  </r>
  <r>
    <n v="112"/>
    <x v="4"/>
    <s v="南昌市教育局直属学校"/>
    <x v="28"/>
    <s v="100180307011"/>
    <s v="1.具有高中及以上化学学科教师资格证；2.本科及以上学历；3.年龄35周岁以下；4.限男性"/>
    <n v="1"/>
    <s v="该岗位与同学段、同学科岗位（代码：100180307012）一并按总成绩由高到低排序选岗；岗位（人数）为：南昌市第十八中学（1人）、南昌市豫章中学（1人）。"/>
    <s v="0791-83986493"/>
  </r>
  <r>
    <n v="113"/>
    <x v="4"/>
    <s v="南昌市教育局直属学校"/>
    <x v="28"/>
    <s v="100180307012"/>
    <s v="1.具有高中及以上化学学科教师资格证；2.本科及以上学历；3.年龄35周岁以下；4.限女性"/>
    <n v="1"/>
    <s v="该岗位与同学段、同学科岗位（代码：100180307011）一并按总成绩由高到低排序选岗；岗位（人数）为：南昌市第十八中学（1人）、南昌市豫章中学（1人）。"/>
    <s v="0791-83986493"/>
  </r>
  <r>
    <n v="114"/>
    <x v="4"/>
    <s v="南昌市教育局直属学校"/>
    <x v="32"/>
    <s v="100180308016"/>
    <s v="1.具有高中及以上生物学科教师资格证；2.本科及以上学历；3.年龄35周岁以下；4.限男性"/>
    <n v="1"/>
    <s v="该岗位与同学段、同学科岗位（代码：100180308017、100180308018）一并按总成绩由高到低排序选岗；岗位（人数）为：南昌市第三中学（1人）、南昌市第十二中学（1人）、南昌市第十六中学（1人）、南昌市第十八中学（1人）。"/>
    <s v="0791-83986493"/>
  </r>
  <r>
    <n v="115"/>
    <x v="4"/>
    <s v="南昌市教育局直属学校"/>
    <x v="32"/>
    <s v="100180308017"/>
    <s v="1.具有高中及以上生物学科教师资格证；2.本科及以上学历；3.年龄35周岁以下；4.限女性"/>
    <n v="1"/>
    <s v="该岗位与同学段、同学科岗位（代码：100180308016、100180308018）一并按总成绩由高到低排序选岗；岗位（人数）为：南昌市第三中学（1人）、南昌市第十二中学（1人）、南昌市第十六中学（1人）、南昌市第十八中学（1人）。"/>
    <s v="0791-83986493"/>
  </r>
  <r>
    <n v="116"/>
    <x v="4"/>
    <s v="南昌市教育局直属学校"/>
    <x v="32"/>
    <s v="100180308018"/>
    <s v="1.具有高中及以上生物学科教师资格证；2.本科及以上学历；3.年龄35周岁以下；4.限高校应届毕业生报考"/>
    <n v="2"/>
    <s v="该岗位与同学段、同学科岗位（代码：100180308016、100180308017）一并按总成绩由高到低排序选岗；岗位（人数）为：南昌市第三中学（1人）、南昌市第十二中学（1人）、南昌市第十六中学（1人）、南昌市第十八中学（1人）。"/>
    <s v="0791-83986493"/>
  </r>
  <r>
    <n v="117"/>
    <x v="4"/>
    <s v="南昌市教育局直属学校"/>
    <x v="33"/>
    <s v="100180313025"/>
    <s v="1.具有高中及以上体育与健康学科教师资格证；2.本科及以上学历；3.年龄35周岁以下；4.限男性"/>
    <n v="1"/>
    <s v="该岗位与同学段、同学科岗位（代码：100180313026、100180313027）一并按总成绩由高到低排序选岗；岗位（人数）为：南昌市第三中学（1人）、南昌市第一中等专业学校（1人）、南昌市盲童学校（1人）。"/>
    <s v="0791-83986493"/>
  </r>
  <r>
    <n v="118"/>
    <x v="4"/>
    <s v="南昌市教育局直属学校"/>
    <x v="33"/>
    <s v="100180313026"/>
    <s v="1.具有高中及以上体育与健康学科教师资格证；2.本科及以上学历；3.年龄35周岁以下；4.限女性"/>
    <n v="1"/>
    <s v="该岗位与同学段、同学科岗位（代码：代码：100180313025、100180313027）一并按总成绩由高到低排序选岗；岗位（人数）为：南昌市第三中学（1人）、南昌市第一中等专业学校（1人）、南昌市盲童学校（1人）。"/>
    <s v="0791-83986493"/>
  </r>
  <r>
    <n v="119"/>
    <x v="4"/>
    <s v="南昌市教育局直属学校"/>
    <x v="30"/>
    <s v="100180316022"/>
    <s v="1.具有高中及以上思想政治学科教师资格证；2.本科及以上学历；3.年龄35周岁以下；4.限男性"/>
    <n v="2"/>
    <s v="该岗位与同学段、同学科岗位（代码：100180316023、100180316024）一并按总成绩由高到低排序选岗；岗位（人数）为：南昌市第三中学（1人）、南昌市第十中学（1人）、南昌汽车机电学校（2人）、南昌市盲童学校（1人）。"/>
    <s v="0791-83986493"/>
  </r>
  <r>
    <n v="120"/>
    <x v="4"/>
    <s v="南昌市教育局直属学校"/>
    <x v="30"/>
    <s v="100180316023"/>
    <s v="1.具有高中及以上思想政治学科教师资格证；2.本科及以上学历；3.年龄35周岁以下；4.限女性"/>
    <n v="2"/>
    <s v="该岗位与同学段、同学科岗位（代码：100180316022、100180316024）一并按总成绩由高到低排序选岗；岗位（人数）为：南昌市第三中学（1人）、南昌市第十中学（1人）、南昌汽车机电学校（2人）、南昌市盲童学校（1人）。"/>
    <s v="0791-83986493"/>
  </r>
  <r>
    <n v="121"/>
    <x v="4"/>
    <s v="南昌市教育局直属学校"/>
    <x v="30"/>
    <s v="100180316024"/>
    <s v="1.具有高中及以上思想政治学科教师资格证；2.本科及以上学历；3.年龄35周岁以下；4.限高校应届毕业生报考"/>
    <n v="1"/>
    <s v="该岗位与同学段、同学科岗位（代码：100180316022、100180316023）一并按总成绩由高到低排序选岗；岗位（人数）为：南昌市第三中学（1人）、南昌市第十中学（1人）、南昌汽车机电学校（2人）、南昌市盲童学校（1人）。"/>
    <s v="0791-83986493"/>
  </r>
  <r>
    <n v="122"/>
    <x v="4"/>
    <s v="南昌市第十三中学"/>
    <x v="36"/>
    <s v="100180309033"/>
    <s v="1.具有高中及以上音乐学科教师资格证；2.本科及以上学历；3.年龄35周岁以下"/>
    <n v="1"/>
    <s v=""/>
    <s v="0791-83986493"/>
  </r>
  <r>
    <n v="123"/>
    <x v="4"/>
    <s v="南昌市第十六中学"/>
    <x v="10"/>
    <s v="100180303034"/>
    <s v="1.具有高中及以上英语学科教师资格证；2.本科及以上学历；3.年龄35周岁以下"/>
    <n v="1"/>
    <s v=""/>
    <s v="0791-83986493"/>
  </r>
  <r>
    <n v="124"/>
    <x v="4"/>
    <s v="南昌市第十六中学"/>
    <x v="29"/>
    <s v="100180305010"/>
    <s v="1.具有高中及以上地理学科教师资格证；2.本科及以上学历；3.年龄35周岁以下"/>
    <n v="1"/>
    <s v=""/>
    <s v="0791-83986493"/>
  </r>
  <r>
    <n v="125"/>
    <x v="5"/>
    <s v="南昌二十八中教育集团湾里实验学校"/>
    <x v="1"/>
    <s v="100110101011"/>
    <s v="1.具有小学及以上语文学科教师资格证；2.语文相关专业；3.师范类专业本科及以上学历；4.年龄35周岁以下；5.限高校应届毕业生报考"/>
    <n v="3"/>
    <s v="取得研究生及以上学历的考生不受师范类专业的限制。_x000a_"/>
    <s v="0791-83762333"/>
  </r>
  <r>
    <n v="126"/>
    <x v="5"/>
    <s v="南昌二十八中教育集团湾里实验学校"/>
    <x v="2"/>
    <s v="100110102012"/>
    <s v="1.具有小学及以上数学学科教师资格证；2.数学相关专业；3.师范类专业本科及以上学历；4.年龄35周岁以下；5.限高校应届毕业生报考"/>
    <n v="2"/>
    <s v="取得研究生及以上学历的考生不受师范类专业的限制。_x000a_"/>
    <s v="0791-83762333"/>
  </r>
  <r>
    <n v="127"/>
    <x v="5"/>
    <s v="南昌二十八中教育集团湾里实验学校"/>
    <x v="22"/>
    <s v="100110201013"/>
    <s v="1.具有初中及以上语文学科教师资格证；2.语文相关专业；3.师范类专业本科及以上学历；4.年龄35周岁以下；5.限高校应届毕业生报考"/>
    <n v="3"/>
    <s v="取得研究生及以上学历的考生不受师范类专业的限制。_x000a_"/>
    <s v="0791-83762333"/>
  </r>
  <r>
    <n v="128"/>
    <x v="5"/>
    <s v="南昌二十八中教育集团湾里实验学校"/>
    <x v="16"/>
    <s v="100110202010"/>
    <s v="1.具有初中及以上数学学科教师资格证；2.数学相关专业；3.师范类专业本科及以上学历；4.年龄35周岁以下"/>
    <n v="3"/>
    <s v="取得研究生及以上学历的考生不受师范类专业的限制。_x000a_"/>
    <s v="0791-83762333"/>
  </r>
  <r>
    <n v="129"/>
    <x v="5"/>
    <s v="南昌二十八中教育集团湾里实验学校"/>
    <x v="21"/>
    <s v="100110203014"/>
    <s v="1.具有初中及以上英语学科教师资格证；2.英语相关专业；3.师范类专业本科及以上学历；4.年龄35周岁以下"/>
    <n v="1"/>
    <s v="取得研究生及以上学历的考生不受师范类专业的限制。_x000a_"/>
    <s v="0791-83762333"/>
  </r>
  <r>
    <n v="130"/>
    <x v="5"/>
    <s v="南昌二十八中教育集团湾里实验学校"/>
    <x v="17"/>
    <s v="100110206016"/>
    <s v="1.具有初中及以上物理学科教师资格证；2.物理相关专业；3.师范类专业本科及以上学历；4.年龄35周岁以下"/>
    <n v="1"/>
    <s v="取得研究生及以上学历的考生不受师范类专业的限制。_x000a_"/>
    <s v="0791-83762333"/>
  </r>
  <r>
    <n v="131"/>
    <x v="5"/>
    <s v="南昌二十八中教育集团湾里实验学校"/>
    <x v="24"/>
    <s v="100110209018"/>
    <s v="1.具有初中及以上音乐学科教师资格证；2.音乐相关专业；3.师范类专业本科及以上学历；4.年龄35周岁以下"/>
    <n v="1"/>
    <s v="取得研究生及以上学历的考生不受师范类专业的限制。_x000a_"/>
    <s v="0791-83762333"/>
  </r>
  <r>
    <n v="132"/>
    <x v="5"/>
    <s v="南昌二十八中教育集团湾里实验学校"/>
    <x v="20"/>
    <s v="100110210019"/>
    <s v="1.具有初中及以上美术学科教师资格证；2.美术相关专业；3.师范类专业本科及以上学历；4.年龄35周岁以下"/>
    <n v="1"/>
    <s v="取得研究生及以上学历的考生不受师范类专业的限制。_x000a_"/>
    <s v="0791-83762333"/>
  </r>
  <r>
    <n v="133"/>
    <x v="5"/>
    <s v="南昌二十八中教育集团湾里实验学校"/>
    <x v="12"/>
    <s v="100110213017"/>
    <s v="1.具有初中及以上体育与健康学科教师资格证；2.体育相关专业；3.师范类专业本科及以上学历；4.年龄35周岁以下"/>
    <n v="2"/>
    <s v="取得研究生及以上学历的考生不受师范类专业的限制。_x000a_"/>
    <s v="0791-83762333"/>
  </r>
  <r>
    <n v="134"/>
    <x v="5"/>
    <s v="南昌二十八中教育集团湾里实验学校"/>
    <x v="23"/>
    <s v="100110215015"/>
    <s v="1.具有初中及以上思想品德学科教师资格证；2.道德与法治相关专业；3.师范类专业本科及以上学历；4.年龄35周岁以下；5.限高校应届毕业生报考"/>
    <n v="1"/>
    <s v="取得研究生及以上学历的考生不受师范类专业的限制。_x000a_"/>
    <s v="0791-83762333"/>
  </r>
  <r>
    <n v="135"/>
    <x v="5"/>
    <s v="湾里一中"/>
    <x v="8"/>
    <s v="100110301020"/>
    <s v="1.具有高中及以上语文学科教师资格证；2.语文相关专业；3.师范类专业本科及以上学历；4.学士及以上学位；5.年龄35周岁以下"/>
    <n v="1"/>
    <s v="取得研究生及以上学历的考生不受师范类专业的限制。_x000a_"/>
    <s v="0791-83762333"/>
  </r>
  <r>
    <n v="136"/>
    <x v="5"/>
    <s v="湾里一中"/>
    <x v="9"/>
    <s v="100110302021"/>
    <s v="1.具有高中数学学科教师资格；2.数学相关专业；3.师范类专业本科及以上学历；4.学士及以上学位；5.年龄35周岁以下"/>
    <n v="3"/>
    <s v="取得研究生及以上学历的考生不受师范类专业的限制。_x000a_"/>
    <s v="0791-83762333"/>
  </r>
  <r>
    <n v="137"/>
    <x v="5"/>
    <s v="湾里一中"/>
    <x v="10"/>
    <s v="100110303022"/>
    <s v="1.具有高中及以上英语学科教师资格证；2.英语相关专业；3.师范类专业本科及以上学历；4.学士及以上学位；5.年龄35周岁以下"/>
    <n v="1"/>
    <s v="取得研究生及以上学历的考生不受师范类专业的限制。_x000a_"/>
    <s v="0791-83762333"/>
  </r>
  <r>
    <n v="138"/>
    <x v="5"/>
    <s v="湾里一中"/>
    <x v="35"/>
    <s v="100110304023"/>
    <s v="1.具有高中及以上历史学科教师资格证；2.历史相关专业；3.师范类专业本科及以上学历；4.学士及以上学位；5.年龄35周岁以下"/>
    <n v="1"/>
    <s v="取得研究生及以上学历的考生不受师范类专业的限制。_x000a_"/>
    <s v="0791-83762333"/>
  </r>
  <r>
    <n v="139"/>
    <x v="5"/>
    <s v="湾里一中"/>
    <x v="30"/>
    <s v="100110316024"/>
    <s v="1.具有高中及以上思想政治学科教师资格证；2.思想政治相关专业；3.师范类专业本科及以上学历；4.学士及以上学位；5.年龄35周岁以下；6.限高校应届毕业生报考"/>
    <n v="1"/>
    <s v="取得研究生及以上学历的考生不受师范类专业的限制。_x000a_"/>
    <s v="0791-83762333"/>
  </r>
  <r>
    <n v="140"/>
    <x v="6"/>
    <s v="红谷滩区区属幼儿园_x0009__x0009_"/>
    <x v="0"/>
    <s v="100190401049"/>
    <s v="1.具有幼儿园学科教师资格证；2.大专及以上学历；3.年龄35周岁以下"/>
    <n v="27"/>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
    <s v="0791-83950056"/>
  </r>
  <r>
    <n v="141"/>
    <x v="6"/>
    <s v="红谷滩区区属幼儿园_x0009__x0009_"/>
    <x v="0"/>
    <s v="100190401050"/>
    <s v="1.具有幼儿园学科教师资格证；2.大专及以上学历；3.年龄35周岁以下；4.限高校应届毕业生报考"/>
    <n v="18"/>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考生按照考试总成绩由高到低选择岗位，总分相同的面试成绩高者优先。"/>
    <s v="0791-83950056"/>
  </r>
  <r>
    <n v="142"/>
    <x v="7"/>
    <s v="南昌经开区区属学校"/>
    <x v="1"/>
    <s v="100210101010"/>
    <s v="1.具有小学及以上语文学科教师资格证；2.本科及以上学历；3.年龄35周岁以下"/>
    <n v="28"/>
    <s v="该岗位按总成绩由高到低排序选岗；岗位（人数）为：昌北二小（枫林校区）（5人）、昌北二小（青岚校区）（7人）、昌北二小（卫国校区）（1人）、新庐小学（6人）、黄家湖小学（豫章附属黄家湖小学）（3人）、麦园小学（1人）、英雄学校(5人）。"/>
    <s v="0791-83898105/0791-83892589"/>
  </r>
  <r>
    <n v="143"/>
    <x v="7"/>
    <s v="南昌经开区区属学校"/>
    <x v="1"/>
    <s v="100210101011"/>
    <s v="1.具有小学及以上语文学科教师资格证；2.本科及以上学历；3.年龄35周岁以下；4.限高校应届毕业生报考"/>
    <n v="28"/>
    <s v="该岗位按总成绩由高到低排序选岗；岗位（人数）为：昌北二小（枫林校区）（5人）、昌北二小（青岚校区）（7人）、昌北二小（卫国校区）（1人）、新庐小学（7人）、黄家湖小学（豫章附属黄家湖小学）（3人）、麦园小学（1人）、英雄学校(4人）。"/>
    <s v="0791-83898105 /0791-83892589"/>
  </r>
  <r>
    <n v="144"/>
    <x v="7"/>
    <s v="南昌经开区区属学校"/>
    <x v="2"/>
    <s v="100210102012"/>
    <s v="1.具有小学及以上数学学科教师资格证；2.本科及以上学历；3.年龄35周岁以下"/>
    <n v="13"/>
    <s v="该岗位按总成绩由高到低排序选岗；岗位（人数）为：昌北二小（枫林校区）（2人）、昌北二小（青岚校区）（3人）、昌北二小（卫国校区）（1人）、新庐小学（3人）、黄家湖小学（豫章附属黄家湖小学）（2人）、英雄学校(2人）。"/>
    <s v="0791-83898105 /0791-83892589"/>
  </r>
  <r>
    <n v="145"/>
    <x v="7"/>
    <s v="南昌经开区区属学校"/>
    <x v="2"/>
    <s v="100210102013"/>
    <s v="1.具有小学及以上数学学科教师资格证；2.本科及以上学历；3.年龄35周岁以下；4.限高校应届毕业生报考"/>
    <n v="14"/>
    <s v="该岗位按总成绩由高到低排序选岗；岗位（人数）为：昌北二小（枫林校区）（2人）、昌北二小（青岚校区）（4人）、新庐小学（4人）、黄家湖小学（豫章附属黄家湖小学）（1人）、麦园小学（1人）、英雄学校(2人）。"/>
    <s v="0791-83898105 /0791-83892589"/>
  </r>
  <r>
    <n v="146"/>
    <x v="7"/>
    <s v="南昌经开区区属学校"/>
    <x v="27"/>
    <s v="100210103014"/>
    <s v="1.具有小学及以上英语学科教师资格证；2.本科及以上学历；3.年龄35周岁以下"/>
    <n v="5"/>
    <s v="该岗位按总成绩由高到低排序选岗；岗位（人数）为：昌北二小（枫林校区）（2人）、昌北二小（青岚校区）（1人）、新庐小学（1人）、英雄学校(1人）。"/>
    <s v="0791-83898105/ 0791-83892589"/>
  </r>
  <r>
    <n v="147"/>
    <x v="7"/>
    <s v="南昌经开区区属学校"/>
    <x v="27"/>
    <s v="100210103015"/>
    <s v="1.具有小学及以上英语学科教师资格证；2.本科及以上学历；3.年龄35周岁以下；4.限高校应届毕业生报考"/>
    <n v="5"/>
    <s v="该岗位按总成绩由高到低排序选岗；岗位（人数）为：昌北二小（枫林校区）（1人）、昌北二小（青岚校区）（2人）、黄家湖小学（豫章附属黄家湖小学）（1人）、英雄学校(1人）。"/>
    <s v="0791-83898105/ 0791-83892589"/>
  </r>
  <r>
    <n v="148"/>
    <x v="7"/>
    <s v="南昌经开区区属学校"/>
    <x v="3"/>
    <s v="100210109016"/>
    <s v="1.具有小学及以上音乐学科教师资格证；2.音乐相关专业；3.本科及以上学历；4.年龄35周岁以下"/>
    <n v="1"/>
    <s v="该岗位按总成绩由高到低排序选岗；岗位（人数）为：昌北二小（青岚校区）（1人）。"/>
    <s v="0791-83898105 /0791-83892589"/>
  </r>
  <r>
    <n v="149"/>
    <x v="7"/>
    <s v="南昌经开区区属学校"/>
    <x v="3"/>
    <s v="100210109017"/>
    <s v="1.具有小学及以上音乐学科教师资格证；2.音乐相关专业；3.本科及以上学历；4.年龄35周岁以下；5.限高校应届毕业生报考"/>
    <n v="2"/>
    <s v="该岗位按总成绩由高到低排序选岗；岗位（人数）为：黄家湖小学（豫章附属黄家湖小学）（1人）、新庐小学（1人）。"/>
    <s v="0791-83898105 /0791-83892589"/>
  </r>
  <r>
    <n v="150"/>
    <x v="7"/>
    <s v="南昌经开区区属学校"/>
    <x v="4"/>
    <s v="100210110020"/>
    <s v="1.具有小学及以上美术学科教师资格证；2.美术相关专业；3.本科及以上学历；4.年龄35周岁以下；5.限高校应届毕业生报考"/>
    <n v="3"/>
    <s v="该岗位按总成绩由高到低排序选岗；岗位（人数）为：昌北二小（枫林校区）（1人）、昌北二小（青岚校区）（1人）、黄家湖小学（豫章附属黄家湖小学）（1人）。"/>
    <s v="0791-83898105/0791-83892589"/>
  </r>
  <r>
    <n v="151"/>
    <x v="7"/>
    <s v="南昌经开区区属学校"/>
    <x v="4"/>
    <s v="100210110021"/>
    <s v="1.具有小学及以上美术学科教师资格证；2.美术相关专业；3.本科及以上学历；4.年龄35周岁以下"/>
    <n v="3"/>
    <s v="该岗位按总成绩由高到低排序选岗；岗位（人数）为：昌北二小（青岚校区）（1人）、黄家湖小学（豫章附属黄家湖小学）（1人）、新庐小学（1人）。"/>
    <s v="0791-83898105/ 0791-83892589"/>
  </r>
  <r>
    <n v="152"/>
    <x v="7"/>
    <s v="南昌经开区区属学校"/>
    <x v="26"/>
    <s v="100210111028"/>
    <s v="1.具有小学及以上科学学科教师资格证；2.本科及以上学历；3.年龄35周岁以下"/>
    <n v="1"/>
    <s v="该岗位按总成绩由高到低排序选岗；岗位（人数）为：新庐小学（1人）。"/>
    <s v="0791-83898105/0791-83892589"/>
  </r>
  <r>
    <n v="153"/>
    <x v="7"/>
    <s v="南昌经开区区属学校"/>
    <x v="26"/>
    <s v="100210111029"/>
    <s v="1.具有小学及以上科学学科教师资格证；2.本科及以上学历；3.年龄35周岁以下；4.限高校应届毕业生报考"/>
    <n v="1"/>
    <s v="该岗位按总成绩由高到低排序选岗；岗位（人数）为：昌北二小（枫林校区）（1人）。"/>
    <s v="0791-83898105/0791-83892589"/>
  </r>
  <r>
    <n v="154"/>
    <x v="7"/>
    <s v="南昌经开区区属学校"/>
    <x v="5"/>
    <s v="100210112018"/>
    <s v="1.具有小学及以上体育学科教师资格证；2.体育相关专业；3.本科及以上学历；4.年龄35周岁以下"/>
    <n v="5"/>
    <s v="该岗位按总成绩由高到低排序选岗；岗位（人数）为：昌北二小（枫林校区）（1人）、昌北二小（青岚校区）（1人）、黄家湖小学（豫章附属黄家湖小学）（1人）、英雄学校(1人）、新宇学校（1人）。"/>
    <s v="0791-83898105/ 0791-83892589"/>
  </r>
  <r>
    <n v="155"/>
    <x v="7"/>
    <s v="南昌经开区区属学校"/>
    <x v="5"/>
    <s v="100210112019"/>
    <s v="1.具有小学及以上体育学科教师资格证；2.体育相关专业；3.本科及以上学历；4.年龄35周岁以下；5.限高校应届毕业生报考"/>
    <n v="6"/>
    <s v="该岗位按总成绩由高到低排序选岗；岗位（人数）为：昌北二小（枫林校区）（1人）、昌北二小（青岚校区）（1人）、黄家湖小学（豫章附属黄家湖小学）（1人）、新庐小学（1人）、麦园小学（1人）、英雄学校(1人）。"/>
    <s v="0791-83898105 /0791-83892589"/>
  </r>
  <r>
    <n v="156"/>
    <x v="7"/>
    <s v="南昌经开区区属学校"/>
    <x v="6"/>
    <s v="100210114024"/>
    <s v="1.具有小学及以上品德与生活（社会）学科教师资格证；2.本科及以上学历；3.年龄35周岁以下"/>
    <n v="2"/>
    <s v="该岗位按总成绩由高到低排序选岗；岗位（人数）为：昌北二小（枫林校区）（1人）、麦园小学（1人）。"/>
    <s v="0791-83898105/ 0791-83892589"/>
  </r>
  <r>
    <n v="157"/>
    <x v="7"/>
    <s v="南昌经开区区属学校"/>
    <x v="6"/>
    <s v="100210114025"/>
    <s v="1.具有小学及以上品德与生活（社会）学科教师资格证；2.本科及以上学历；3.年龄35周岁以下；4.限高校应届毕业生报考"/>
    <n v="2"/>
    <s v="该岗位按总成绩由高到低排序选岗；岗位（人数）为：昌北二小（枫林校区）（1人）、黄家湖小学（豫章附属黄家湖小学）（1人）。"/>
    <s v="0791-83898105 /0791-83892589"/>
  </r>
  <r>
    <n v="158"/>
    <x v="7"/>
    <s v="南昌经开区区属学校"/>
    <x v="7"/>
    <s v="100210118022"/>
    <s v="1.具有小学及以上综合实践活动或信息技术学科教师资格证；2.综合实践活动（含信息技术）相关专业；3.本科及以上学历；4.年龄35周岁以下"/>
    <n v="1"/>
    <s v="该岗位按总成绩由高到低排序选岗；岗位（人数）为：昌北二小（青岚校区）（1人）。"/>
    <s v="0791-83898105/ 0791-83892589"/>
  </r>
  <r>
    <n v="159"/>
    <x v="7"/>
    <s v="南昌经开区区属学校"/>
    <x v="7"/>
    <s v="100210118023"/>
    <s v="1.具有小学及以上综合实践活动或信息技术学科教师资格证；2.本科及以上学历；3.年龄35周岁以下；4.限高校应届毕业生报考"/>
    <n v="1"/>
    <s v="该岗位按总成绩由高到低排序选岗；岗位（人数）为：昌北二小（青岚校区）（1人）。"/>
    <s v="0791-83898105/ 0791-83892589"/>
  </r>
  <r>
    <n v="160"/>
    <x v="7"/>
    <s v="南昌经开区区属学校"/>
    <x v="25"/>
    <s v="100210120026"/>
    <s v="1.具有小学及以上心理健康学科教师资格证；2.本科及以上学历；3.年龄35周岁以下"/>
    <n v="1"/>
    <s v="该岗位按总成绩由高到低排序选岗；岗位（人数）为：英雄学校（1人）。"/>
    <s v="0791-83898105/ 0791-83892589"/>
  </r>
  <r>
    <n v="161"/>
    <x v="7"/>
    <s v="南昌经开区区属学校"/>
    <x v="25"/>
    <s v="100210120027"/>
    <s v="1.具有小学及以上心理健康学科教师资格证；2.本科及以上学历；3.年龄35周岁以下；4.限高校应届毕业生报考"/>
    <n v="1"/>
    <s v="该岗位按总成绩由高到低排序选岗；岗位（人数）为：昌北二小（青岚校区）（1人）。"/>
    <s v="0791-83898105/0791-83892589"/>
  </r>
  <r>
    <n v="162"/>
    <x v="7"/>
    <s v="南昌经开区区属学校"/>
    <x v="22"/>
    <s v="100210201030"/>
    <s v="1.具有初中及以上语文学科教师资格证；2.本科及以上学历；3.年龄35周岁以下"/>
    <n v="7"/>
    <s v="该岗位按总成绩由高到低排序选岗；岗位（人数）为：昌北二小(青岚校区）（2人）、新宇学校（1人）、南昌二中经开分校（海棠校）（4人）。"/>
    <s v="0791-83898105/0791-83892589"/>
  </r>
  <r>
    <n v="163"/>
    <x v="7"/>
    <s v="南昌经开区区属学校"/>
    <x v="22"/>
    <s v="100210201031"/>
    <s v="1.具有初中及以上语文学科教师资格证；2.本科及以上学历；3.年龄35周岁以下；4.限高校应届毕业生报考"/>
    <n v="8"/>
    <s v="该岗位按总成绩由高到低排序选岗；岗位（人数）为：昌北二小(青岚校区）（3人）、南昌二中经开分校（海棠校）（5人）。"/>
    <s v="0791-83898105/0791-83892589"/>
  </r>
  <r>
    <n v="164"/>
    <x v="7"/>
    <s v="南昌经开区区属学校"/>
    <x v="16"/>
    <s v="100210202032"/>
    <s v="1.具有初中及以上数学学科教师资格证；2.本科及以上学历；3.年龄35周岁以下"/>
    <n v="7"/>
    <s v="该岗位按总成绩由高到低排序选岗；岗位（人数）为：昌北二小(青岚校区）（2人）、英雄学校（1人）、南昌二中经开分校（海棠校）（4人）。"/>
    <s v="0791-83898105/0791-83892589"/>
  </r>
  <r>
    <n v="165"/>
    <x v="7"/>
    <s v="南昌经开区区属学校"/>
    <x v="16"/>
    <s v="100210202033"/>
    <s v="1.具有初中及以上数学学科教师资格证；2.本科及以上学历；3.年龄35周岁以下；4.限高校应届毕业生报考"/>
    <n v="7"/>
    <s v="该岗位按总成绩由高到低排序选岗；岗位（人数）为：昌北二小(青岚校区）（2人）、南昌二中经开分校（海棠校）（5人）。"/>
    <s v="0791-83898105/0791-83892589"/>
  </r>
  <r>
    <n v="166"/>
    <x v="7"/>
    <s v="南昌经开区区属学校"/>
    <x v="21"/>
    <s v="100210203034"/>
    <s v="1.具有初中及以上英语学科教师资格证；2.本科及以上学历；3.年龄35周岁以下"/>
    <n v="5"/>
    <s v="该岗位按总成绩由高到低排序选岗；岗位（人数）为：昌北二小(青岚校区）（2人）、新宇学校（1人）、南昌二中经开分校（海棠校）（2人）。"/>
    <s v="0791-83898105/0791-83892589"/>
  </r>
  <r>
    <n v="167"/>
    <x v="7"/>
    <s v="南昌经开区区属学校"/>
    <x v="21"/>
    <s v="100210203035"/>
    <s v="1.具有初中及以上英语学科教师资格证；2.本科及以上学历；3.年龄35周岁以下；4.限高校应届毕业生报考"/>
    <n v="5"/>
    <s v="该岗位按总成绩由高到低排序选岗；岗位（人数）为：昌北二小(青岚校区）（2人）、南昌二中经开分校（海棠校）（3人）。"/>
    <s v="0791-83898105/0791-83892589"/>
  </r>
  <r>
    <n v="168"/>
    <x v="7"/>
    <s v="南昌经开区区属学校"/>
    <x v="14"/>
    <s v="100210204049"/>
    <s v="1.具有初中及以上历史学科教师资格证；2.本科及以上学历；3.年龄35周岁以下；4.限高校应届毕业生报考"/>
    <n v="1"/>
    <s v="该岗位按总成绩由高到低排序选岗；岗位（人数）为：昌北二小(青岚校区）（1人）。"/>
    <s v="0791-83898105/0791-83892589"/>
  </r>
  <r>
    <n v="169"/>
    <x v="7"/>
    <s v="南昌经开区区属学校"/>
    <x v="14"/>
    <s v="100210204050"/>
    <s v="1.具有初中及以上历史学科教师资格证；2.本科及以上学历；3.年龄35周岁以下"/>
    <n v="1"/>
    <s v="该岗位按总成绩由高到低排序选岗；岗位（人数）为：昌北二小(青岚校区）（1人）。"/>
    <s v="0791-83898105/0791-83892589"/>
  </r>
  <r>
    <n v="170"/>
    <x v="7"/>
    <s v="南昌经开区区属学校"/>
    <x v="15"/>
    <s v="100210205051"/>
    <s v="1.具有初中及以上地理学科教师资格证；2.本科及以上学历；3.年龄35周岁以下"/>
    <n v="1"/>
    <s v="该岗位按总成绩由高到低排序选岗；岗位（人数）为：昌北二小(青岚校区）（1人）。"/>
    <s v="0791-83898105/0791-83892589"/>
  </r>
  <r>
    <n v="171"/>
    <x v="7"/>
    <s v="南昌经开区区属学校"/>
    <x v="15"/>
    <s v="100210205052"/>
    <s v="1.具有初中及以上地理学科教师资格证；2.本科及以上学历；3.年龄35周岁以下；4.限高校应届毕业生报考"/>
    <n v="2"/>
    <s v="该岗位按总成绩由高到低排序选岗；岗位（人数）为：昌北二小(青岚校区）（1人）、南昌二中经开分校（海棠校）（1人）。"/>
    <s v="0791-83898105/0791-83892589"/>
  </r>
  <r>
    <n v="172"/>
    <x v="7"/>
    <s v="南昌经开区区属学校"/>
    <x v="17"/>
    <s v="100210206055"/>
    <s v="1.具有初中及以上物理学科教师资格证；2.物理相关专业；3.本科及以上学历；4.年龄35周岁以下"/>
    <n v="1"/>
    <s v="该岗位按总成绩由高到低排序选岗；岗位（人数）为：英雄学校（1人）。"/>
    <s v="0791-83898105/0791-83892589"/>
  </r>
  <r>
    <n v="173"/>
    <x v="7"/>
    <s v="南昌经开区区属学校"/>
    <x v="17"/>
    <s v="100210206056"/>
    <s v="1.具有初中及以上物理学科教师资格证；2.物理相关专业；3.本科及以上学历；4.年龄35周岁以下；5.限高校应届毕业生报考"/>
    <n v="1"/>
    <s v="该岗位按总成绩由高到低排序选岗；岗位（人数）为：南昌二中经开分校（海棠校）（1人）。"/>
    <s v="0791-83898105/0791-83892589"/>
  </r>
  <r>
    <n v="174"/>
    <x v="7"/>
    <s v="南昌经开区区属学校"/>
    <x v="13"/>
    <s v="100210207057"/>
    <s v="1.具有初中及以上化学学科教师资格证；2.化学相关专业；3.本科及以上学历；4.年龄35周岁以下；5.限高校应届毕业生报考"/>
    <n v="1"/>
    <s v="该岗位按总成绩由高到低排序选岗；岗位（人数）为：南昌二中经开分校（海棠校）（1人）。"/>
    <s v="0791-83898105/0791-83892589"/>
  </r>
  <r>
    <n v="175"/>
    <x v="7"/>
    <s v="南昌经开区区属学校"/>
    <x v="18"/>
    <s v="100210208053"/>
    <s v="1.具有初中及以上生物学科教师资格证；2.本科及以上学历；3.年龄35周岁以下"/>
    <n v="2"/>
    <s v="该岗位按总成绩由高到低排序选岗；岗位（人数）为：南昌二中经开分校（海棠校）（2人）。"/>
    <s v="0791-83898105/0791-83892589"/>
  </r>
  <r>
    <n v="176"/>
    <x v="7"/>
    <s v="南昌经开区区属学校"/>
    <x v="18"/>
    <s v="100210208054"/>
    <s v="1.具有初中及以上生物学科教师资格证；2.本科及以上学历；3.年龄35周岁以下；4.限高校应届毕业生报考"/>
    <n v="2"/>
    <s v="该岗位按总成绩由高到低排序选岗；岗位（人数）为：昌北二小(青岚校区）（1人）、南昌二中经开分校（海棠校）（1人）。"/>
    <s v="0791-83898105/0791-83892589"/>
  </r>
  <r>
    <n v="177"/>
    <x v="7"/>
    <s v="南昌经开区区属学校"/>
    <x v="24"/>
    <s v="100210209036"/>
    <s v="1.具有初中及以上音乐学科教师资格证；2.音乐相关专业；3.本科及以上学历；4.年龄35周岁以下"/>
    <n v="1"/>
    <s v="该岗位按总成绩由高到低排序选岗；岗位（人数）为：南昌二中经开分校（海棠校）（1人）。"/>
    <s v="0791-83898105/0791-83892589"/>
  </r>
  <r>
    <n v="178"/>
    <x v="7"/>
    <s v="南昌经开区区属学校"/>
    <x v="24"/>
    <s v="100210209037"/>
    <s v="1.具有初中及以上音乐学科教师资格证；2.音乐相关专业；3.本科及以上学历；4.年龄35周岁以下；5.限高校应届毕业生报考"/>
    <n v="2"/>
    <s v="该岗位按总成绩由高到低排序选岗；岗位（人数）为：昌北二小(青岚校区）（1人）、南昌二中经开分校（海棠校）（1人）。"/>
    <s v="0791-83898105/0791-83892589"/>
  </r>
  <r>
    <n v="179"/>
    <x v="7"/>
    <s v="南昌经开区区属学校"/>
    <x v="20"/>
    <s v="100210210040"/>
    <s v="1.具有初中及以上美术学科教师资格证；2.美术相关专业；3.本科及以上学历；4.年龄35周岁以下"/>
    <n v="2"/>
    <s v="该岗位按总成绩由高到低排序选岗；岗位（人数）为：昌北二小(青岚校区）（1人）、南昌二中经开分校（海棠校）（1人）。"/>
    <s v="0791-83898105/0791-83892589"/>
  </r>
  <r>
    <n v="180"/>
    <x v="7"/>
    <s v="南昌经开区区属学校"/>
    <x v="20"/>
    <s v="100210210041"/>
    <s v="1.具有初中及以上美术学科教师资格证；2.美术相关专业；3.本科及以上学历；4.年龄35周岁以下；5.限高校应届毕业生报考"/>
    <n v="3"/>
    <s v="该岗位按总成绩由高到低排序选岗；岗位（人数）为：昌北二小(青岚校区）（1人）、英雄学校（1人）、南昌二中经开分校（海棠校）（1人）。"/>
    <s v="0791-83898105/0791-83892589"/>
  </r>
  <r>
    <n v="181"/>
    <x v="7"/>
    <s v="南昌经开区区属学校"/>
    <x v="12"/>
    <s v="100210213038"/>
    <s v="1.具有初中及以上体育与健康学科教师资格证；2.体育相关专业；3.本科及以上学历；4.年龄35周岁以下"/>
    <n v="4"/>
    <s v="该岗位按总成绩由高到低排序选岗；岗位（人数）为：昌北二小(青岚校区）（1人）、南昌二中经开分校（海棠校）（3人）。"/>
    <s v="0791-83898105/0791-83892589"/>
  </r>
  <r>
    <n v="182"/>
    <x v="7"/>
    <s v="南昌经开区区属学校"/>
    <x v="12"/>
    <s v="100210213039"/>
    <s v="1.具有初中及以上体育与健康学科教师资格证；2.体育相关专业；3.本科及以上学历；4.年龄35周岁以下；5.限高校应届毕业生报考"/>
    <n v="5"/>
    <s v="该岗位按总成绩由高到低排序选岗；岗位（人数）为：昌北二小(青岚校区）（1人）、英雄学校（1人）、南昌二中经开分校（海棠校）（3人）。"/>
    <s v="0791-83898105/0791-83892589"/>
  </r>
  <r>
    <n v="183"/>
    <x v="7"/>
    <s v="南昌经开区区属学校"/>
    <x v="23"/>
    <s v="100210215045"/>
    <s v="1.具有初中及以上思想品德学科教师资格证；2.本科及以上学历；3.年龄35周岁以下"/>
    <n v="3"/>
    <s v="该岗位按总成绩由高到低排序选岗；岗位（人数）为：昌北二小(青岚校区）（1人）、英雄学校（1人）、南昌二中经开分校（海棠校）（1人）。"/>
    <s v="0791-83898105/0791-83892589"/>
  </r>
  <r>
    <n v="184"/>
    <x v="7"/>
    <s v="南昌经开区区属学校"/>
    <x v="23"/>
    <s v="100210215046"/>
    <s v="1.具有初中及以上思想品德学科教师资格证；2.本科及以上学历；3.年龄35周岁以下；4.限高校应届毕业生报考"/>
    <n v="3"/>
    <s v="该岗位按总成绩由高到低排序选岗；岗位（人数）为：昌北二小(青岚校区）（1人）、南昌二中经开分校（海棠校）（2人）。"/>
    <s v="0791-83898105/0791-83892589"/>
  </r>
  <r>
    <n v="185"/>
    <x v="7"/>
    <s v="南昌经开区区属学校"/>
    <x v="19"/>
    <s v="100210218042"/>
    <s v="1.具有初中及以上综合实践活动（含信息技术）学科教师资格证；2.综合实践活动（含信息技术）相关专业；3.本科及以上学历；4.年龄35周岁以下"/>
    <n v="2"/>
    <s v="该岗位按总成绩由高到低排序选岗；岗位（人数）为：昌北二小(青岚校区）（1人）、南昌二中经开分校（海棠校）（1人）。"/>
    <s v="0791-83898105/0791-83892589"/>
  </r>
  <r>
    <n v="186"/>
    <x v="7"/>
    <s v="南昌经开区区属学校"/>
    <x v="19"/>
    <s v="100210218043"/>
    <s v="1.具有初中及以上综合实践活动（含信息技术）学科教师资格证；2.综合实践活动（含信息技术）相关专业；3.本科及以上学历；4.年龄35周岁以下；5.限高校应届毕业生报考"/>
    <n v="2"/>
    <s v="该岗位按总成绩由高到低排序选岗；岗位（人数）为：南昌二中经开分校（海棠校）（2人）。"/>
    <s v="0791-83898105/0791-83892589"/>
  </r>
  <r>
    <n v="187"/>
    <x v="7"/>
    <s v="南昌经开区区属学校"/>
    <x v="37"/>
    <s v="100210220047"/>
    <s v="1.具有初中及以上心理健康学科教师资格证；2.本科及以上学历；3.年龄35周岁以下"/>
    <n v="1"/>
    <s v="该岗位按总成绩由高到低排序选岗；岗位（人数）为：昌北二小(青岚校区）（1人）。"/>
    <s v="0791-83898105/0791-83892589"/>
  </r>
  <r>
    <n v="188"/>
    <x v="8"/>
    <s v="南昌市抚河幼儿园"/>
    <x v="0"/>
    <s v="100130401046"/>
    <s v="1.具有幼儿园教师资格证；2.学前教育相关专业；3.大专及以上学历；4.年龄30周岁以下"/>
    <n v="1"/>
    <s v=""/>
    <s v="0791-86597473"/>
  </r>
  <r>
    <n v="189"/>
    <x v="8"/>
    <s v="南昌市朝阳新城第一幼儿园"/>
    <x v="0"/>
    <s v="100130401050"/>
    <s v="1.具有幼儿园教师资格证；2.学前教育相关专业；3.大专及以上学历；4.年龄30周岁以下"/>
    <n v="3"/>
    <s v=""/>
    <s v="0791-86597473"/>
  </r>
  <r>
    <n v="190"/>
    <x v="8"/>
    <s v="南昌市朝阳新城第一幼儿园"/>
    <x v="0"/>
    <s v="100130401051"/>
    <s v="1.具有幼儿园教师资格证；2.学前教育相关专业；3.大专及以上学历；4.年龄30周岁以下；5.限高校应届毕业生报考"/>
    <n v="4"/>
    <s v=""/>
    <s v="0791-86597473"/>
  </r>
  <r>
    <n v="191"/>
    <x v="8"/>
    <s v="南昌市朝阳新城第二幼儿园"/>
    <x v="0"/>
    <s v="100130401052"/>
    <s v="1.具有幼儿园教师资格证；2.学前教育相关专业；3.大专及以上学历；4.年龄30周岁以下"/>
    <n v="3"/>
    <s v=""/>
    <s v="0791-86597473"/>
  </r>
  <r>
    <n v="192"/>
    <x v="8"/>
    <s v="南昌市朝阳新城第二幼儿园"/>
    <x v="0"/>
    <s v="100130401053"/>
    <s v="1.具有幼儿园教师资格证；2.学前教育相关专业；3.大专及以上学历；4.年龄30周岁以下；5.限高校应届毕业生报考"/>
    <n v="5"/>
    <s v=""/>
    <s v="0791-86597473"/>
  </r>
  <r>
    <n v="193"/>
    <x v="8"/>
    <s v="南昌市松柏学校"/>
    <x v="1"/>
    <s v="100130101032"/>
    <s v="1.具有小学及以上语文学科教师资格证；2.本科及以上学历；3.年龄35周岁以下"/>
    <n v="6"/>
    <s v=""/>
    <s v="0791-86597473"/>
  </r>
  <r>
    <n v="194"/>
    <x v="8"/>
    <s v="南昌市松柏学校"/>
    <x v="1"/>
    <s v="100130101034"/>
    <s v="1.具有小学及以上语文学科教师资格证；2.本科及以上学历；3.年龄35周岁以下；4.限高校应届毕业生报考"/>
    <n v="4"/>
    <s v=""/>
    <s v="0791-86597473"/>
  </r>
  <r>
    <n v="195"/>
    <x v="8"/>
    <s v="南昌市松柏学校"/>
    <x v="2"/>
    <s v="100130102035"/>
    <s v="1.具有小学及以上数学学科教师资格证；2.本科及以上学历；3.年龄35周岁以下；4.限男性"/>
    <n v="2"/>
    <s v=""/>
    <s v="0791-86597473"/>
  </r>
  <r>
    <n v="196"/>
    <x v="8"/>
    <s v="南昌市松柏学校"/>
    <x v="2"/>
    <s v="100130102036"/>
    <s v="1.具有小学及以上数学学科教师资格证；2.本科及以上学历；3.年龄35周岁以下；4.限女性"/>
    <n v="2"/>
    <s v=""/>
    <s v="0791-86597473"/>
  </r>
  <r>
    <n v="197"/>
    <x v="8"/>
    <s v="南昌市松柏学校"/>
    <x v="2"/>
    <s v="100130102037"/>
    <s v="1.具有小学及以上数学学科教师资格证；2.本科及以上学历；3.年龄35周岁以下；4.限高校应届毕业生报考"/>
    <n v="3"/>
    <s v=""/>
    <s v="0791-86597473"/>
  </r>
  <r>
    <n v="198"/>
    <x v="8"/>
    <s v="南昌市松柏学校"/>
    <x v="27"/>
    <s v="100130103038"/>
    <s v="1.具有小学及以上英语学科教师资格证；2.本科及以上学历；3.年龄35周岁以下；4.限高校应届毕业生报考"/>
    <n v="2"/>
    <s v=""/>
    <s v="0791-86597473"/>
  </r>
  <r>
    <n v="199"/>
    <x v="8"/>
    <s v="南昌市松柏学校"/>
    <x v="3"/>
    <s v="100130109039"/>
    <s v="1.具有小学及以上音乐学科教师资格证；2.本科及以上学历；3.年龄35周岁以下"/>
    <n v="1"/>
    <s v=""/>
    <s v="0791-86597473"/>
  </r>
  <r>
    <n v="200"/>
    <x v="8"/>
    <s v="南昌市松柏学校"/>
    <x v="5"/>
    <s v="100130112040"/>
    <s v="1.具有小学及以上体育或体育与健康学科教师资格证；2.体育相关专业；3.大专及以上学历；4.年龄35周岁以下"/>
    <n v="2"/>
    <s v=""/>
    <s v="0791-86597473"/>
  </r>
  <r>
    <n v="201"/>
    <x v="8"/>
    <s v="南昌市松柏学校"/>
    <x v="6"/>
    <s v="100130114056"/>
    <s v="1.具有小学及以上道德与法治或政治相关学科教师资格证；2.本科及以上学历；3.年龄35周岁以下"/>
    <n v="1"/>
    <s v=""/>
    <s v="0791-86597473"/>
  </r>
  <r>
    <n v="202"/>
    <x v="8"/>
    <s v="南昌市松柏学校"/>
    <x v="25"/>
    <s v="100130120041"/>
    <s v="1.具有小学及以上心理健康教育学科教师资格证；2.心理健康相关专业；3.本科及以上学历；4.年龄35周岁以下"/>
    <n v="1"/>
    <s v=""/>
    <s v="0791-86597473"/>
  </r>
  <r>
    <n v="203"/>
    <x v="8"/>
    <s v="南昌市松柏学校"/>
    <x v="22"/>
    <s v="100130201019"/>
    <s v="1.具有初中及以上语文学科教师资格证；2.本科及以上学历；3.年龄35周岁以下"/>
    <n v="2"/>
    <s v=""/>
    <s v="0791-86597473"/>
  </r>
  <r>
    <n v="204"/>
    <x v="8"/>
    <s v="南昌市松柏学校"/>
    <x v="16"/>
    <s v="100130202020"/>
    <s v="1.具有初中及以上数学学科教师资格证；2.本科及以上学历；3.年龄35周岁以下"/>
    <n v="2"/>
    <s v=""/>
    <s v="0791-86597473"/>
  </r>
  <r>
    <n v="205"/>
    <x v="8"/>
    <s v="南昌市松柏学校"/>
    <x v="21"/>
    <s v="100130203021"/>
    <s v="1.具有初中及以上英语学科教师资格证；2.本科及以上学历；3.年龄35周岁以下；4.限高校应届毕业生报考"/>
    <n v="2"/>
    <s v=""/>
    <s v="0791-86597473"/>
  </r>
  <r>
    <n v="206"/>
    <x v="8"/>
    <s v="南昌市松柏学校"/>
    <x v="17"/>
    <s v="100130206022"/>
    <s v="1.具有初中及以上物理学科教师资格证；2.本科及以上学历；3.年龄35周岁以下；4.限高校应届毕业生报考"/>
    <n v="1"/>
    <s v=""/>
    <s v="0791-86597473"/>
  </r>
  <r>
    <n v="207"/>
    <x v="8"/>
    <s v="南昌市珠市学校"/>
    <x v="1"/>
    <s v="100130101042"/>
    <s v="1.具有小学及以上语文学科教师资格证；2.本科及以上学历；3.年龄35周岁以下"/>
    <n v="3"/>
    <s v=""/>
    <s v="0791-86597473"/>
  </r>
  <r>
    <n v="208"/>
    <x v="8"/>
    <s v="南昌市珠市学校"/>
    <x v="2"/>
    <s v="100130102043"/>
    <s v="1.具有小学及以上数学学科教师资格证；2.本科及以上学历；3.年龄35周岁以下；4.限高校应届毕业生报考"/>
    <n v="1"/>
    <s v=""/>
    <s v="0791-86597473"/>
  </r>
  <r>
    <n v="209"/>
    <x v="8"/>
    <s v="南昌市站前路学校"/>
    <x v="1"/>
    <s v="100130101023"/>
    <s v="1.具有小学及以上语文学科教师资格证；2.本科及以上学历；3.年龄35周岁以下"/>
    <n v="20"/>
    <s v=""/>
    <s v="0791-86597473"/>
  </r>
  <r>
    <n v="210"/>
    <x v="8"/>
    <s v="南昌市站前路学校"/>
    <x v="1"/>
    <s v="100130101024"/>
    <s v="1.具有小学及以上语文学科教师资格证；2.本科及以上学历；3.年龄35周岁以下；4.限高校应届毕业生报考"/>
    <n v="14"/>
    <s v=""/>
    <s v="0791-86597473"/>
  </r>
  <r>
    <n v="211"/>
    <x v="8"/>
    <s v="南昌市站前路学校"/>
    <x v="2"/>
    <s v="100130102025"/>
    <s v="1.具有小学及以上数学学科教师资格证；2.本科及以上学历；3.年龄35周岁以下"/>
    <n v="7"/>
    <s v=""/>
    <s v="0791-86597473"/>
  </r>
  <r>
    <n v="212"/>
    <x v="8"/>
    <s v="南昌市站前路学校"/>
    <x v="2"/>
    <s v="100130102026"/>
    <s v="1.具有小学及以上数学学科教师资格证；2.本科及以上学历；3.年龄35周岁以下；4.限高校应届毕业生报考；5.限男性"/>
    <n v="3"/>
    <s v=""/>
    <s v="0791-86597473"/>
  </r>
  <r>
    <n v="213"/>
    <x v="8"/>
    <s v="南昌市站前路学校"/>
    <x v="2"/>
    <s v="100130102028"/>
    <s v="1.具有小学及以上数学学科教师资格证；2.本科及以上学历；3.年龄35周岁以下；4.限高校应届毕业生报考；5.限女性"/>
    <n v="3"/>
    <s v=""/>
    <s v="0791-86597473"/>
  </r>
  <r>
    <n v="214"/>
    <x v="8"/>
    <s v="南昌市站前路学校"/>
    <x v="27"/>
    <s v="100130103027"/>
    <s v="1.具有小学及以上英语学科教师资格证；2.本科及以上学历；3.年龄35周岁以下；4.限高校应届毕业生报考"/>
    <n v="3"/>
    <s v=""/>
    <s v="0791-86597473"/>
  </r>
  <r>
    <n v="215"/>
    <x v="8"/>
    <s v="南昌市站前路学校"/>
    <x v="3"/>
    <s v="100130109029"/>
    <s v="1.具有小学及以上音乐学科教师资格证；2.本科及以上学历；3.年龄35周岁以下"/>
    <n v="2"/>
    <s v=""/>
    <s v="0791-86597473"/>
  </r>
  <r>
    <n v="216"/>
    <x v="8"/>
    <s v="南昌市站前路学校"/>
    <x v="5"/>
    <s v="100130112030"/>
    <s v="1.具有小学及以上体育或体育与健康学科教师资格证；2.体育相关专业；3.大专及以上学历；4.年龄35周岁以下"/>
    <n v="4"/>
    <s v=""/>
    <s v="0791-86597473"/>
  </r>
  <r>
    <n v="217"/>
    <x v="8"/>
    <s v="南昌市站前路学校"/>
    <x v="6"/>
    <s v="100130114031"/>
    <s v="1.具有小学及以上道德与法治或政治相关学科教师资格证；2.本科及以上学历；3.年龄35周岁以下"/>
    <n v="2"/>
    <s v=""/>
    <s v="0791-86597473"/>
  </r>
  <r>
    <n v="218"/>
    <x v="8"/>
    <s v="南昌市站前路学校"/>
    <x v="22"/>
    <s v="100130201010"/>
    <s v="1.具有初中及以上语文学科教师资格证；2.本科及以上学历；3.年龄35周岁以下"/>
    <n v="3"/>
    <s v=""/>
    <s v="0791-86597473"/>
  </r>
  <r>
    <n v="219"/>
    <x v="8"/>
    <s v="南昌市站前路学校"/>
    <x v="16"/>
    <s v="100130202011"/>
    <s v="1.具有初中及以上数学学科教师资格证；2.本科及以上学历；3.年龄35周岁以下；4.限高校应届毕业生报考"/>
    <n v="1"/>
    <s v=""/>
    <s v="0791-86597473"/>
  </r>
  <r>
    <n v="220"/>
    <x v="8"/>
    <s v="南昌市站前路学校"/>
    <x v="21"/>
    <s v="100130203012"/>
    <s v="1.具有初中及以上英语学科教师资格证；2.本科及以上学历；3.年龄35周岁以下"/>
    <n v="1"/>
    <s v=""/>
    <s v="0791-86597473"/>
  </r>
  <r>
    <n v="221"/>
    <x v="8"/>
    <s v="南昌市站前路学校"/>
    <x v="14"/>
    <s v="100130204015"/>
    <s v="1.具有初中及以上历史或历史社会学科教师资格证；2.本科及以上学历；3.年龄35周岁以下；4.限高校应届毕业生报考"/>
    <n v="1"/>
    <s v=""/>
    <s v="0791-86597473"/>
  </r>
  <r>
    <n v="222"/>
    <x v="8"/>
    <s v="南昌市站前路学校"/>
    <x v="15"/>
    <s v="100130205016"/>
    <s v="1.具有初中及以上地理学科教师资格证；2.本科及以上学历；3.年龄35周岁以下；4.限高校应届毕业生报考"/>
    <n v="1"/>
    <s v=""/>
    <s v="0791-86597473"/>
  </r>
  <r>
    <n v="223"/>
    <x v="8"/>
    <s v="南昌市站前路学校"/>
    <x v="17"/>
    <s v="100130206017"/>
    <s v="1.具有初中及以上物理学科教师资格证；2.本科及以上学历；3.年龄35周岁以下"/>
    <n v="2"/>
    <s v=""/>
    <s v="0791-86597473"/>
  </r>
  <r>
    <n v="224"/>
    <x v="8"/>
    <s v="南昌市站前路学校"/>
    <x v="18"/>
    <s v="100130208018"/>
    <s v="1.具有初中及以上生物学科教师资格证；2.本科及以上学历；3.年龄35周岁以下"/>
    <n v="2"/>
    <s v=""/>
    <s v="0791-86597473"/>
  </r>
  <r>
    <n v="225"/>
    <x v="8"/>
    <s v="南昌市站前路学校"/>
    <x v="12"/>
    <s v="100130213013"/>
    <s v="1.具有初中及以上体育或体育与健康学科教师资格证；2.体育相关专业；3.本科及以上学历；4.年龄35周岁以下"/>
    <n v="2"/>
    <s v=""/>
    <s v="0791-86597473"/>
  </r>
  <r>
    <n v="226"/>
    <x v="8"/>
    <s v="南昌市站前路学校"/>
    <x v="23"/>
    <s v="100130215014"/>
    <s v="1.具有初中及以上道德与法治或政治相关学科教师资格证；2.本科及以上学历；3.年龄35周岁以下"/>
    <n v="3"/>
    <s v=""/>
    <s v="0791-86597473"/>
  </r>
  <r>
    <n v="227"/>
    <x v="8"/>
    <s v="南昌市西湖区桃花第二幼儿园"/>
    <x v="0"/>
    <s v="100130401055"/>
    <s v="1.具有幼儿园教师资格证；2.学前教育相关专业；3.大专及以上学历；4.年龄30周岁以下"/>
    <n v="1"/>
    <s v=""/>
    <s v="0791-86597473"/>
  </r>
  <r>
    <n v="228"/>
    <x v="8"/>
    <s v="南昌市西湖幼儿园"/>
    <x v="0"/>
    <s v="100130401044"/>
    <s v="1.具有幼儿园教师资格证；2.学前教育相关专业；3.大专及以上学历；4.年龄30周岁以下"/>
    <n v="1"/>
    <s v=""/>
    <s v="0791-86597473"/>
  </r>
  <r>
    <n v="229"/>
    <x v="8"/>
    <s v="南昌市西湖幼儿园"/>
    <x v="0"/>
    <s v="100130401045"/>
    <s v="1.具有幼儿园教师资格证；2.学前教育相关专业；3.大专及以上学历；4.年龄30周岁以下；5.限高校应届毕业生报考"/>
    <n v="3"/>
    <s v=""/>
    <s v="0791-86597473"/>
  </r>
  <r>
    <n v="230"/>
    <x v="8"/>
    <s v="南昌市铁路第一幼儿园"/>
    <x v="0"/>
    <s v="100130401047"/>
    <s v="1.具有幼儿园教师资格证；2.学前教育相关专业；3.大专及以上学历；4.年龄30周岁以下"/>
    <n v="1"/>
    <s v=""/>
    <s v="0791-86597473"/>
  </r>
  <r>
    <n v="231"/>
    <x v="8"/>
    <s v="南昌市铁路第三幼儿园"/>
    <x v="0"/>
    <s v="100130401048"/>
    <s v="1.具有幼儿园教师资格证；2.学前教育相关专业；3.大专及以上学历；4.年龄30周岁以下"/>
    <n v="5"/>
    <s v=""/>
    <s v="0791-86597473"/>
  </r>
  <r>
    <n v="232"/>
    <x v="8"/>
    <s v="南昌市铁路第三幼儿园"/>
    <x v="0"/>
    <s v="100130401049"/>
    <s v="1.具有幼儿园教师资格证；2.学前教育相关专业；3.大专及以上学历；4.年龄30周岁以下；5.限高校应届毕业生报考"/>
    <n v="6"/>
    <s v=""/>
    <s v="0791-86597473"/>
  </r>
  <r>
    <n v="233"/>
    <x v="9"/>
    <s v="青云谱区区属公办幼儿园"/>
    <x v="0"/>
    <s v="100150401015"/>
    <s v="1.幼儿园教师资格证；2.大专及以上学历；3.年龄35周岁以下"/>
    <n v="6"/>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50401016）一并按考生总成绩由高到低排序选岗，总成绩相同的面试成绩高者优先。"/>
    <s v="0791-88461821"/>
  </r>
  <r>
    <n v="234"/>
    <x v="9"/>
    <s v="青云谱区区属公办幼儿园"/>
    <x v="0"/>
    <s v="100150401016"/>
    <s v="1.幼儿园教师资格证；2.大专及以上学历；3.年龄35周岁以下；4.限高校应届毕业生报考"/>
    <n v="4"/>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50401015）一并按考生总成绩由高到低排序选岗，总成绩相同的面试成绩高者优先。"/>
    <s v="0791-88461821"/>
  </r>
  <r>
    <n v="235"/>
    <x v="10"/>
    <s v="义坊学校"/>
    <x v="13"/>
    <s v="100140207014"/>
    <s v="1.具有初中及以上化学学科教师资格证；2.化学相关专业；3.本科及以上学历；4.年龄35周岁以下"/>
    <n v="1"/>
    <s v=""/>
    <s v="0791-88103961"/>
  </r>
  <r>
    <n v="236"/>
    <x v="10"/>
    <s v="观田逸夫小学"/>
    <x v="25"/>
    <s v="100140120078"/>
    <s v="1.具有小学及以上心理健康学科教师资格证；2.心理健康相关专业；3.大专及以上学历；4.年龄35周岁以下"/>
    <n v="1"/>
    <s v=""/>
    <s v="0791-88103961"/>
  </r>
  <r>
    <n v="237"/>
    <x v="10"/>
    <s v="青山湖区区直学校"/>
    <x v="1"/>
    <s v="100140101091"/>
    <s v="1.具有小学及以上语文学科教师资格证；2.大专及以上学历；3.年龄35周岁以下；4.限高校应届毕业生报考；5.限男性"/>
    <n v="5"/>
    <s v="该岗位与同学段、同学科岗位（代码：100140101092、100140101093、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如该岗位面试之后拟聘人数小于计划数，则剩余计划数用于同学段同学科女性岗位（代码：100140101092）招聘。"/>
    <s v="0791-88103961"/>
  </r>
  <r>
    <n v="238"/>
    <x v="10"/>
    <s v="青山湖区区直学校"/>
    <x v="1"/>
    <s v="100140101092"/>
    <s v="1.具有小学及以上语文学科教师资格证；2.大专及以上学历；3.年龄35周岁以下；4.限高校应届毕业生报考；5.限女性"/>
    <n v="5"/>
    <s v="该岗位与同学段、同学科岗位（代码：100140101091、100140101093、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
    <s v="0791-88103961"/>
  </r>
  <r>
    <n v="239"/>
    <x v="10"/>
    <s v="青山湖区区直学校"/>
    <x v="1"/>
    <s v="100140101093"/>
    <s v="1.具有小学及以上语文学科教师资格证；2.大专及以上学历；3.年龄35周岁以下；4.限高校应届毕业生报考"/>
    <n v="11"/>
    <s v="该岗位与同学段、同学科岗位（代码：100140101091、100140101092、100140101094、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
    <s v="0791-88103961"/>
  </r>
  <r>
    <n v="240"/>
    <x v="10"/>
    <s v="青山湖区区直学校"/>
    <x v="1"/>
    <s v="100140101094"/>
    <s v="1.具有小学及以上语文学科教师资格证；2.大专及以上学历；3.年龄35周岁以下；4.限男性"/>
    <n v="5"/>
    <s v="该岗位与同学段、同学科岗位（代码：100140101091、100140101092、100140101093、100140101095、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如该岗位面试之后拟聘人数小于计划数，则剩余计划数用于同学段同学科女性岗位（代码：100140101095）招聘。"/>
    <s v="0791-88103961"/>
  </r>
  <r>
    <n v="241"/>
    <x v="10"/>
    <s v="青山湖区区直学校"/>
    <x v="1"/>
    <s v="100140101095"/>
    <s v="1.具有小学及以上语文学科教师资格证；2.大专及以上学历；3.年龄35周岁以下；4.限女性"/>
    <n v="5"/>
    <s v="该岗位与同学段、同学科岗位（代码：100140101091、100140101092、100140101093、100140101094、100140101096）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
    <s v="0791-88103961"/>
  </r>
  <r>
    <n v="242"/>
    <x v="10"/>
    <s v="青山湖区区直学校"/>
    <x v="1"/>
    <s v="100140101096"/>
    <s v="1.具有小学及以上语文学科教师资格证；2.大专及以上学历；3.年龄35周岁以下"/>
    <n v="15"/>
    <s v="该岗位与同学段、同学科岗位（代码：100140101091、100140101092、100140101093、100140101094、100140101095）一并按考生总成绩由高到低排序选岗，总成绩相同的面试成绩高者优先，具体岗位为：京安学校（4人）铁路第二小学（3人）青新小学（3人）华安学校（1人）万科城小学（8人）胡家小学（6人）佛塔小学（10人）岗下小学（3人）观田逸夫小学（2人）南镇小学（5人）新才学校（1人）。"/>
    <s v="0791-88103961"/>
  </r>
  <r>
    <n v="243"/>
    <x v="10"/>
    <s v="青山湖区区直学校"/>
    <x v="2"/>
    <s v="100140102066"/>
    <s v="1.具有小学及以上数学学科教师资格证；2.大专及以上学历；3.年龄35周岁以下；4.限高校应届毕业生报考；5.限男性"/>
    <n v="3"/>
    <s v="该岗位与同学段、同学科岗位（代码：100140102067、100140102068、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如该岗位面试之后拟聘人数小于计划数，则剩余计划数用于同学段同学科女性岗位（代码：100140102067）招聘。"/>
    <s v="0791-88103961"/>
  </r>
  <r>
    <n v="244"/>
    <x v="10"/>
    <s v="青山湖区区直学校"/>
    <x v="2"/>
    <s v="100140102067"/>
    <s v="1.具有小学及以上数学学科教师资格证；2.大专及以上学历；3.年龄35周岁以下；4.限高校应届毕业生报考；5.限女性"/>
    <n v="3"/>
    <s v="该岗位与同学段、同学科岗位（代码：100140102066、100140102068、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
    <s v="0791-88103961"/>
  </r>
  <r>
    <n v="245"/>
    <x v="10"/>
    <s v="青山湖区区直学校"/>
    <x v="2"/>
    <s v="100140102068"/>
    <s v="1.具有小学及以上数学学科教师资格证；2.大专及以上学历；3.年龄35周岁以下；4.限高校应届毕业生报考"/>
    <n v="3"/>
    <s v="该岗位与同学段、同学科岗位（代码：100140102066、100140102067、100140102069、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
    <s v="0791-88103961"/>
  </r>
  <r>
    <n v="246"/>
    <x v="10"/>
    <s v="青山湖区区直学校"/>
    <x v="2"/>
    <s v="100140102069"/>
    <s v="1.具有小学及以上数学学科教师资格证；2.大专及以上学历；3.年龄35周岁以下；4.限男性"/>
    <n v="3"/>
    <s v="该岗位与同学段、同学科岗位（代码：100140102066、100140102067、100140102068、100140102070、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如该岗位面试之后拟聘人数小于计划数，则剩余计划数用于同学段同学科女性岗位（代码：100140102070）招聘。"/>
    <s v="0791-88103961"/>
  </r>
  <r>
    <n v="247"/>
    <x v="10"/>
    <s v="青山湖区区直学校"/>
    <x v="2"/>
    <s v="100140102070"/>
    <s v="1.具有小学及以上数学学科教师资格证；2.大专及以上学历；3.年龄35周岁以下；4.限女性"/>
    <n v="3"/>
    <s v="该岗位与同学段、同学科岗位（代码：100140102066、100140102067、100140102068、100140102069、100140102071）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
    <s v="0791-88103961"/>
  </r>
  <r>
    <n v="248"/>
    <x v="10"/>
    <s v="青山湖区区直学校"/>
    <x v="2"/>
    <s v="100140102071"/>
    <s v="1.具有小学及以上数学学科教师资格证；2.大专及以上学历；3.年龄35周岁以下"/>
    <n v="9"/>
    <s v="该岗位与同学段、同学科岗位（代码：100140102066、100140102067、100140102068、100140102069、100140102070）一并按考生总成绩由高到低排序选岗，总成绩相同的面试成绩高者优先，具体岗位为：义坊学校（1人）京安学校（3人）新世纪小学（1人）铁路第二小学（2人）万科城小学（4人）胡家小学（3人）佛塔小学（3人）岗下小学（1人）观田逸夫小学（2人）胡坊小学（1人）南镇小学（2人）新才学校（1人）。"/>
    <s v="0791-88103961"/>
  </r>
  <r>
    <n v="249"/>
    <x v="10"/>
    <s v="青山湖区区直学校"/>
    <x v="27"/>
    <s v="100140103089"/>
    <s v="1.具有小学及以上英语学科教师资格证；2.英语相关专业；3.大专及以上学历；4.年龄35周岁以下；5.限高校应届毕业生报考"/>
    <n v="2"/>
    <s v="该岗位与同学段、同学科岗位（代码：100140103090）一并按考生总成绩由高到低排序选岗，总成绩相同的面试成绩高者优先，具体岗位为：京安学校（1人）胡家小学（2人）岗下小学（1人）。"/>
    <s v="0791-88103961"/>
  </r>
  <r>
    <n v="250"/>
    <x v="10"/>
    <s v="青山湖区区直学校"/>
    <x v="27"/>
    <s v="100140103090"/>
    <s v="1.具有小学及以上英语学科教师资格证；2.英语相关专业；3.大专及以上学历；4.年龄35周岁以下"/>
    <n v="2"/>
    <s v="该岗位与同学段、同学科岗位（代码：100140103089）一并按考生总成绩由高到低排序选岗，总成绩相同的面试成绩高者优先，具体岗位为：京安学校（1人）胡家小学（2人）岗下小学（1人）。"/>
    <s v="0791-88103961"/>
  </r>
  <r>
    <n v="251"/>
    <x v="10"/>
    <s v="青山湖区区直学校"/>
    <x v="3"/>
    <s v="100140109083"/>
    <s v="1.具有小学及以上音乐学科教师资格证；2.音乐相关专业；3.大专及以上学历；4.年龄35周岁以下；5.限高校应届毕业生报考；6.限男性"/>
    <n v="2"/>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如该岗位面试之后拟聘人数小于计划数，则剩余计划数用于同学段同学科女性岗位（代码：100140109084）招聘。"/>
    <s v="0791-88103961"/>
  </r>
  <r>
    <n v="252"/>
    <x v="10"/>
    <s v="青山湖区区直学校"/>
    <x v="3"/>
    <s v="100140109084"/>
    <s v="1.具有小学及以上音乐学科教师资格证；2.音乐相关专业；3.大专及以上学历；4.年龄35周岁以下；5.限高校应届毕业生报考；6.限女性"/>
    <n v="2"/>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
    <s v="0791-88103961"/>
  </r>
  <r>
    <n v="253"/>
    <x v="10"/>
    <s v="青山湖区区直学校"/>
    <x v="3"/>
    <s v="100140109085"/>
    <s v="1.具有小学及以上音乐学科教师资格证；2.音乐相关专业；3.大专及以上学历；4.年龄35周岁以下；5.限高校应届毕业生报考"/>
    <n v="8"/>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
    <s v="0791-88103961"/>
  </r>
  <r>
    <n v="254"/>
    <x v="10"/>
    <s v="青山湖区区直学校"/>
    <x v="3"/>
    <s v="100140109086"/>
    <s v="1.具有小学及以上音乐学科教师资格证；2.音乐相关专业；3.大专及以上学历；4.年龄35周岁以下；5.限男性"/>
    <n v="2"/>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如该岗位面试之后拟聘人数小于计划数，则剩余计划数用于同学段同学科女性岗位（代码：100140109087）招聘。"/>
    <s v="0791-88103961"/>
  </r>
  <r>
    <n v="255"/>
    <x v="10"/>
    <s v="青山湖区区直学校"/>
    <x v="3"/>
    <s v="100140109087"/>
    <s v="1.具有小学及以上音乐学科教师资格证；2.音乐相关专业；3.大专及以上学历；4.年龄35周岁以下；5.限女性"/>
    <n v="2"/>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
    <s v="0791-88103961"/>
  </r>
  <r>
    <n v="256"/>
    <x v="10"/>
    <s v="青山湖区区直学校"/>
    <x v="3"/>
    <s v="100140109088"/>
    <s v="1.具有小学及以上音乐学科教师资格证；2.音乐相关专业；3.大专及以上学历；4.年龄35周岁以下"/>
    <n v="12"/>
    <s v="该岗位与同学段、同学科岗位（代码：100140109083~100140109088）一并按考生总成绩由高到低排序选岗，总成绩相同的面试成绩高者优先，具体岗位为：南钢学校（1人）培英学校（1人）城东学校（2人）江安学校（1人）豫东学校（2人）义坊学校（2人）京安学校（2人）新世纪小学（2人）永人小学（1人）万科城小学（2人）梁万小学（1人）胡家小学（4人）佛塔小学（2人）岗下小学（2人）观田逸夫小学（1人）京川小学（1人）上海路小学（1人）。"/>
    <s v="0791-88103961"/>
  </r>
  <r>
    <n v="257"/>
    <x v="10"/>
    <s v="青山湖区区直学校"/>
    <x v="4"/>
    <s v="100140110060"/>
    <s v="1.具有小学及以上美术学科教师资格证；2.美术相关专业；3.大专及以上学历；4.年龄35周岁以下；5.限高校应届毕业生报考；6.限男性"/>
    <n v="2"/>
    <s v="该岗位与同学段、同学科岗位（代码：100140110060~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如该岗位面试之后拟聘人数小于计划数，则剩余计划数用于同学段同学科女性岗位（代码：100140110061）招聘。"/>
    <s v="0791-88103961"/>
  </r>
  <r>
    <n v="258"/>
    <x v="10"/>
    <s v="青山湖区区直学校"/>
    <x v="4"/>
    <s v="100140110061"/>
    <s v="1.具有小学及以上美术学科教师资格证；2.美术相关专业；3.大专及以上学历；4.年龄35周岁以下；5.限高校应届毕业生报考；6.限女性"/>
    <n v="2"/>
    <s v="该岗位与同学段、同学科岗位（代码：100140110060、100140110062、100140110063、100140110064、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
    <s v="0791-88103961"/>
  </r>
  <r>
    <n v="259"/>
    <x v="10"/>
    <s v="青山湖区区直学校"/>
    <x v="4"/>
    <s v="100140110062"/>
    <s v="1.具有小学及以上美术学科教师资格证；2.美术相关专业；3.大专及以上学历；4.年龄35周岁以下；5.限高校应届毕业生报考"/>
    <n v="6"/>
    <s v="该岗位与同学段、同学科岗位（代码：100140110060、100140110061、100140110063、100140110064、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
    <s v="0791-88103961"/>
  </r>
  <r>
    <n v="260"/>
    <x v="10"/>
    <s v="青山湖区区直学校"/>
    <x v="4"/>
    <s v="100140110063"/>
    <s v="1.具有小学及以上美术学科教师资格证；2.美术相关专业；3.大专及以上学历；4.年龄35周岁以下；5.限男性"/>
    <n v="2"/>
    <s v="该岗位与同学段、同学科岗位（代码：100140110060~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如该岗位面试之后拟聘人数小于计划数，则剩余计划数用于同学段同学科女性岗位（代码：100140110064）招聘。"/>
    <s v="0791-88103961"/>
  </r>
  <r>
    <n v="261"/>
    <x v="10"/>
    <s v="青山湖区区直学校"/>
    <x v="4"/>
    <s v="100140110064"/>
    <s v="1.具有小学及以上美术学科教师资格证；2.美术相关专业；3.大专及以上学历；4.年龄35周岁以下；5.限女性"/>
    <n v="2"/>
    <s v="该岗位与同学段、同学科岗位（代码：100140110060、100140110061、100140110062、100140110063、100140110065）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
    <s v="0791-88103961"/>
  </r>
  <r>
    <n v="262"/>
    <x v="10"/>
    <s v="青山湖区区直学校"/>
    <x v="4"/>
    <s v="100140110065"/>
    <s v="1.具有小学及以上美术学科教师资格证；2.美术相关专业；3.大专及以上学历；4.年龄35周岁以下"/>
    <n v="10"/>
    <s v="该岗位与同学段、同学科岗位（代码：100140110060、100140110061、100140110062、100140110063、100140110064）一并按考生总成绩由高到低排序选岗，总成绩相同的面试成绩高者优先，具体岗位为：南钢学校（1人）青山湖学校（1人）培英学校（1人）城东学校（1人）豫东学校（1人）解放路学校（1人）京安学校（2人）新世纪小学（1人）万科城小学（2人）胡家小学（3人）佛塔小学（2人）岗下小学（1人）观田逸夫小学（1人）胡坊小学（1人）南镇小学（1人）京川小学（1人）新才学校（2人）上海路小学（1人）。"/>
    <s v="0791-88103961"/>
  </r>
  <r>
    <n v="263"/>
    <x v="10"/>
    <s v="青山湖区区直学校"/>
    <x v="26"/>
    <s v="100140111057"/>
    <s v="1.具有小学及以科学学科教师资格证；2.科学相关专业；3.大专及以上学历；4.年龄35周岁以下；5.限高校应届毕业生报考"/>
    <n v="1"/>
    <s v="该岗位与同学段、同学科岗位（代码：100140111058、100140111059）一并按考生总成绩由高到低排序选岗，总成绩相同的面试成绩高者优先，具体岗位为：岗下小学（1人）观田逸夫小学（1人）新才学校（1人）。"/>
    <s v="0791-88103961"/>
  </r>
  <r>
    <n v="264"/>
    <x v="10"/>
    <s v="青山湖区区直学校"/>
    <x v="26"/>
    <s v="100140111058"/>
    <s v="1.具有小学及以科学学科教师资格证；2.科学相关专业；3.大专及以上学历；4.年龄35周岁以下；5.限男性"/>
    <n v="1"/>
    <s v="该岗位与同学段、同学科岗位（代码：100140111057、100140111059）一并按考生总成绩由高到低排序选岗，总成绩相同的面试成绩高者优先，具体岗位为：岗下小学（1人）观田逸夫小学（1人）新才学校（1人）。如该岗位面试之后拟聘人数小于计划数，则剩余计划数用于同学段同学科女性岗位（代码：100140111059）招聘。"/>
    <s v="0791-88103961"/>
  </r>
  <r>
    <n v="265"/>
    <x v="10"/>
    <s v="青山湖区区直学校"/>
    <x v="26"/>
    <s v="100140111059"/>
    <s v="1.具有小学及以科学学科教师资格证；2.科学相关专业；3.大专及以上学历；4.年龄35周岁以下；5.限女性"/>
    <n v="1"/>
    <s v="该岗位与同学段、同学科岗位（代码：100140111057、100140111058）一并按考生总成绩由高到低排序选岗，总成绩相同的面试成绩高者优先，具体岗位为：岗下小学（1人）观田逸夫小学（1人）新才学校（1人）。"/>
    <s v="0791-88103961"/>
  </r>
  <r>
    <n v="266"/>
    <x v="10"/>
    <s v="青山湖区区直学校"/>
    <x v="5"/>
    <s v="100140112072"/>
    <s v="1.具有小学及以上体育或体育与健康学科教师资格证；2.体育相关专业；3.大专及以上学历；4.年龄35周岁以下；5.限高校应届毕业生报考；6.限男性"/>
    <n v="8"/>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如该岗位面试之后拟聘人数小于计划数，则剩余计划数用于同学段同学科女性岗位（代码：100140112073）招聘。"/>
    <s v="0791-88103961"/>
  </r>
  <r>
    <n v="267"/>
    <x v="10"/>
    <s v="青山湖区区直学校"/>
    <x v="5"/>
    <s v="100140112073"/>
    <s v="1.具有小学及以上体育或体育与健康学科教师资格证；2.体育相关专业；3.大专及以上学历；4.年龄35周岁以下；5.限高校应届毕业生报考；6.限女性"/>
    <n v="8"/>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
    <s v="0791-88103961"/>
  </r>
  <r>
    <n v="268"/>
    <x v="10"/>
    <s v="青山湖区区直学校"/>
    <x v="5"/>
    <s v="100140112074"/>
    <s v="1.具有小学及以上体育或体育与健康学科教师资格证；2.体育相关专业；3.大专及以上学历；4.年龄35周岁以下；5.限高校应届毕业生报考"/>
    <n v="4"/>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
    <s v="0791-88103961"/>
  </r>
  <r>
    <n v="269"/>
    <x v="10"/>
    <s v="青山湖区区直学校"/>
    <x v="5"/>
    <s v="100140112075"/>
    <s v="1.具有小学及以上体育或体育与健康学科教师资格证；2.体育相关专业；3.大专及以上学历；4.年龄35周岁以下；5.限男性"/>
    <n v="8"/>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如该岗位面试之后拟聘人数小于计划数，则剩余计划数用于同学段同学科女性岗位（代码：100140112076）招聘。"/>
    <s v="0791-88103961"/>
  </r>
  <r>
    <n v="270"/>
    <x v="10"/>
    <s v="青山湖区区直学校"/>
    <x v="5"/>
    <s v="100140112076"/>
    <s v="1.具有小学及以上体育或体育与健康学科教师资格证；2.体育相关专业；3.大专及以上学历；4.年龄35周岁以下；5.限女性"/>
    <n v="8"/>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
    <s v="0791-88103961"/>
  </r>
  <r>
    <n v="271"/>
    <x v="10"/>
    <s v="青山湖区区直学校"/>
    <x v="5"/>
    <s v="100140112077"/>
    <s v="1.具有小学及以上体育或体育与健康学科教师资格证；2.体育相关专业；3.大专及以上学历；4.年龄35周岁以下"/>
    <n v="8"/>
    <s v="该岗位与同学段、同学科岗位（代码：100140112072~100140112077）一并按考生总成绩由高到低排序选岗，总成绩相同的面试成绩高者优先，具体岗位为：南钢学校1人、青山湖学校1人、城东学校2人、江安学校2人、解放路学校1人、义坊学校2人、京安学校7人、铁路第二小学3人、青新小学2人、万科城小学3人、星光小学1人、胡家小学2人、佛塔小学4人、岗下小学3人、枫下小学1人、观田逸夫小学2人、南镇小学4人、京川小学1人、新才学校1人、上海路小学1人。"/>
    <s v="0791-88103961"/>
  </r>
  <r>
    <n v="272"/>
    <x v="10"/>
    <s v="青山湖区区直学校"/>
    <x v="6"/>
    <s v="100140114051"/>
    <s v="1.具有小学及以上品德与生活（社会）、思想政治或思想品德学科教师资格证；2.道德与法治相关专业；3.大专及以上学历；4.年龄35周岁以下；5.限高校应届毕业生报考；6.限男性"/>
    <n v="2"/>
    <s v="该岗位与同学段、同学科岗位（代码：100140114052、100140114053、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如该岗位面试之后拟聘人数小于计划数，则剩余计划数用于同学段同学科女性岗位（代码：100140114052）招聘。"/>
    <s v="0791-88103961"/>
  </r>
  <r>
    <n v="273"/>
    <x v="10"/>
    <s v="青山湖区区直学校"/>
    <x v="6"/>
    <s v="100140114052"/>
    <s v="1.具有小学及以上品德与生活（社会）、思想政治或思想品德学科教师资格证；2.道德与法治相关专业；3.大专及以上学历；4.年龄35周岁以下；5.限高校应届毕业生报考；6.限女性"/>
    <n v="2"/>
    <s v="该岗位与同学段、同学科岗位（代码：100140114051、100140114053、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
    <s v="0791-88103961"/>
  </r>
  <r>
    <n v="274"/>
    <x v="10"/>
    <s v="青山湖区区直学校"/>
    <x v="6"/>
    <s v="100140114053"/>
    <s v="1.具有小学及以上品德与生活（社会）、思想政治或思想品德学科教师资格证；2.道德与法治相关专业；3.大专及以上学历；4.年龄35周岁以下；5.限高校应届毕业生报考"/>
    <n v="2"/>
    <s v="该岗位与同学段、同学科岗位（代码：100140114051、100140114052、100140114054、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
    <s v="0791-88103961"/>
  </r>
  <r>
    <n v="275"/>
    <x v="10"/>
    <s v="青山湖区区直学校"/>
    <x v="6"/>
    <s v="100140114054"/>
    <s v="1.具有小学及以上品德与生活（社会）、思想政治或思想品德学科教师资格证；2.道德与法治相关专业；3.大专及以上学历；4.年龄35周岁以下；5.限男性"/>
    <n v="3"/>
    <s v="该岗位与同学段、同学科岗位（代码：100140114051、100140114052、100140114053、100140114055、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如该岗位面试之后拟聘人数小于计划数，则剩余计划数用于同学段同学科女性岗位（代码：100140114055）招聘。"/>
    <s v="0791-88103961"/>
  </r>
  <r>
    <n v="276"/>
    <x v="10"/>
    <s v="青山湖区区直学校"/>
    <x v="6"/>
    <s v="100140114055"/>
    <s v="1.具有小学及以上品德与生活（社会）、思想政治或思想品德学科教师资格证；2.道德与法治相关专业；3.大专及以上学历；4.年龄35周岁以下；5.限女性"/>
    <n v="3"/>
    <s v="该岗位与同学段、同学科岗位（代码：100140114051、100140114052、100140114053、100140114054、100140114056）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
    <s v="0791-88103961"/>
  </r>
  <r>
    <n v="277"/>
    <x v="10"/>
    <s v="青山湖区区直学校"/>
    <x v="6"/>
    <s v="100140114056"/>
    <s v="1.具有小学及以上品德与生活（社会）、思想政治或思想品德学科教师资格证；2.道德与法治相关专业；3.大专及以上学历；4.年龄35周岁以下"/>
    <n v="7"/>
    <s v="该岗位与同学段、同学科岗位（代码：100140114051、100140114052、100140114053、100140114054、100140114055）一并按考生总成绩由高到低排序选岗，总成绩相同的面试成绩高者优先，具体岗位为：义坊学校（1人）京安学校（2人）铁路第二小学（1人）万科城小学（3人）胡家小学（1人）佛塔小学（2人）岗下小学（1人）观田逸夫小学（1人）胡坊小学（1人）南镇小学（2人）京川小学（1人）新才学校（3人）。"/>
    <s v="0791-88103961"/>
  </r>
  <r>
    <n v="278"/>
    <x v="10"/>
    <s v="青山湖区区直学校"/>
    <x v="7"/>
    <s v="100140118079"/>
    <s v="1.具有小学及以上信息技术学科教师资格证；2.信息技术相关专业；3.大专及以上学历；4.年龄35周岁以下；5.限高校应届毕业生报考；6.限男性"/>
    <n v="1"/>
    <s v="该岗位与同学段、同学科岗位（代码：100140118080、100140118081、100140118082）一并按考生总成绩由高到低排序选岗，总成绩相同的面试成绩高者优先，具体岗位为：京安学校（1人）万科城小学（1人）胡家小学（1人）岗下小学（2人）观田逸夫小学（1人）。如该岗位面试之后拟聘人数小于计划数，则剩余计划数用于同学段同学科女性岗位（代码：100140118080）招聘。"/>
    <s v="0791-88103961"/>
  </r>
  <r>
    <n v="279"/>
    <x v="10"/>
    <s v="青山湖区区直学校"/>
    <x v="7"/>
    <s v="100140118080"/>
    <s v="1.具有小学及以上信息技术学科教师资格证；2.信息技术相关专业；3.大专及以上学历；4.年龄35周岁以下；5.限高校应届毕业生报考；6.限女性"/>
    <n v="1"/>
    <s v="该岗位与同学段、同学科岗位（代码：100140118079、100140118081、100140118082）一并按考生总成绩由高到低排序选岗，总成绩相同的面试成绩高者优先，具体岗位为：京安学校（1人）万科城小学（1人）胡家小学（1人）岗下小学（2人）观田逸夫小学（1人）。"/>
    <s v="0791-88103961"/>
  </r>
  <r>
    <n v="280"/>
    <x v="10"/>
    <s v="青山湖区区直学校"/>
    <x v="7"/>
    <s v="100140118081"/>
    <s v="1.具有小学及以上信息技术学科教师资格证；2.信息技术相关专业；3.大专及以上学历；4.年龄35周岁以下；5.限男性"/>
    <n v="2"/>
    <s v="该岗位与同学段、同学科岗位（代码：100140118079、100140118080、100140118082）一并按考生总成绩由高到低排序选岗，总成绩相同的面试成绩高者优先，具体岗位为：京安学校（1人）万科城小学（1人）胡家小学（1人）岗下小学（2人）观田逸夫小学（1人）。如该岗位面试之后拟聘人数小于计划数，则剩余计划数用于同学段同学科女性岗位（代码：100140118082）招聘。"/>
    <s v="0791-88103961"/>
  </r>
  <r>
    <n v="281"/>
    <x v="10"/>
    <s v="青山湖区区直学校"/>
    <x v="7"/>
    <s v="100140118082"/>
    <s v="1.具有小学及以上信息技术学科教师资格证；2.信息技术相关专业；3.大专及以上学历；4.年龄35周岁以下；5.限女性"/>
    <n v="2"/>
    <s v="该岗位与同学段、同学科岗位（代码：100140118079、100140118080、100140118081）一并按考生总成绩由高到低排序选岗，总成绩相同的面试成绩高者优先，具体岗位为：京安学校（1人）万科城小学（1人）胡家小学（1人）岗下小学（2人）观田逸夫小学（1人）。"/>
    <s v="0791-88103961"/>
  </r>
  <r>
    <n v="282"/>
    <x v="10"/>
    <s v="青山湖区区直学校"/>
    <x v="22"/>
    <s v="100140201049"/>
    <s v="1.具有初中及以上语文学科教师资格证；2.语文相关专业；3.本科及以上学历；4.年龄35周岁以下；5.限高校应届毕业生报考"/>
    <n v="2"/>
    <s v="该岗位与同学段、同学科岗位（代码：100140201050）一并按考生总成绩由高到低排序选岗，总成绩相同的面试成绩高者优先，具体岗位为：京安学校（1人）岗下小学（5人）。"/>
    <s v="0791-88103961"/>
  </r>
  <r>
    <n v="283"/>
    <x v="10"/>
    <s v="青山湖区区直学校"/>
    <x v="22"/>
    <s v="100140201050"/>
    <s v="1.具有初中及以上语文学科教师资格证；2.语文相关专业；3.本科及以上学历；4.年龄35周岁以下"/>
    <n v="4"/>
    <s v="该岗位与同学段、同学科岗位（代码：100140201049）一并按考生总成绩由高到低排序选岗，总成绩相同的面试成绩高者优先，具体岗位为：京安学校（1人）岗下小学（5人）。"/>
    <s v="0791-88103961"/>
  </r>
  <r>
    <n v="284"/>
    <x v="10"/>
    <s v="青山湖区区直学校"/>
    <x v="16"/>
    <s v="100140202027"/>
    <s v="1.具有初中及以上数学学科教师资格证；2.数学相关专业；3.本科及以上学历；4.年龄35周岁以下；5.限高校应届毕业生报考"/>
    <n v="3"/>
    <s v="该岗位与同学段、同学科岗位（代码：100140202028）一并按考生总成绩由高到低排序选岗，总成绩相同的面试成绩高者优先，具体岗位为：江安学校（1人）岗下小学（5人）。"/>
    <s v="0791-88103961"/>
  </r>
  <r>
    <n v="285"/>
    <x v="10"/>
    <s v="青山湖区区直学校"/>
    <x v="16"/>
    <s v="100140202028"/>
    <s v="1.具有初中及以上数学学科教师资格证；2.数学相关专业；3.本科及以上学历；4.年龄35周岁以下"/>
    <n v="3"/>
    <s v="该岗位与同学段、同学科岗位（代码：100140202027）一并按考生总成绩由高到低排序选岗，总成绩相同的面试成绩高者优先，具体岗位为：江安学校（1人）岗下小学（5人）。"/>
    <s v="0791-88103961"/>
  </r>
  <r>
    <n v="286"/>
    <x v="10"/>
    <s v="青山湖区区直学校"/>
    <x v="21"/>
    <s v="100140203047"/>
    <s v="1.具有初中及以上英语学科教师资格证；2.英语相关专业；3.本科及以上学历；4.年龄35周岁以下；5.限高校应届毕业生报考"/>
    <n v="2"/>
    <s v="该岗位与同学段、同学科岗位（代码：100140203048）一并按考生总成绩由高到低排序选岗，总成绩相同的面试成绩高者优先，具体岗位为：京安学校（1人）岗下小学（5人）。"/>
    <s v="0791-88103961"/>
  </r>
  <r>
    <n v="287"/>
    <x v="10"/>
    <s v="青山湖区区直学校"/>
    <x v="21"/>
    <s v="100140203048"/>
    <s v="1.具有初中及以上英语学科教师资格证；2.英语相关专业；3.本科及以上学历；4.年龄35周岁以下"/>
    <n v="4"/>
    <s v="该岗位与同学段、同学科岗位（代码：100140203047）一并按考生总成绩由高到低排序选岗，总成绩相同的面试成绩高者优先，具体岗位为：京安学校（1人）岗下小学（5人）。"/>
    <s v="0791-88103961"/>
  </r>
  <r>
    <n v="288"/>
    <x v="10"/>
    <s v="青山湖区区直学校"/>
    <x v="14"/>
    <s v="100140204015"/>
    <s v="1.具有初中及以上历史学科教师资格证；2.历史相关专业；3.本科及以上学历；4.年龄35周岁以下；5.限高校应届毕业生报考；6.限男性"/>
    <n v="1"/>
    <s v="该岗位与同学段、同学科岗位（代码：100140204016、100140204017、100140204018）一并按考生总成绩由高到低排序选岗，总成绩相同的面试成绩高者优先，具体岗位为：义坊学校（2人）京安学校（1人）岗下小学（2人）新才学校（1人）。如该岗位面试之后拟聘人数小于计划数，则剩余计划数用于同学段同学科女性岗位（代码：100140204016）招聘。"/>
    <s v="0791-88103961"/>
  </r>
  <r>
    <n v="289"/>
    <x v="10"/>
    <s v="青山湖区区直学校"/>
    <x v="14"/>
    <s v="100140204016"/>
    <s v="1.具有初中及以上历史学科教师资格证；2.历史相关专业；3.本科及以上学历；4.年龄35周岁以下；5.限高校应届毕业生报考；6.限女性"/>
    <n v="1"/>
    <s v="该岗位与同学段、同学科岗位（代码：100140204015、100140204017、100140204018）一并按考生总成绩由高到低排序选岗，总成绩相同的面试成绩高者优先，具体岗位为：义坊学校（2人）京安学校（1人）岗下小学（2人）新才学校（1人）。"/>
    <s v="0791-88103961  "/>
  </r>
  <r>
    <n v="290"/>
    <x v="10"/>
    <s v="青山湖区区直学校"/>
    <x v="14"/>
    <s v="100140204017"/>
    <s v="1.具有初中及以上历史学科教师资格证；2.历史相关专业；3.本科及以上学历；4.年龄35周岁以下；5.限男性"/>
    <n v="2"/>
    <s v="该岗位与同学段、同学科岗位（代码：100140204015、100140204016、100140204018）一并按考生总成绩由高到低排序选岗，总成绩相同的面试成绩高者优先，具体岗位为：义坊学校（2人）京安学校（1人）岗下小学（2人）新才学校（1人）。如该岗位面试之后拟聘人数小于计划数，则剩余计划数用于同学段同学科女性岗位（代码：100140204018）招聘。"/>
    <s v="0791-88103961"/>
  </r>
  <r>
    <n v="291"/>
    <x v="10"/>
    <s v="青山湖区区直学校"/>
    <x v="14"/>
    <s v="100140204018"/>
    <s v="1.具有初中及以上历史学科教师资格证；2.历史相关专业；3.本科及以上学历；4.年龄35周岁以下；5.限女性"/>
    <n v="2"/>
    <s v="该岗位与同学段、同学科岗位（代码：100140204015、100140204016、100140204017）一并按考生总成绩由高到低排序选岗，总成绩相同的面试成绩高者优先，具体岗位为：义坊学校（2人）京安学校（1人）岗下小学（2人）新才学校（1人）。"/>
    <s v="0791-88103961"/>
  </r>
  <r>
    <n v="292"/>
    <x v="10"/>
    <s v="青山湖区区直学校"/>
    <x v="15"/>
    <s v="100140205012"/>
    <s v="1.具有初中及以上地理学科教师资格证；2.地理相关专业；3.本科及以上学历；4.年龄35周岁以下；5.限高校应届毕业生报考"/>
    <n v="1"/>
    <s v="该岗位与同学段、同学科岗位（代码：100140205013）一并按考生总成绩由高到低排序选岗，总成绩相同的面试成绩高者优先，具体岗位为：城东学校（1人）义坊学校（1人）岗下小学（1人）。"/>
    <s v="0791-88103961 "/>
  </r>
  <r>
    <n v="293"/>
    <x v="10"/>
    <s v="青山湖区区直学校"/>
    <x v="15"/>
    <s v="100140205013"/>
    <s v="1.具有初中及以上地理学科教师资格证；2.地理相关专业；3.本科及以上学历；4.年龄35周岁以下"/>
    <n v="2"/>
    <s v="该岗位与同学段、同学科岗位（代码：100140205012）一并按考生总成绩由高到低排序选岗，总成绩相同的面试成绩高者优先，具体岗位为：城东学校（1人）义坊学校（1人）岗下小学（1人）。"/>
    <s v="0791-88103961"/>
  </r>
  <r>
    <n v="294"/>
    <x v="10"/>
    <s v="青山湖区区直学校"/>
    <x v="17"/>
    <s v="100140206035"/>
    <s v="1.具有初中及以上物理学科教师资格证；2.物理相关专业；3.本科及以上学历；4.年龄35周岁以下；5.限高校应届毕业生报考"/>
    <n v="1"/>
    <s v="该岗位与同学段、同学科岗位（代码：100140206036）一并按考生总成绩由高到低排序选岗，总成绩相同的面试成绩高者优先，具体岗位为：江安学校（1人）义坊学校（1人）。"/>
    <s v="0791-88103961"/>
  </r>
  <r>
    <n v="295"/>
    <x v="10"/>
    <s v="青山湖区区直学校"/>
    <x v="17"/>
    <s v="100140206036"/>
    <s v="1.具有初中及以上物理学科教师资格证；2.物理相关专业；3.本科及以上学历；4.年龄35周岁以下"/>
    <n v="1"/>
    <s v="该岗位与同学段、同学科岗位（代码：100140206035）一并按考生总成绩由高到低排序选岗，总成绩相同的面试成绩高者优先，具体岗位为：江安学校（1人）义坊学校（1人）。"/>
    <s v="0791-88103961"/>
  </r>
  <r>
    <n v="296"/>
    <x v="10"/>
    <s v="青山湖区区直学校"/>
    <x v="18"/>
    <s v="100140208025"/>
    <s v="1.具有初中及以上生物学科教师资格证；2.生物相关专业；3.本科及以上学历；4.年龄35周岁以下；5.限高校应届毕业生报考"/>
    <n v="1"/>
    <s v="该岗位与同学段、同学科岗位（代码：100140208026）一并按考生总成绩由高到低排序选岗，总成绩相同的面试成绩高者优先，具体岗位为：义坊学校（1人）岗下小学（1人）。"/>
    <s v="0791-88103961"/>
  </r>
  <r>
    <n v="297"/>
    <x v="10"/>
    <s v="青山湖区区直学校"/>
    <x v="18"/>
    <s v="100140208026"/>
    <s v="1.具有初中及以上生物学科教师资格证；2.生物相关专业；3.本科及以上学历；4.年龄35周岁以下"/>
    <n v="1"/>
    <s v="该岗位与同学段、同学科岗位（代码：100140208025）一并按考生总成绩由高到低排序选岗，总成绩相同的面试成绩高者优先，具体岗位为：义坊学校（1人）岗下小学（1人）。"/>
    <s v="0791-88103961"/>
  </r>
  <r>
    <n v="298"/>
    <x v="10"/>
    <s v="青山湖区区直学校"/>
    <x v="24"/>
    <s v="100140209041"/>
    <s v="1.具有初中及以上音乐学科教师资格证；2.音乐相关专业；3.本科及以上学历；4.年龄35周岁以下；5.限高校应届毕业生报考；6.限男性"/>
    <n v="2"/>
    <s v="该岗位与同学段、同学科岗位（代码：100140209042、100140209043、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如该岗位面试之后拟聘人数小于计划数，则剩余计划数用于同学段同学科女性岗位（代码：100140209042）招聘。"/>
    <s v="0791-88103961"/>
  </r>
  <r>
    <n v="299"/>
    <x v="10"/>
    <s v="青山湖区区直学校"/>
    <x v="24"/>
    <s v="100140209042"/>
    <s v="1.具有初中及以上音乐学科教师资格证；2.音乐相关专业；3.本科及以上学历；4.年龄35周岁以下；5.限高校应届毕业生报考；6.限女性"/>
    <n v="2"/>
    <s v="该岗位与同学段、同学科岗位（代码：100140209041、100140209043、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
    <s v="0791-88103961"/>
  </r>
  <r>
    <n v="300"/>
    <x v="10"/>
    <s v="青山湖区区直学校"/>
    <x v="24"/>
    <s v="100140209043"/>
    <s v="1.具有初中及以上音乐学科教师资格证；2.音乐相关专业；3.本科及以上学历；4.年龄35周岁以下；5.限高校应届毕业生报考"/>
    <n v="2"/>
    <s v="该岗位与同学段、同学科岗位（代码：100140209041、100140209042、100140209044、100140209045、100140209046）一并按考生总成绩由高到低排序选岗，总成绩相同的面试成绩高者优先，具体岗位为：南钢学校（1人）培英学校（1人）江安学校（2人）豫东学校（2人）解放路学校（1人）义坊学校（7人）京安学校（1人）岗下小学（1人）新才学校（1人）。"/>
    <s v="0791-88103961"/>
  </r>
  <r>
    <n v="301"/>
    <x v="10"/>
    <s v="青山湖区区直学校"/>
    <x v="24"/>
    <s v="100140209044"/>
    <s v="1.具有初中及以上音乐学科教师资格证；2.音乐相关专业；3.本科及以上学历；4.年龄35周岁以下；5.限男性"/>
    <n v="3"/>
    <s v="该岗位与同学段、同学科岗位（代码：100140209041、100140209042、100140209043、100140209045、100140209046）一并按考生总成绩由高到低排序选岗，总成绩相同的面试成绩高者优先，具体岗位为：南钢学校（1人）培英学校（1人）江安学校（2人）豫东学校（2人）解放路学校（1人）义坊学校（7人）京安学校（1人）岗下小学（1人）新才学校（1人）。如该岗位面试之后拟聘人数小于计划数，则剩余计划数用于同学段同学科女性岗位（代码：100140209045）招聘。"/>
    <s v="0791-88103961"/>
  </r>
  <r>
    <n v="302"/>
    <x v="10"/>
    <s v="青山湖区区直学校"/>
    <x v="24"/>
    <s v="100140209045"/>
    <s v="1.具有初中及以上音乐学科教师资格证；2.音乐相关专业；3.本科及以上学历；4.年龄35周岁以下；5.限女性"/>
    <n v="3"/>
    <s v="该岗位与同学段、同学科岗位（代码：100140209041、100140209042、100140209043、100140209044、100140209046）一并按考生总成绩由高到低排序选岗，总成绩相同的面试成绩高者优先，具体岗位为：南钢学校（1人）培英学校（1人）江安学校（2人）豫东学校（2人）解放路学校（1人）义坊学校（7人）京安学校（1人）岗下小学（1人）新才学校（1人）。"/>
    <s v="0791-88103961"/>
  </r>
  <r>
    <n v="303"/>
    <x v="10"/>
    <s v="青山湖区区直学校"/>
    <x v="24"/>
    <s v="100140209046"/>
    <s v="1.具有初中及以上音乐学科教师资格证；2.音乐相关专业；3.本科及以上学历；4.年龄35周岁以下"/>
    <n v="5"/>
    <s v="该岗位与同学段、同学科岗位（代码：100140209041、100140209042、100140209043、100140209044、100140209045）一并按考生总成绩由高到低排序选岗，总成绩相同的面试成绩高者优先，具体岗位为：南钢学校（1人）培英学校（1人）江安学校（2人）豫东学校（2人）解放路学校（1人）义坊学校（7人）京安学校（1人）岗下小学（1人）新才学校（1人）。"/>
    <s v="0791-88103961"/>
  </r>
  <r>
    <n v="304"/>
    <x v="10"/>
    <s v="青山湖区区直学校"/>
    <x v="20"/>
    <s v="100140210019"/>
    <s v="1.具有初中及以上美术学科教师资格证；2.美术相关专业；3.本科及以上学历；4.年龄35周岁以下；5.限高校应届毕业生报考；6.限男性"/>
    <n v="2"/>
    <s v="该岗位与同学段、同学科岗位（代码：100140210020、100140210021、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如该岗位面试之后拟聘人数小于计划数，则剩余计划数用于同学段同学科女性岗位（代码：100140210020）招聘。"/>
    <s v="0791-88103961"/>
  </r>
  <r>
    <n v="305"/>
    <x v="10"/>
    <s v="青山湖区区直学校"/>
    <x v="20"/>
    <s v="100140210020"/>
    <s v="1.具有初中及以上美术学科教师资格证；2.美术相关专业；3.本科及以上学历；4.年龄35周岁以下；5.限高校应届毕业生报考；6.限女性"/>
    <n v="2"/>
    <s v="该岗位与同学段、同学科岗位（代码：100140210019、100140210021、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
    <s v="0791-88103961"/>
  </r>
  <r>
    <n v="306"/>
    <x v="10"/>
    <s v="青山湖区区直学校"/>
    <x v="20"/>
    <s v="100140210021"/>
    <s v="1.具有初中及以上美术学科教师资格证；2.美术相关专业；3.本科及以上学历；4.年龄35周岁以下；5.限高校应届毕业生报考"/>
    <n v="2"/>
    <s v="该岗位与同学段、同学科岗位（代码：100140210019、100140210020、100140210022、100140210023、100140210024）一并按考生总成绩由高到低排序选岗，总成绩相同的面试成绩高者优先，具体岗位为：南钢学校（1人）青山湖学校（1人）培英学校（1人）江安学校（1人）豫东学校（1人）解放路学校（1人）义坊学校（7人）岗下小学（1人）新才学校（1人）。"/>
    <s v="0791-88103961"/>
  </r>
  <r>
    <n v="307"/>
    <x v="10"/>
    <s v="青山湖区区直学校"/>
    <x v="20"/>
    <s v="100140210022"/>
    <s v="1.具有初中及以上美术学科教师资格证；2.美术相关专业；3.本科及以上学历；4.年龄35周岁以下；5.限男性"/>
    <n v="3"/>
    <s v="该岗位与同学段、同学科岗位（代码：100140210019、100140210020、100140210021、100140210023、100140210024）一并按考生总成绩由高到低排序选岗，总成绩相同的面试成绩高者优先，具体岗位为：南钢学校（1人）青山湖学校（1人）培英学校（1人）江安学校（1人）豫东学校（1人）解放路学校（1人）义坊学校（7人）岗下小学（1人）新才学校（1人）。如该岗位面试之后拟聘人数小于计划数，则剩余计划数用于同学段同学科女性岗位（代码：100140210023）招聘。"/>
    <s v="0791-88103961"/>
  </r>
  <r>
    <n v="308"/>
    <x v="10"/>
    <s v="青山湖区区直学校"/>
    <x v="20"/>
    <s v="100140210023"/>
    <s v="1.具有初中及以上美术学科教师资格证；2.美术相关专业；3.本科及以上学历；4.年龄35周岁以下；5.限女性"/>
    <n v="3"/>
    <s v="该岗位与同学段、同学科岗位（代码：100140210019、100140210020、100140210021、100140210022、100140210024）一并按考生总成绩由高到低排序选岗，总成绩相同的面试成绩高者优先，具体岗位为：南钢学校（1人）青山湖学校（1人）培英学校（1人）江安学校（1人）豫东学校（1人）解放路学校（1人）义坊学校（7人）岗下小学（1人）新才学校（1人）。"/>
    <s v="0791-88103961"/>
  </r>
  <r>
    <n v="309"/>
    <x v="10"/>
    <s v="青山湖区区直学校"/>
    <x v="20"/>
    <s v="100140210024"/>
    <s v="1.具有初中及以上美术学科教师资格证；2.美术相关专业；3.本科及以上学历；4.年龄35周岁以下"/>
    <n v="3"/>
    <s v="该岗位与同学段、同学科岗位（代码：100140210019、100140210020、100140210021、100140210022、100140210023）一并按考生总成绩由高到低排序选岗，总成绩相同的面试成绩高者优先，具体岗位为：南钢学校（1人）青山湖学校（1人）培英学校（1人）江安学校（1人）豫东学校（1人）解放路学校（1人）义坊学校（7人）岗下小学（1人）新才学校（1人）。"/>
    <s v="0791-88103961"/>
  </r>
  <r>
    <n v="310"/>
    <x v="10"/>
    <s v="青山湖区区直学校"/>
    <x v="12"/>
    <s v="100140213029"/>
    <s v="1.具有初中及以上体育或体育与健康学科教师资格证；2.体育相关专业；3.本科及以上学历；4.年龄35周岁以下；5.限高校应届毕业生报考；6.限男性"/>
    <n v="2"/>
    <s v="该岗位与同学段、同学科岗位（代码：100140213030、100140213031、100140213032、100140213033、100140213034）一并按考生总成绩由高到低排序选岗，总成绩相同的面试成绩高者优先，具体岗位为：南钢学校（2人）江安学校（3人）义坊学校（8人）京安学校（1人）岗下小学（2人）新才学校（1人）。如该岗位面试之后拟聘人数小于计划数，则剩余计划数用于同学段同学科女性岗位（代码：100140213030）招聘。"/>
    <s v="0791-88103961"/>
  </r>
  <r>
    <n v="311"/>
    <x v="10"/>
    <s v="青山湖区区直学校"/>
    <x v="12"/>
    <s v="100140213030"/>
    <s v="1.具有初中及以上体育或体育与健康学科教师资格证；2.体育相关专业；3.本科及以上学历；4.年龄35周岁以下；5.限高校应届毕业生报考；6.限女性"/>
    <n v="2"/>
    <s v="该岗位与同学段、同学科岗位（代码：100140213029、100140213031、100140213032、100140213033、100140213034）一并按考生总成绩由高到低排序选岗，总成绩相同的面试成绩高者优先，具体岗位为：南钢学校（2人）江安学校（3人）义坊学校（8人）京安学校（1人）岗下小学（2人）新才学校（1人）。"/>
    <s v="0791-88103961"/>
  </r>
  <r>
    <n v="312"/>
    <x v="10"/>
    <s v="青山湖区区直学校"/>
    <x v="12"/>
    <s v="100140213031"/>
    <s v="1.具有初中及以上体育或体育与健康学科教师资格证；2.体育相关专业；3.本科及以上学历；4.年龄35周岁以下；5.限高校应届毕业生报考"/>
    <n v="3"/>
    <s v="该岗位与同学段、同学科岗位（代码：100140213029、100140213030、100140213032、100140213033、100140213034）一并按考生总成绩由高到低排序选岗，总成绩相同的面试成绩高者优先，具体岗位为：南钢学校（2人）江安学校（3人）义坊学校（8人）京安学校（1人）岗下小学（2人）新才学校（1人）。"/>
    <s v="0791-88103961"/>
  </r>
  <r>
    <n v="313"/>
    <x v="10"/>
    <s v="青山湖区区直学校"/>
    <x v="12"/>
    <s v="100140213032"/>
    <s v="1.具有初中及以上体育或体育与健康学科教师资格证；2.体育相关专业；3.本科及以上学历；4.年龄35周岁以下；5.限男性"/>
    <n v="3"/>
    <s v="该岗位与同学段、同学科岗位（代码：100140213029、100140213030、100140213031、100140213033、100140213034）一并按考生总成绩由高到低排序选岗，总成绩相同的面试成绩高者优先，具体岗位为：南钢学校（2人）江安学校（3人）义坊学校（8人）京安学校（1人）岗下小学（2人）新才学校（1人）。如该岗位面试之后拟聘人数小于计划数，则剩余计划数用于同学段同学科女性岗位（代码：100140213033）招聘。"/>
    <s v="0791-88103961"/>
  </r>
  <r>
    <n v="314"/>
    <x v="10"/>
    <s v="青山湖区区直学校"/>
    <x v="12"/>
    <s v="100140213033"/>
    <s v="1.具有初中及以上体育或体育与健康学科教师资格证；2.体育相关专业；3.本科及以上学历；4.年龄35周岁以下；5.限女性"/>
    <n v="3"/>
    <s v="该岗位与同学段、同学科岗位（代码：100140213029、100140213030、100140213031、100140213032、100140213034）一并按考生总成绩由高到低排序选岗，总成绩相同的面试成绩高者优先，具体岗位为：南钢学校（2人）江安学校（3人）义坊学校（8人）京安学校（1人）岗下小学（2人）新才学校（1人）。"/>
    <s v="0791-88103961"/>
  </r>
  <r>
    <n v="315"/>
    <x v="10"/>
    <s v="青山湖区区直学校"/>
    <x v="12"/>
    <s v="100140213034"/>
    <s v="1.具有初中及以上体育或体育与健康学科教师资格证；2.体育相关专业；3.本科及以上学历；4.年龄35周岁以下"/>
    <n v="4"/>
    <s v="该岗位与同学段、同学科岗位（代码：100140213029、100140213030、100140213031、100140213032、100140213033）一并按考生总成绩由高到低排序选岗，总成绩相同的面试成绩高者优先，具体岗位为：南钢学校（2人）江安学校（3人）义坊学校（8人）京安学校（1人）岗下小学（2人）新才学校（1人）。"/>
    <s v="0791-88103961"/>
  </r>
  <r>
    <n v="316"/>
    <x v="10"/>
    <s v="青山湖区区直学校"/>
    <x v="23"/>
    <s v="100140215010"/>
    <s v="1.具有初中及以上思想政治或思想品德学科教师资格证；2.道德与法治相关专业；3.本科及以上学历；4.年龄35周岁以下；5.限男性"/>
    <n v="1"/>
    <s v="该岗位与同学段、同学科岗位（代码：100140215011）一并按考生总成绩由高到低排序选岗，总成绩相同的面试成绩高者优先，具体岗位为：义坊学校（1人）京安学校（1人）。如该岗位面试之后拟聘人数小于计划数，则剩余计划数用于同学段同学科女性岗位（代码：100140215011）招聘。"/>
    <s v="0791-88103961 "/>
  </r>
  <r>
    <n v="317"/>
    <x v="10"/>
    <s v="青山湖区区直学校"/>
    <x v="23"/>
    <s v="100140215011"/>
    <s v="1.具有初中及以上思想政治或思想品德学科教师资格证；2.道德与法治相关专业；3.本科及以上学历；4.年龄35周岁以下；5.限女性"/>
    <n v="1"/>
    <s v="该岗位与同学段、同学科岗位（代码：100140215010）一并按考生总成绩由高到低排序选岗，总成绩相同的面试成绩高者优先，具体岗位为：义坊学校（1人）京安学校（1人）。"/>
    <s v="0791-88103961 "/>
  </r>
  <r>
    <n v="318"/>
    <x v="10"/>
    <s v="青山湖区区直学校"/>
    <x v="19"/>
    <s v="100140218039"/>
    <s v="1.具有初中及以上信息技术学科教师资格证；2.信息技术相关专业；3.本科及以上学历；4.年龄35周岁以下；5.限高校应届毕业生报考"/>
    <n v="1"/>
    <s v="该岗位与同学段、同学科岗位（代码：100140218040）一并按考生总成绩由高到低排序选岗，总成绩相同的面试成绩高者优先，具体岗位为：义坊学校（1人）岗下小学（1人）新才学校（1人）。"/>
    <s v="0791-88103961"/>
  </r>
  <r>
    <n v="319"/>
    <x v="10"/>
    <s v="青山湖区区直学校"/>
    <x v="19"/>
    <s v="100140218040"/>
    <s v="1.具有初中及以上信息技术学科教师资格证；2.信息技术相关专业；3.本科及以上学历；4.年龄35周岁以下"/>
    <n v="2"/>
    <s v="该岗位与同学段、同学科岗位（代码：100140218039）一并按考生总成绩由高到低排序选岗，总成绩相同的面试成绩高者优先，具体岗位为：义坊学校（1人）岗下小学（1人）新才学校（1人）。"/>
    <s v="0791-88103961"/>
  </r>
  <r>
    <n v="320"/>
    <x v="10"/>
    <s v="青山湖区区直学校"/>
    <x v="37"/>
    <s v="100140220037"/>
    <s v="1.具有初中及以上心理健康学科教师资格证；2.心理健康相关专业；3.本科及以上学历；4.年龄35周岁以下；5.限高校应届毕业生报考"/>
    <n v="1"/>
    <s v="该岗位与同学段、同学科岗位（代码：100140220038）一并按考生总成绩由高到低排序选岗，总成绩相同的面试成绩高者优先，具体岗位为：义坊学校（1人）新才学校（1人）。"/>
    <s v="0791-88103961"/>
  </r>
  <r>
    <n v="321"/>
    <x v="10"/>
    <s v="青山湖区区直学校"/>
    <x v="37"/>
    <s v="100140220038"/>
    <s v="1.具有初中及以上心理健康学科教师资格证；2.心理健康相关专业；3.本科及以上学历；4.年龄35周岁以下"/>
    <n v="1"/>
    <s v="该岗位与同学段、同学科岗位（代码：100140220037）一并按考生总成绩由高到低排序选岗，总成绩相同的面试成绩高者优先，具体岗位为：义坊学校（1人）新才学校（1人）。"/>
    <s v="0791-88103961"/>
  </r>
  <r>
    <n v="322"/>
    <x v="10"/>
    <s v="青山湖区区直幼儿园"/>
    <x v="0"/>
    <s v="100140401097"/>
    <s v="1.具有幼儿园教师资格证；2.学前教育相关专业；3.大专及以上学历；4.年龄35周岁以下；5.限高校应届毕业生报考"/>
    <n v="40"/>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98）一并按考生总成绩由高到低排序选岗，总成绩相同的面试成绩高者优先，具体岗位为：第一幼儿园1人、第二幼儿园9人、第三幼儿园13人、第四幼儿园5人、第五幼儿园1人、第六幼儿园18人、第七幼儿园9人、第八幼儿园9人、第九幼儿园9人、第十幼儿园9人、区直机关第一保育院13人、胡家小学附属幼儿园2人。"/>
    <s v="0791-88103961"/>
  </r>
  <r>
    <n v="323"/>
    <x v="10"/>
    <s v="青山湖区区直幼儿园"/>
    <x v="0"/>
    <s v="100140401098"/>
    <s v="1.具有幼儿园教师资格证；2.学前教育相关专业；3.大专及以上学历；4.年龄35周岁以下"/>
    <n v="58"/>
    <s v="本岗位采用“用人备案数”方式招聘，属编制外聘用教师。聘用人员在薪酬待遇、岗位设置、职称评定、竞争上岗、岗位交流、培训教研、考核评优等方面享受在编人员同等待遇，依法参加企业职工基本养老保险及基本医疗保险等各项社会保险，按规定足额缴纳各项社会保险费。该岗位与同学段、同学科岗位（代码：100140401097）一并按考生总成绩由高到低排序选岗，总成绩相同的面试成绩高者优先，具体岗位为：第一幼儿园1人、第二幼儿园9人、第三幼儿园13人、第四幼儿园5人、第五幼儿园1人、第六幼儿园18人、第七幼儿园9人、第八幼儿园9人、第九幼儿园9人、第十幼儿园9人、区直机关第一保育院13人、胡家小学附属幼儿园2人。"/>
    <s v="0791-88103961"/>
  </r>
  <r>
    <n v="324"/>
    <x v="11"/>
    <s v="南昌高新区所属学校"/>
    <x v="1"/>
    <s v="100200101010"/>
    <s v="1.取得小学及以上语文学科教师资格证；2.语文相关专业，具体参照《江西省中小学教师招聘专业要求参照目录》；3.本科及以上学历；4.年龄30周岁以下"/>
    <n v="7"/>
    <s v=""/>
    <s v="0791--88161057"/>
  </r>
  <r>
    <n v="325"/>
    <x v="11"/>
    <s v="南昌高新区所属学校"/>
    <x v="1"/>
    <s v="100200101011"/>
    <s v="1.取得小学及以上语文学科教师资格证；2.语文相关专业，具体参照《江西省中小学教师招聘专业要求参照目录》；3.本科及以上学历；4.年龄30周岁以下；5.限高校应届毕业生报考"/>
    <n v="7"/>
    <s v=""/>
    <s v="0791-88161057"/>
  </r>
  <r>
    <n v="326"/>
    <x v="11"/>
    <s v="南昌高新区所属学校"/>
    <x v="2"/>
    <s v="100200102012"/>
    <s v="1.取得小学及以上数学学科教师资格证；2.数学相关专业，具体参照《江西省中小学教师招聘专业要求参照目录》；3.本科及以上学历；4.年龄30周岁以下"/>
    <n v="4"/>
    <s v=""/>
    <s v="0791-88161057"/>
  </r>
  <r>
    <n v="327"/>
    <x v="11"/>
    <s v="南昌高新区所属学校"/>
    <x v="2"/>
    <s v="100200102013"/>
    <s v="1.取得小学及以上数学学科教师资格证；2.数学相关专业，具体参照《江西省中小学教师招聘专业要求参照目录》；3.本科及以上学历；4.年龄30周岁以下；5.限高校应届毕业生报考"/>
    <n v="4"/>
    <s v=""/>
    <s v="0791-88161057"/>
  </r>
  <r>
    <n v="328"/>
    <x v="11"/>
    <s v="南昌高新区所属学校"/>
    <x v="27"/>
    <s v="100200103014"/>
    <s v="1.取得小学及以上英语学科教师资格证；2.英语相关专业，具体参照《江西省中小学教师招聘专业要求参照目录》；3.本科及以上学历；4.年龄30周岁以下"/>
    <n v="4"/>
    <s v=""/>
    <s v="0791-88161057"/>
  </r>
  <r>
    <n v="329"/>
    <x v="11"/>
    <s v="南昌高新区所属学校"/>
    <x v="3"/>
    <s v="100200109018"/>
    <s v="1.取得小学及以上音乐学科教师资格证；2.音乐相关专业，具体参照《江西省中小学教师招聘专业要求参照目录》；3.本科及以上学历；4.年龄30周岁以下"/>
    <n v="3"/>
    <s v=""/>
    <s v="0791-88161057"/>
  </r>
  <r>
    <n v="330"/>
    <x v="11"/>
    <s v="南昌高新区所属学校"/>
    <x v="3"/>
    <s v="100200109019"/>
    <s v="1.取得小学及以上音乐学科教师资格证；2.音乐相关专业，具体参照《江西省中小学教师招聘专业要求参照目录》；3.本科及以上学历；4.年龄30周岁以下；5.限高校应届毕业生报考"/>
    <n v="2"/>
    <s v=""/>
    <s v="0791-88161057"/>
  </r>
  <r>
    <n v="331"/>
    <x v="11"/>
    <s v="南昌高新区所属学校"/>
    <x v="4"/>
    <s v="100200110022"/>
    <s v="1.取得小学及以上美术学科教师资格证；2.美术相关专业，具体参照《江西省中小学教师招聘专业要求参照目录》；3.本科及以上学历；4.年龄30周岁以下"/>
    <n v="2"/>
    <s v=""/>
    <s v="0791-88161057"/>
  </r>
  <r>
    <n v="332"/>
    <x v="11"/>
    <s v="南昌高新区所属学校"/>
    <x v="4"/>
    <s v="100200110023"/>
    <s v="1.取得小学及以上美术学科教师资格证；2.美术相关专业，具体参照《江西省中小学教师招聘专业要求参照目录》；3.本科及以上学历；4.年龄30周岁以下；5.限高校应届毕业生报考"/>
    <n v="2"/>
    <s v=""/>
    <s v="0791-88161057"/>
  </r>
  <r>
    <n v="333"/>
    <x v="11"/>
    <s v="南昌高新区所属学校"/>
    <x v="26"/>
    <s v="100200111026"/>
    <s v="1.取得小学及以上科学学科教师资格证；2.科学相关专业，具体参照《江西省中小学教师招聘专业要求参照目录》；3.本科及以上学历；4.年龄30周岁以下"/>
    <n v="3"/>
    <s v=""/>
    <s v="0791-88161057"/>
  </r>
  <r>
    <n v="334"/>
    <x v="11"/>
    <s v="南昌高新区所属学校"/>
    <x v="26"/>
    <s v="100200111027"/>
    <s v="1.取得小学及以上科学学科教师资格证；2.科学相关专业，具体参照《江西省中小学教师招聘专业要求参照目录》；3.本科及以上学历；4.年龄30周岁以下；5.限高校应届毕业生报考"/>
    <n v="2"/>
    <s v=""/>
    <s v="0791-88161057"/>
  </r>
  <r>
    <n v="335"/>
    <x v="11"/>
    <s v="南昌高新区所属学校"/>
    <x v="5"/>
    <s v="100200112017"/>
    <s v="1.取得小学及以上体育学科教师资格证；2.体育相关专业，具体参照《江西省中小学教师招聘专业要求参照目录》；3.本科及以上学历；4.年龄30周岁以下；5.限高校应届毕业生报考"/>
    <n v="2"/>
    <s v=""/>
    <s v="0791-88161057"/>
  </r>
  <r>
    <n v="336"/>
    <x v="11"/>
    <s v="南昌高新区所属学校"/>
    <x v="6"/>
    <s v="100200114024"/>
    <s v="1.取得小学及以上道法学科教师资格证；2.政治相关专业，具体参照《江西省中小学教师招聘专业要求参照目录》；3.本科及以上学历；4.年龄30周岁以下"/>
    <n v="1"/>
    <s v=""/>
    <s v="0791-88161057"/>
  </r>
  <r>
    <n v="337"/>
    <x v="11"/>
    <s v="南昌高新区所属学校"/>
    <x v="6"/>
    <s v="100200114025"/>
    <s v="1.取得小学及以上道法学科教师资格证；2.政治相关专业，具体参照《江西省中小学教师招聘专业要求参照目录》；3.本科及以上学历；4.年龄30周岁以下；5.限高校应届毕业生报考"/>
    <n v="1"/>
    <s v=""/>
    <s v="0791-88161057"/>
  </r>
  <r>
    <n v="338"/>
    <x v="11"/>
    <s v="南昌高新区所属学校"/>
    <x v="7"/>
    <s v="100200118020"/>
    <s v="1.取得小学及以上综合学科教师资格证；2.信息技术相关专业，具体参照《江西省中小学教师招聘专业要求参照目录》；3.本科及以上学历；4.年龄30周岁以下"/>
    <n v="2"/>
    <s v=""/>
    <s v="0791-88161057"/>
  </r>
  <r>
    <n v="339"/>
    <x v="11"/>
    <s v="南昌高新区所属学校"/>
    <x v="7"/>
    <s v="100200118021"/>
    <s v="1.取得小学及以上综合学科教师资格证；2.信息技术相关专业，具体参照《江西省中小学教师招聘专业要求参照目录》；3.本科及以上学历；4.年龄30周岁以下；5.限高校应届毕业生报考"/>
    <n v="2"/>
    <s v=""/>
    <s v="0791-88161057"/>
  </r>
  <r>
    <n v="340"/>
    <x v="11"/>
    <s v="南昌高新区所属学校"/>
    <x v="22"/>
    <s v="100200201028"/>
    <s v="1.取得初中及以上语文学科教师资格证；2.语文相关专业，具体参照《江西省中小学教师招聘专业要求参照目录》；3.本科及以上学历；4.年龄30周岁以下"/>
    <n v="4"/>
    <s v=""/>
    <s v="0791-88161057"/>
  </r>
  <r>
    <n v="341"/>
    <x v="11"/>
    <s v="南昌高新区所属学校"/>
    <x v="22"/>
    <s v="100200201029"/>
    <s v="1.取得初中及以上语文学科教师资格证；2.语文相关专业，具体参照《江西省中小学教师招聘专业要求参照目录》；3.本科及以上学历；4.年龄30周岁以下；5.限高校应届毕业生报考"/>
    <n v="3"/>
    <s v=""/>
    <s v="0791-88161057"/>
  </r>
  <r>
    <n v="342"/>
    <x v="11"/>
    <s v="南昌高新区所属学校"/>
    <x v="16"/>
    <s v="100200202030"/>
    <s v="1.取得初中及以上数学学科教师资格证；2.数学相关专业，具体参照《江西省中小学教师招聘专业要求参照目录》；3.本科及以上学历；4.年龄30周岁以下"/>
    <n v="3"/>
    <s v=""/>
    <s v="0791-88161057"/>
  </r>
  <r>
    <n v="343"/>
    <x v="11"/>
    <s v="南昌高新区所属学校"/>
    <x v="16"/>
    <s v="100200202031"/>
    <s v="1.取得初中及以上数学学科教师资格证；2.数学相关专业，具体参照《江西省中小学教师招聘专业要求参照目录》；3.本科及以上学历；4.年龄30周岁以下；5.限高校应届毕业生报考"/>
    <n v="3"/>
    <s v=""/>
    <s v="0791-88161057"/>
  </r>
  <r>
    <n v="344"/>
    <x v="11"/>
    <s v="南昌高新区所属学校"/>
    <x v="21"/>
    <s v="100200203033"/>
    <s v="1.取得初中及以上英语学科教师资格证；2.英语相关专业，具体参照《江西省中小学教师招聘专业要求参照目录》；3.本科及以上学历；4.年龄30周岁以下"/>
    <n v="2"/>
    <s v=""/>
    <s v="0791-88161057"/>
  </r>
  <r>
    <n v="345"/>
    <x v="11"/>
    <s v="南昌高新区所属学校"/>
    <x v="21"/>
    <s v="100200203034"/>
    <s v="1.取得初中及以上英语学科教师资格证；2.英语相关专业，具体参照《江西省中小学教师招聘专业要求参照目录》；3.本科及以上学历；4.年龄30周岁以下；5.限高校应届毕业生报考"/>
    <n v="2"/>
    <s v=""/>
    <s v="0791-88161057"/>
  </r>
  <r>
    <n v="346"/>
    <x v="11"/>
    <s v="南昌高新区所属学校"/>
    <x v="14"/>
    <s v="100200204040"/>
    <s v="1.取得初中及以上历史学科教师资格证；2.历史相关专业，具体参照《江西省中小学教师招聘专业要求参照目录》；3.本科及以上学历；4.年龄30周岁以下"/>
    <n v="2"/>
    <s v=""/>
    <s v="0791-88161057"/>
  </r>
  <r>
    <n v="347"/>
    <x v="11"/>
    <s v="南昌高新区所属学校"/>
    <x v="14"/>
    <s v="100200204041"/>
    <s v="1.取得初中及以上历史学科教师资格证；2.历史相关专业，具体参照《江西省中小学教师招聘专业要求参照目录》；3.本科及以上学历；4.年龄30周岁以下；5.限高校应届毕业生报考"/>
    <n v="1"/>
    <s v=""/>
    <s v="0791-88161057"/>
  </r>
  <r>
    <n v="348"/>
    <x v="11"/>
    <s v="南昌高新区所属学校"/>
    <x v="15"/>
    <s v="100200205039"/>
    <s v="1.取得初中及以上地理学科教师资格证；2.地理相关专业，具体参照《江西省中小学教师招聘专业要求参照目录》；3.本科及以上学历；4.年龄30周岁以下"/>
    <n v="2"/>
    <s v=""/>
    <s v="0791-88161057"/>
  </r>
  <r>
    <n v="349"/>
    <x v="11"/>
    <s v="南昌高新区所属学校"/>
    <x v="17"/>
    <s v="100200206032"/>
    <s v="1.取得初中及以上物理学科教师资格证；2.物理相关专业，具体参照《江西省中小学教师招聘专业要求参照目录》；3.本科及以上学历；4.年龄30周岁以下"/>
    <n v="1"/>
    <s v=""/>
    <s v="0791-88161057"/>
  </r>
  <r>
    <n v="350"/>
    <x v="11"/>
    <s v="南昌高新区所属学校"/>
    <x v="13"/>
    <s v="100200207036"/>
    <s v="1.取得初中及以上化学学科教师资格证；2.化学相关专业，具体参照《江西省中小学教师招聘专业要求参照目录》；3.本科及以上学历；4.年龄30周岁以下"/>
    <n v="1"/>
    <s v=""/>
    <s v="0791-88161057"/>
  </r>
  <r>
    <n v="351"/>
    <x v="11"/>
    <s v="南昌高新区所属学校"/>
    <x v="20"/>
    <s v="100200210044"/>
    <s v="1.取得初中及以上美术学科教师资格证；2.美术相关专业，具体参照《江西省中小学教师招聘专业要求参照目录》；3.本科及以上学历；4.年龄30周岁以下"/>
    <n v="2"/>
    <s v=""/>
    <s v="0791-88161057"/>
  </r>
  <r>
    <n v="352"/>
    <x v="11"/>
    <s v="南昌高新区所属学校"/>
    <x v="12"/>
    <s v="100200213035"/>
    <s v="1.取得初中及以上体育学科教师资格证；2.体育相关专业，具体参照《江西省中小学教师招聘专业要求参照目录》；3.本科及以上学历；4.年龄30周岁以下"/>
    <n v="1"/>
    <s v=""/>
    <s v="0791-88161057"/>
  </r>
  <r>
    <n v="353"/>
    <x v="11"/>
    <s v="南昌高新区所属学校"/>
    <x v="23"/>
    <s v="100200215037"/>
    <s v="1.取得初中及以上道德与法治学科教师资格证；2.政治相关专业，具体参照《江西省中小学教师招聘专业要求参照目录》；3.本科及以上学历；4.年龄30周岁以下"/>
    <n v="3"/>
    <s v=""/>
    <s v="0791-88161057"/>
  </r>
  <r>
    <n v="354"/>
    <x v="11"/>
    <s v="南昌高新区所属学校"/>
    <x v="23"/>
    <s v="100200215038"/>
    <s v="1.取得初中及以上道德与法治学科教师资格证；2.政治相关专业，具体参照《江西省中小学教师招聘专业要求参照目录》；3.本科及以上学历；4.年龄30周岁以下；5.限高校应届毕业生报考"/>
    <n v="2"/>
    <s v=""/>
    <s v="0791-88161057"/>
  </r>
  <r>
    <n v="355"/>
    <x v="11"/>
    <s v="南昌高新区所属学校"/>
    <x v="19"/>
    <s v="100200218042"/>
    <s v="1.取得初中及以上综合学科教师资格证；2.信息技术相关专业，具体参照《江西省中小学教师招聘专业要求参照目录》；3.本科及以上学历；4.年龄30周岁以下"/>
    <n v="2"/>
    <s v=""/>
    <s v="0791-88161057"/>
  </r>
  <r>
    <n v="356"/>
    <x v="11"/>
    <s v="南昌高新区所属学校"/>
    <x v="19"/>
    <s v="100200218043"/>
    <s v="1.取得初中及以上综合实践活动学科教师资格证；2.信息技术相关专业，具体参照《江西省中小学教师招聘专业要求参照目录》；3.本科及以上学历；4.年龄30周岁以下；5.限高校应届毕业生报考"/>
    <n v="1"/>
    <s v=""/>
    <s v="0791-88161057"/>
  </r>
  <r>
    <n v="357"/>
    <x v="11"/>
    <s v="高新区所属学校"/>
    <x v="27"/>
    <s v="100200103015"/>
    <s v="1.取得小学及以上英语学科教师资格证；2.英语相关专业，具体参照《江西省中小学教师招聘专业要求参照目录》；3.本科及以上学历；4.年龄30周岁以下；5.限高校应届毕业生报考"/>
    <n v="3"/>
    <s v=""/>
    <s v="0791-88161057"/>
  </r>
  <r>
    <n v="358"/>
    <x v="11"/>
    <s v="高新区所属学校"/>
    <x v="5"/>
    <s v="100200112016"/>
    <s v="1.取得小学及以上体育学科教师资格证；2.体育相关专业，具体参照《江西省中小学教师招聘专业要求参照目录》；3.本科及以上学历；4.年龄30周岁以下"/>
    <n v="3"/>
    <s v=""/>
    <s v="0791-88161057"/>
  </r>
  <r>
    <n v="359"/>
    <x v="12"/>
    <s v="修水中等专业学校"/>
    <x v="8"/>
    <s v="400080301061"/>
    <s v="1.具有中等职业学校或高中及以上语文学科教师资格证；2.语文相关专业；3.本科及以上学历；4.学士及以上学位；5.年龄35周岁以下"/>
    <n v="1"/>
    <s v=""/>
    <s v="0792-7264533"/>
  </r>
  <r>
    <n v="360"/>
    <x v="12"/>
    <s v="修水中等专业学校"/>
    <x v="9"/>
    <s v="400080302062"/>
    <s v="1.具有中等职业学校或高中及以上数学学科教师资格证；2.数学相关专业；3.本科及以上学历；4.学士及以上学位；5.年龄35周岁以下"/>
    <n v="1"/>
    <s v=""/>
    <s v="0792-7264533"/>
  </r>
  <r>
    <n v="361"/>
    <x v="12"/>
    <s v="修水中等专业学校"/>
    <x v="30"/>
    <s v="400080316063"/>
    <s v="1.具有中等职业学校或高中及以上思想政治学科教师资格证；2.政治相关专业；3.本科及以上学历；4.学士及以上学位；5.年龄35周岁以下；6.限高校应届毕业生报考"/>
    <n v="1"/>
    <s v=""/>
    <s v="0792-7264533"/>
  </r>
  <r>
    <n v="362"/>
    <x v="12"/>
    <s v="修水中等专业学校"/>
    <x v="30"/>
    <s v="400080316064"/>
    <s v="1.具有中等职业学校或高中及以上思想政治学科教师资格证；2.政治相关专业；3.本科及以上学历；4.学士及以上学位；5.年龄35周岁以下"/>
    <n v="1"/>
    <s v=""/>
    <s v="0792-7264533"/>
  </r>
  <r>
    <n v="363"/>
    <x v="12"/>
    <s v="修水县农村初中"/>
    <x v="22"/>
    <s v="400080201031"/>
    <s v="1.具有初中及以上语文学科教师资格证；2.大专及以上学历；3.年龄35周岁以下；4.限高校应届毕业生报考"/>
    <n v="7"/>
    <s v="分配到本县各乡镇农村中学任教；考生按笔试、面试总成绩从高到低依次选择具体任教岗位，若总成绩相同者，以面试成绩高者优先。"/>
    <s v="0792-7264533"/>
  </r>
  <r>
    <n v="364"/>
    <x v="12"/>
    <s v="修水县农村初中"/>
    <x v="22"/>
    <s v="400080201032"/>
    <s v="1.具有初中及以上语文学科教师资格证；2.大专及以上学历；3.年龄35周岁以下；4.限男性"/>
    <n v="7"/>
    <s v="分配到本县各乡镇农村中学任教；考生按笔试、面试总成绩从高到低依次选择具体任教岗位，若总成绩相同者，以面试成绩高者优先。"/>
    <s v="0792-7264533"/>
  </r>
  <r>
    <n v="365"/>
    <x v="12"/>
    <s v="修水县农村初中"/>
    <x v="22"/>
    <s v="400080201033"/>
    <s v="1.具有初中及以上语文学科教师资格证；2.大专及以上学历；3.年龄35周岁以下；4.限女性"/>
    <n v="7"/>
    <s v="分配到本县各乡镇农村中学任教；考生按笔试、面试总成绩从高到低依次选择具体任教岗位，若总成绩相同者，以面试成绩高者优先。"/>
    <s v="0792-7264533"/>
  </r>
  <r>
    <n v="366"/>
    <x v="12"/>
    <s v="修水县农村初中"/>
    <x v="16"/>
    <s v="400080202034"/>
    <s v="1.具有初中及以上数学学科教师资格证；2.大专及以上学历；3.年龄35周岁以下；4.限高校应届毕业生报考"/>
    <n v="7"/>
    <s v="分配到本县各乡镇农村中学任教；考生按笔试、面试总成绩从高到低依次选择具体任教岗位，若总成绩相同者，以面试成绩高者优先。"/>
    <s v="0792-7264533"/>
  </r>
  <r>
    <n v="367"/>
    <x v="12"/>
    <s v="修水县农村初中"/>
    <x v="16"/>
    <s v="400080202035"/>
    <s v="1.具有初中及以上数学学科教师资格证；2.大专及以上学历；3.年龄35周岁以下；4.限男性"/>
    <n v="7"/>
    <s v="分配到本县各乡镇农村中学任教；考生按笔试、面试总成绩从高到低依次选择具体任教岗位，若总成绩相同者，以面试成绩高者优先。"/>
    <s v="0792-7264533"/>
  </r>
  <r>
    <n v="368"/>
    <x v="12"/>
    <s v="修水县农村初中"/>
    <x v="16"/>
    <s v="400080202036"/>
    <s v="1.具有初中及以上数学学科教师资格证；2.大专及以上学历；3.年龄35周岁以下；4.限女性"/>
    <n v="7"/>
    <s v="分配到本县各乡镇农村中学任教；考生按笔试、面试总成绩从高到低依次选择具体任教岗位，若总成绩相同者，以面试成绩高者优先。"/>
    <s v="0792-7264533"/>
  </r>
  <r>
    <n v="369"/>
    <x v="12"/>
    <s v="修水县农村初中"/>
    <x v="21"/>
    <s v="400080203037"/>
    <s v="1.具有初中及以上英语学科教师资格证；2.大专及以上学历；3.年龄35周岁以下；4.限高校应届毕业生报考"/>
    <n v="8"/>
    <s v="分配到本县各乡镇农村中学任教；考生按笔试、面试总成绩从高到低依次选择具体任教岗位，若总成绩相同者，以面试成绩高者优先。"/>
    <s v="0792-7264533"/>
  </r>
  <r>
    <n v="370"/>
    <x v="12"/>
    <s v="修水县农村初中"/>
    <x v="21"/>
    <s v="400080203038"/>
    <s v="1.具有初中及以上英语学科教师资格证；2.大专及以上学历；3.年龄35周岁以下"/>
    <n v="8"/>
    <s v="分配到本县各乡镇农村中学任教；考生按笔试、面试总成绩从高到低依次选择具体任教岗位，若总成绩相同者，以面试成绩高者优先。"/>
    <s v="0792-7264533"/>
  </r>
  <r>
    <n v="371"/>
    <x v="12"/>
    <s v="修水县农村初中"/>
    <x v="14"/>
    <s v="400080204051"/>
    <s v="1.具有初中及以上历史学科教师资格证；2.大专及以上学历；3.年龄35周岁以下；4.限高校应届毕业生报考"/>
    <n v="3"/>
    <s v="分配到本县各乡镇农村中学任教；考生按笔试、面试总成绩从高到低依次选择具体任教岗位，若总成绩相同者，以面试成绩高者优先。"/>
    <s v="0792-7264533"/>
  </r>
  <r>
    <n v="372"/>
    <x v="12"/>
    <s v="修水县农村初中"/>
    <x v="14"/>
    <s v="400080204052"/>
    <s v="1.具有初中及以上历史学科教师资格证；2.大专及以上学历；3.年龄35周岁以下"/>
    <n v="3"/>
    <s v="分配到本县各乡镇农村中学任教；考生按笔试、面试总成绩从高到低依次选择具体任教岗位，若总成绩相同者，以面试成绩高者优先。"/>
    <s v="0792-7264533"/>
  </r>
  <r>
    <n v="373"/>
    <x v="12"/>
    <s v="修水县农村初中"/>
    <x v="15"/>
    <s v="400080205053"/>
    <s v="1.具有初中及以上地理学科教师资格证；2.大专及以上学历；3.年龄35周岁以下；4.限高校应届毕业生报考"/>
    <n v="3"/>
    <s v="分配到本县各乡镇农村中学任教；考生按笔试、面试总成绩从高到低依次选择具体任教岗位，若总成绩相同者，以面试成绩高者优先。"/>
    <s v="0792-7264533"/>
  </r>
  <r>
    <n v="374"/>
    <x v="12"/>
    <s v="修水县农村初中"/>
    <x v="15"/>
    <s v="400080205054"/>
    <s v="1.具有初中及以上地理学科教师资格证；2.大专及以上学历；3.年龄35周岁以下"/>
    <n v="3"/>
    <s v="分配到本县各乡镇农村中学任教；考生按笔试、面试总成绩从高到低依次选择具体任教岗位，若总成绩相同者，以面试成绩高者优先。"/>
    <s v="0792-7264533"/>
  </r>
  <r>
    <n v="375"/>
    <x v="12"/>
    <s v="修水县农村初中"/>
    <x v="17"/>
    <s v="400080206039"/>
    <s v="1.具有初中及以上物理学科教师资格证；2.大专及以上学历；3.年龄35周岁以下；4.限高校应届毕业生报考"/>
    <n v="6"/>
    <s v="分配到本县各乡镇农村中学任教；考生按笔试、面试总成绩从高到低依次选择具体任教岗位，若总成绩相同者，以面试成绩高者优先。"/>
    <s v="0792-7264533"/>
  </r>
  <r>
    <n v="376"/>
    <x v="12"/>
    <s v="修水县农村初中"/>
    <x v="17"/>
    <s v="400080206040"/>
    <s v="1.具有初中及以上物理学科教师资格证；2.大专及以上学历；3.年龄35周岁以下"/>
    <n v="6"/>
    <s v="分配到本县各乡镇农村中学任教；考生按笔试、面试总成绩从高到低依次选择具体任教岗位，若总成绩相同者，以面试成绩高者优先。"/>
    <s v="0792-7264533"/>
  </r>
  <r>
    <n v="377"/>
    <x v="12"/>
    <s v="修水县农村初中"/>
    <x v="13"/>
    <s v="400080207041"/>
    <s v="1.具有初中及以上化学学科教师资格证；2.大专及以上学历；3.年龄35周岁以下；4.限高校应届毕业生报考"/>
    <n v="4"/>
    <s v="分配到本县各乡镇农村中学任教；考生按笔试、面试总成绩从高到低依次选择具体任教岗位，若总成绩相同者，以面试成绩高者优先。"/>
    <s v="0792-7264533"/>
  </r>
  <r>
    <n v="378"/>
    <x v="12"/>
    <s v="修水县农村初中"/>
    <x v="13"/>
    <s v="400080207042"/>
    <s v="1.具有初中及以上化学学科教师资格证；2.大专及以上学历；3.年龄35周岁以下"/>
    <n v="4"/>
    <s v="分配到本县各乡镇农村中学任教；考生按笔试、面试总成绩从高到低依次选择具体任教岗位，若总成绩相同者，以面试成绩高者优先。"/>
    <s v="0792-7264533"/>
  </r>
  <r>
    <n v="379"/>
    <x v="12"/>
    <s v="修水县农村初中"/>
    <x v="18"/>
    <s v="400080208055"/>
    <s v="1.具有初中及以上生物学科教师资格证；2.大专及以上学历；3.年龄35周岁以下；4.限高校应届毕业生报考"/>
    <n v="3"/>
    <s v="分配到本县各乡镇农村中学任教；考生按笔试、面试总成绩从高到低依次选择具体任教岗位，若总成绩相同者，以面试成绩高者优先。"/>
    <s v="0792-7264533"/>
  </r>
  <r>
    <n v="380"/>
    <x v="12"/>
    <s v="修水县农村初中"/>
    <x v="18"/>
    <s v="400080208056"/>
    <s v="1.具有初中及以上生物学科教师资格证；2.大专及以上学历；3.年龄35周岁以下"/>
    <n v="3"/>
    <s v="分配到本县各乡镇农村中学任教；考生按笔试、面试总成绩从高到低依次选择具体任教岗位，若总成绩相同者，以面试成绩高者优先。"/>
    <s v="0792-7264533"/>
  </r>
  <r>
    <n v="381"/>
    <x v="12"/>
    <s v="修水县农村初中"/>
    <x v="24"/>
    <s v="400080209043"/>
    <s v="1.具有初中及以上音乐学科教师资格证；2.大专及以上学历；3.年龄35周岁以下；4.限高校应届毕业生报考"/>
    <n v="4"/>
    <s v="分配到本县各乡镇农村中学任教；考生按笔试、面试总成绩从高到低依次选择具体任教岗位，若总成绩相同者，以面试成绩高者优先。"/>
    <s v="0792-7264533"/>
  </r>
  <r>
    <n v="382"/>
    <x v="12"/>
    <s v="修水县农村初中"/>
    <x v="24"/>
    <s v="400080209044"/>
    <s v="1.具有初中及以上音乐学科教师资格证；2.大专及以上学历；3.年龄35周岁以下"/>
    <n v="4"/>
    <s v="分配到本县各乡镇农村中学任教；考生按笔试、面试总成绩从高到低依次选择具体任教岗位，若总成绩相同者，以面试成绩高者优先。"/>
    <s v="0792-7264533"/>
  </r>
  <r>
    <n v="383"/>
    <x v="12"/>
    <s v="修水县农村初中"/>
    <x v="20"/>
    <s v="400080210045"/>
    <s v="1.具有初中及以上美术学科教师资格证；2.大专及以上学历；3.年龄35周岁以下；4.限高校应届毕业生报考"/>
    <n v="4"/>
    <s v="分配到本县各乡镇农村中学任教；考生按笔试、面试总成绩从高到低依次选择具体任教岗位，若总成绩相同者，以面试成绩高者优先。"/>
    <s v="0792-7264533"/>
  </r>
  <r>
    <n v="384"/>
    <x v="12"/>
    <s v="修水县农村初中"/>
    <x v="20"/>
    <s v="400080210046"/>
    <s v="1.具有初中及以上美术学科教师资格证；2.大专及以上学历；3.年龄35周岁以下"/>
    <n v="4"/>
    <s v="分配到本县各乡镇农村中学任教；考生按笔试、面试总成绩从高到低依次选择具体任教岗位，若总成绩相同者，以面试成绩高者优先。"/>
    <s v="0792-7264533"/>
  </r>
  <r>
    <n v="385"/>
    <x v="12"/>
    <s v="修水县农村初中"/>
    <x v="12"/>
    <s v="400080213047"/>
    <s v="1.具有初中及以上体育与健康学科教师资格证；2.大专及以上学历；3.年龄35周岁以下；4.限高校应届毕业生报考"/>
    <n v="5"/>
    <s v="分配到本县各乡镇农村中学任教；考生按笔试、面试总成绩从高到低依次选择具体任教岗位，若总成绩相同者，以面试成绩高者优先。"/>
    <s v="0792-7264533"/>
  </r>
  <r>
    <n v="386"/>
    <x v="12"/>
    <s v="修水县农村初中"/>
    <x v="12"/>
    <s v="400080213048"/>
    <s v="1.具有初中及以上体育与健康学科教师资格证；2.大专及以上学历；3.年龄35周岁以下"/>
    <n v="5"/>
    <s v="分配到本县各乡镇农村中学任教；考生按笔试、面试总成绩从高到低依次选择具体任教岗位，若总成绩相同者，以面试成绩高者优先。"/>
    <s v="0792-7264533"/>
  </r>
  <r>
    <n v="387"/>
    <x v="12"/>
    <s v="修水县农村初中"/>
    <x v="23"/>
    <s v="400080215049"/>
    <s v="1.具有初中及以上思想品德学科教师资格证；2.大专及以上学历；3.年龄35周岁以下；4.限高校应届毕业生报考"/>
    <n v="4"/>
    <s v="分配到本县各乡镇农村中学任教；考生按笔试、面试总成绩从高到低依次选择具体任教岗位，若总成绩相同者，以面试成绩高者优先。"/>
    <s v="0792-7264533"/>
  </r>
  <r>
    <n v="388"/>
    <x v="12"/>
    <s v="修水县农村初中"/>
    <x v="23"/>
    <s v="400080215050"/>
    <s v="1.具有初中及以上思想品德学科教师资格证；2.大专及以上学历；3.年龄35周岁以下"/>
    <n v="4"/>
    <s v="分配到本县各乡镇农村中学任教；考生按笔试、面试总成绩从高到低依次选择具体任教岗位，若总成绩相同者，以面试成绩高者优先。"/>
    <s v="0792-7264533"/>
  </r>
  <r>
    <n v="389"/>
    <x v="12"/>
    <s v="修水县农村初中"/>
    <x v="19"/>
    <s v="400080218057"/>
    <s v="1.具有初中及以上信息技术学科教师资格证；2.大专及以上学历；3.年龄35周岁以下；4.限高校应届毕业生报考"/>
    <n v="3"/>
    <s v="分配到本县各乡镇农村中学任教；考生按笔试、面试总成绩从高到低依次选择具体任教岗位，若总成绩相同者，以面试成绩高者优先。"/>
    <s v="0792-7264533"/>
  </r>
  <r>
    <n v="390"/>
    <x v="12"/>
    <s v="修水县农村初中"/>
    <x v="19"/>
    <s v="400080218058"/>
    <s v="1.具有初中及以上信息技术学科教师资格证；2.大专及以上学历；3.年龄35周岁以下"/>
    <n v="3"/>
    <s v="分配到本县各乡镇农村中学任教；考生按笔试、面试总成绩从高到低依次选择具体任教岗位，若总成绩相同者，以面试成绩高者优先。"/>
    <s v="0792-7264533"/>
  </r>
  <r>
    <n v="391"/>
    <x v="12"/>
    <s v="修水县农村初中"/>
    <x v="37"/>
    <s v="400080220059"/>
    <s v="1.具有初中及以上心理健康学科教师资格证；2.大专及以上学历；3.年龄35周岁以下；4.限高校应届毕业生报考"/>
    <n v="2"/>
    <s v="分配到本县各乡镇农村中学任教；考生按笔试、面试总成绩从高到低依次选择具体任教岗位，若总成绩相同者，以面试成绩高者优先。"/>
    <s v="0792-7264533"/>
  </r>
  <r>
    <n v="392"/>
    <x v="12"/>
    <s v="修水县农村初中"/>
    <x v="37"/>
    <s v="400080220060"/>
    <s v="1.具有初中及以上心理健康学科教师资格证；2.大专及以上学历；3.年龄35周岁以下"/>
    <n v="3"/>
    <s v="分配到本县各乡镇农村中学任教；考生按笔试、面试总成绩从高到低依次选择具体任教岗位，若总成绩相同者，以面试成绩高者优先。"/>
    <s v="0792-7264533"/>
  </r>
  <r>
    <n v="393"/>
    <x v="12"/>
    <s v="修水县农村小学"/>
    <x v="1"/>
    <s v="400080101011"/>
    <s v="1.具有小学及以上语文学科教师资格证；2.大专及以上学历；3.年龄35周岁以下；4.限高校应届毕业生报考"/>
    <n v="7"/>
    <s v="分配到本县各乡镇农村小学任教；考生按笔试、面试总成绩从高到低依次选择具体任教岗位，若总成绩相同者，以面试成绩高者优先。"/>
    <s v="0792-7264533"/>
  </r>
  <r>
    <n v="394"/>
    <x v="12"/>
    <s v="修水县农村小学"/>
    <x v="1"/>
    <s v="400080101012"/>
    <s v="1.具有小学及以上语文学科教师资格证；2.大专及以上学历；3.年龄35周岁以下；4.限男性"/>
    <n v="7"/>
    <s v="分配到本县各乡镇农村小学任教；考生按笔试、面试总成绩从高到低依次选择具体任教岗位，若总成绩相同者，以面试成绩高者优先。"/>
    <s v="0792-7264533"/>
  </r>
  <r>
    <n v="395"/>
    <x v="12"/>
    <s v="修水县农村小学"/>
    <x v="1"/>
    <s v="400080101013"/>
    <s v="1.具有小学及以上语文学科教师资格证；2.大专及以上学历；3.年龄35周岁以下；4.限女性"/>
    <n v="7"/>
    <s v="分配到本县各乡镇农村小学任教；考生按笔试、面试总成绩从高到低依次选择具体任教岗位，若总成绩相同者，以面试成绩高者优先。"/>
    <s v="0792-7264533"/>
  </r>
  <r>
    <n v="396"/>
    <x v="12"/>
    <s v="修水县农村小学"/>
    <x v="2"/>
    <s v="400080102014"/>
    <s v="1.具有小学及以上数学学科教师资格证；2.大专及以上学历；3.年龄35周岁以下；4.限高校应届毕业生报考"/>
    <n v="7"/>
    <s v="分配到本县各乡镇农村小学任教；考生按笔试、面试总成绩从高到低依次选择具体任教岗位，若总成绩相同者，以面试成绩高者优先。"/>
    <s v="0792-7264533"/>
  </r>
  <r>
    <n v="397"/>
    <x v="12"/>
    <s v="修水县农村小学"/>
    <x v="2"/>
    <s v="400080102015"/>
    <s v="1.具有小学及以上数学学科教师资格证；2.大专及以上学历；3.年龄35周岁以下；4.限男性"/>
    <n v="7"/>
    <s v="分配到本县各乡镇农村小学任教；考生按笔试、面试总成绩从高到低依次选择具体任教岗位，若总成绩相同者，以面试成绩高者优先。"/>
    <s v="0792-7264533"/>
  </r>
  <r>
    <n v="398"/>
    <x v="12"/>
    <s v="修水县农村小学"/>
    <x v="2"/>
    <s v="400080102016"/>
    <s v="1.具有小学及以上数学学科教师资格证；2.大专及以上学历；3.年龄35周岁以下；4.限女性"/>
    <n v="7"/>
    <s v="分配到本县各乡镇农村小学任教；考生按笔试、面试总成绩从高到低依次选择具体任教岗位，若总成绩相同者，以面试成绩高者优先。"/>
    <s v="0792-7264533"/>
  </r>
  <r>
    <n v="399"/>
    <x v="12"/>
    <s v="修水县农村小学"/>
    <x v="27"/>
    <s v="400080103017"/>
    <s v="1.具有小学及以上英语学科教师资格证；2.大专及以上学历；3.年龄35周岁以下；4.限高校应届毕业生报考"/>
    <n v="8"/>
    <s v="分配到本县各乡镇农村小学任教；考生按笔试、面试总成绩从高到低依次选择具体任教岗位，若总成绩相同者，以面试成绩高者优先。"/>
    <s v="0792-7264533"/>
  </r>
  <r>
    <n v="400"/>
    <x v="12"/>
    <s v="修水县农村小学"/>
    <x v="27"/>
    <s v="400080103018"/>
    <s v="1.具有小学及以上英语学科教师资格证；2.大专及以上学历；3.年龄35周岁以下"/>
    <n v="8"/>
    <s v="分配到本县各乡镇农村小学任教；考生按笔试、面试总成绩从高到低依次选择具体任教岗位，若总成绩相同者，以面试成绩高者优先。"/>
    <s v="0792-7264533"/>
  </r>
  <r>
    <n v="401"/>
    <x v="12"/>
    <s v="修水县农村小学"/>
    <x v="3"/>
    <s v="400080109019"/>
    <s v="1.具有小学及以上音乐学科教师资格证；2.大专及以上学历；3.年龄35周岁以下；4.限高校应届毕业生报考"/>
    <n v="4"/>
    <s v="分配到本县各乡镇农村小学任教；考生按笔试、面试总成绩从高到低依次选择具体任教岗位，若总成绩相同者，以面试成绩高者优先。"/>
    <s v="0792-7264533"/>
  </r>
  <r>
    <n v="402"/>
    <x v="12"/>
    <s v="修水县农村小学"/>
    <x v="3"/>
    <s v="400080109020"/>
    <s v="1.具有小学及以上音乐学科教师资格证；2.大专及以上学历；3.年龄35周岁以下"/>
    <n v="4"/>
    <s v="分配到本县各乡镇农村小学任教；考生按笔试、面试总成绩从高到低依次选择具体任教岗位，若总成绩相同者，以面试成绩高者优先。"/>
    <s v="0792-7264533"/>
  </r>
  <r>
    <n v="403"/>
    <x v="12"/>
    <s v="修水县农村小学"/>
    <x v="4"/>
    <s v="400080110021"/>
    <s v="1.具有小学及以上美术学科教师资格证；2.大专及以上学历；3.年龄35周岁以下；4.限高校应届毕业生报考"/>
    <n v="4"/>
    <s v="分配到本县各乡镇农村小学任教；考生按笔试、面试总成绩从高到低依次选择具体任教岗位，若总成绩相同者，以面试成绩高者优先。"/>
    <s v="0792-7264533"/>
  </r>
  <r>
    <n v="404"/>
    <x v="12"/>
    <s v="修水县农村小学"/>
    <x v="4"/>
    <s v="400080110022"/>
    <s v="1.具有小学及以上美术学科教师资格证；2.大专及以上学历；3.年龄35周岁以下"/>
    <n v="4"/>
    <s v="分配到本县各乡镇农村小学任教；考生按笔试、面试总成绩从高到低依次选择具体任教岗位，若总成绩相同者，以面试成绩高者优先。"/>
    <s v="0792-7264533"/>
  </r>
  <r>
    <n v="405"/>
    <x v="12"/>
    <s v="修水县农村小学"/>
    <x v="26"/>
    <s v="400080111023"/>
    <s v="1.具有小学及以上科学学科教师资格证；2.大专及以上学历；3.年龄35周岁以下"/>
    <n v="4"/>
    <s v="分配到本县各乡镇农村小学任教；考生按笔试、面试总成绩从高到低依次选择具体任教岗位，若总成绩相同者，以面试成绩高者优先。"/>
    <s v="0792-7264533"/>
  </r>
  <r>
    <n v="406"/>
    <x v="12"/>
    <s v="修水县农村小学"/>
    <x v="5"/>
    <s v="400080112024"/>
    <s v="1.具有小学及以上体育与健康学科教师资格证；2.大专及以上学历；3.年龄35周岁以下；4.限高校应届毕业生报考"/>
    <n v="4"/>
    <s v="分配到本县各乡镇农村小学任教；考生按笔试、面试总成绩从高到低依次选择具体任教岗位，若总成绩相同者，以面试成绩高者优先。"/>
    <s v="0792-7264533"/>
  </r>
  <r>
    <n v="407"/>
    <x v="12"/>
    <s v="修水县农村小学"/>
    <x v="5"/>
    <s v="400080112025"/>
    <s v="1.具有小学及以上体育与健康学科教师资格证；2.大专及以上学历；3.年龄35周岁以下"/>
    <n v="4"/>
    <s v="分配到本县各乡镇农村小学任教；考生按笔试、面试总成绩从高到低依次选择具体任教岗位，若总成绩相同者，以面试成绩高者优先。"/>
    <s v="0792-7264533"/>
  </r>
  <r>
    <n v="408"/>
    <x v="12"/>
    <s v="修水县农村小学"/>
    <x v="6"/>
    <s v="400080114026"/>
    <s v="1.具有小学及以上思想品德或社会学科教师资格证；2.大专及以上学历；3.年龄35周岁以下；4.限高校应届毕业生报考"/>
    <n v="3"/>
    <s v="分配到本县各乡镇农村小学任教；考生按笔试、面试总成绩从高到低依次选择具体任教岗位，若总成绩相同者，以面试成绩高者优先。"/>
    <s v="0792-7264533"/>
  </r>
  <r>
    <n v="409"/>
    <x v="12"/>
    <s v="修水县农村小学"/>
    <x v="6"/>
    <s v="400080114027"/>
    <s v="1.具有小学及以上思想品德或社会学科教师资格证；2.大专及以上学历；3.年龄35周岁以下"/>
    <n v="3"/>
    <s v="分配到本县各乡镇农村小学任教；考生按笔试、面试总成绩从高到低依次选择具体任教岗位，若总成绩相同者，以面试成绩高者优先。"/>
    <s v="0792-7264533"/>
  </r>
  <r>
    <n v="410"/>
    <x v="12"/>
    <s v="修水县农村小学"/>
    <x v="7"/>
    <s v="400080118028"/>
    <s v="1.具有小学及以上信息技术学科教师资格证；2.大专及以上学历；3.年龄35周岁以下；4.限高校应届毕业生报考"/>
    <n v="2"/>
    <s v="分配到本县各乡镇农村小学任教；考生按笔试、面试总成绩从高到低依次选择具体任教岗位，若总成绩相同者，以面试成绩高者优先。"/>
    <s v="0792-7264533"/>
  </r>
  <r>
    <n v="411"/>
    <x v="12"/>
    <s v="修水县农村小学"/>
    <x v="7"/>
    <s v="400080118029"/>
    <s v="1.具有小学及以上信息技术学科教师资格证；2.大专及以上学历；3.年龄35周岁以下"/>
    <n v="2"/>
    <s v="分配到本县各乡镇农村小学任教；考生按笔试、面试总成绩从高到低依次选择具体任教岗位，若总成绩相同者，以面试成绩高者优先。"/>
    <s v="0792-7264533"/>
  </r>
  <r>
    <n v="412"/>
    <x v="12"/>
    <s v="修水县农村小学"/>
    <x v="25"/>
    <s v="400080120030"/>
    <s v="1.具有小学及以上心理健康学科教师资格证；2.大专及以上学历；3.年龄35周岁以下"/>
    <n v="2"/>
    <s v="分配到本县各乡镇农村小学任教；考生按笔试、面试总成绩从高到低依次选择具体任教岗位，若总成绩相同者，以面试成绩高者优先。"/>
    <s v="0792-7264533"/>
  </r>
  <r>
    <n v="413"/>
    <x v="12"/>
    <s v="修水县农村小学"/>
    <x v="25"/>
    <s v="400080120093"/>
    <s v="1.具有小学及以上心理健康学科教师资格证；2.大专及以上学历；3.年龄35周岁以下；4.限高校应届毕业生报考"/>
    <n v="2"/>
    <s v="分配到本县各乡镇农村小学任教；考生按笔试、面试总成绩从高到低依次选择具体任教岗位，若总成绩相同者，以面试成绩高者优先。"/>
    <s v="0792-7264533"/>
  </r>
  <r>
    <n v="414"/>
    <x v="12"/>
    <s v="修水县城区普通高中"/>
    <x v="8"/>
    <s v="400080301070"/>
    <s v="1.具有高中及以上语文学科教师资格证；2.语文相关专业；3.本科及以上学历；4.学士及以上学位；5.年龄35周岁以下"/>
    <n v="2"/>
    <s v="具体岗位：一中1名、四中1名。考生按笔试、面试总成绩从高到低依次选择具体任教岗位，若总成绩相同者，以面试成绩高者优先。"/>
    <s v="0792-7264533"/>
  </r>
  <r>
    <n v="415"/>
    <x v="12"/>
    <s v="修水县城区普通高中"/>
    <x v="8"/>
    <s v="400080301071"/>
    <s v="1.具有高中及以上语文学科教师资格证；2.语文相关专业；3.本科及以上学历；4.学士及以上学位；5.年龄35周岁以下；6.限本省统一招募的服务期满合格的大学生村官、三支一扶人员、西部志愿者或农村特岗教师报考"/>
    <n v="2"/>
    <s v="具体岗位：一中1名、四中1名。考生按笔试、面试总成绩从高到低依次选择具体任教岗位，若总成绩相同者，以面试成绩高者优先。"/>
    <s v="0792-7264533"/>
  </r>
  <r>
    <n v="416"/>
    <x v="12"/>
    <s v="修水县城区普通高中"/>
    <x v="9"/>
    <s v="400080302073"/>
    <s v="1.具有高中及以上数学学科教师资格证；2.数学相关专业；3.本科及以上学历；4.学士及以上学位；5.年龄35周岁以下"/>
    <n v="3"/>
    <s v="具体岗位：一中1名、四中2名。考生按笔试、面试总成绩从高到低依次选择具体任教岗位，若总成绩相同者，以面试成绩高者优先。"/>
    <s v="0792-7264533"/>
  </r>
  <r>
    <n v="417"/>
    <x v="12"/>
    <s v="修水县城区普通高中"/>
    <x v="10"/>
    <s v="400080303076"/>
    <s v="1.具有高中及以上英语学科教师资格证；2.英语相关专业；3.本科及以上学历；4.学士及以上学位；5.年龄35周岁以下"/>
    <n v="3"/>
    <s v="具体岗位：一中1名、四中2名。考生按笔试、面试总成绩从高到低依次选择具体任教岗位，若总成绩相同者，以面试成绩高者优先。"/>
    <s v="0792-7264533"/>
  </r>
  <r>
    <n v="418"/>
    <x v="12"/>
    <s v="修水县城区普通高中"/>
    <x v="10"/>
    <s v="400080303077"/>
    <s v="1.具有高中及以上英语学科教师资格证；2.英语相关专业；3.本科及以上学历；4.学士及以上学位；5.年龄35周岁以下；6.限本省统一招募的服务期满合格的大学生村官、三支一扶人员、西部志愿者或农村特岗教师报考"/>
    <n v="2"/>
    <s v="具体岗位：一中1名、四中1名。考生按笔试、面试总成绩从高到低依次选择具体任教岗位，若总成绩相同者，以面试成绩高者优先。"/>
    <s v="0792-7264533"/>
  </r>
  <r>
    <n v="419"/>
    <x v="12"/>
    <s v="修水县城区普通高中"/>
    <x v="29"/>
    <s v="400080305086"/>
    <s v="1.具有高中及以上地理学科教师资格证；2.地理相关专业；3.本科及以上学历；4.学士及以上学位；5.年龄35周岁以下"/>
    <n v="3"/>
    <s v="具体岗位：一中1名、四中2名。考生按笔试、面试总成绩从高到低依次选择具体任教岗位，若总成绩相同者，以面试成绩高者优先。"/>
    <s v="0792-7264533"/>
  </r>
  <r>
    <n v="420"/>
    <x v="12"/>
    <s v="修水县城区普通高中"/>
    <x v="31"/>
    <s v="400080306079"/>
    <s v="1.具有高中及以上物理学科教师资格证；2.物理相关专业；3.本科及以上学历；4.学士及以上学位；5.年龄35周岁以下；6.限高校应届毕业生报考"/>
    <n v="2"/>
    <s v="具体岗位：一中1名、四中1名。考生按笔试、面试总成绩从高到低依次选择具体任教岗位，若总成绩相同者，以面试成绩高者优先。"/>
    <s v="0792-7264533"/>
  </r>
  <r>
    <n v="421"/>
    <x v="12"/>
    <s v="修水县城区普通高中"/>
    <x v="31"/>
    <s v="400080306080"/>
    <s v="1.具有高中及以上物理学科教师资格证；2.物理相关专业；3.本科及以上学历；4.学士及以上学位；5.年龄35周岁以下"/>
    <n v="3"/>
    <s v="具体岗位：一中1名、四中2名。考生按笔试、面试总成绩从高到低依次选择具体任教岗位，若总成绩相同者，以面试成绩高者优先。"/>
    <s v="0792-7264533"/>
  </r>
  <r>
    <n v="422"/>
    <x v="12"/>
    <s v="修水县城区普通高中"/>
    <x v="38"/>
    <s v="400080310090"/>
    <s v="1.具有高中及以上美术学科教师资格证；2.美术相关专业；3.本科及以上学历；4.学士及以上学位；5.年龄35周岁以下"/>
    <n v="2"/>
    <s v="具体岗位：一中1名、四中1名。考生按笔试、面试总成绩从高到低依次选择具体任教岗位，若总成绩相同者，以面试成绩高者优先。"/>
    <s v="0792-7264533"/>
  </r>
  <r>
    <n v="423"/>
    <x v="12"/>
    <s v="修水县城区普通高中"/>
    <x v="30"/>
    <s v="400080316082"/>
    <s v="1.具有高中及以上思想政治学科教师资格证；2.政治相关专业；3.本科及以上学历；4.学士及以上学位；5.年龄35周岁以下"/>
    <n v="3"/>
    <s v="具体岗位：一中1名、四中2名。考生按笔试、面试总成绩从高到低依次选择具体任教岗位，若总成绩相同者，以面试成绩高者优先。"/>
    <s v="0792-7264533"/>
  </r>
  <r>
    <n v="424"/>
    <x v="12"/>
    <s v="修水县城区普通高中"/>
    <x v="30"/>
    <s v="400080316083"/>
    <s v="1.具有高中及以上思想政治学科教师资格证；2.政治相关专业；3.本科及以上学历；4.学士及以上学位；5.年龄35周岁以下；6.限高校应届毕业生报考"/>
    <n v="2"/>
    <s v="具体岗位：一中1名、四中1名。考生按笔试、面试总成绩从高到低依次选择具体任教岗位，若总成绩相同者，以面试成绩高者优先。"/>
    <s v="0792-7264533"/>
  </r>
  <r>
    <n v="425"/>
    <x v="12"/>
    <s v="修水县第一中学"/>
    <x v="35"/>
    <s v="400080304084"/>
    <s v="1.具有高中及以上历史学科教师资格证；2.历史相关专业；3.本科及以上学历；4.学士及以上学位；5.年龄35周岁以下；6.限高校应届毕业生报考"/>
    <n v="1"/>
    <s v=""/>
    <s v="0792-7264533"/>
  </r>
  <r>
    <n v="426"/>
    <x v="12"/>
    <s v="修水县第一中学"/>
    <x v="35"/>
    <s v="400080304085"/>
    <s v="1.具有高中及以上历史学科教师资格证；2.历史相关专业；3.本科及以上学历；4.学士及以上学位；5.年龄35周岁以下"/>
    <n v="1"/>
    <s v=""/>
    <s v="0792-7264533"/>
  </r>
  <r>
    <n v="427"/>
    <x v="12"/>
    <s v="修水县第一中学"/>
    <x v="28"/>
    <s v="400080307081"/>
    <s v="1.具有高中及以上化学学科教师资格证；2.化学相关专业；3.本科及以上学历；4.学士及以上学位；5.年龄35周岁以下"/>
    <n v="1"/>
    <s v=""/>
    <s v="0792-7264533"/>
  </r>
  <r>
    <n v="428"/>
    <x v="12"/>
    <s v="修水县第一中学"/>
    <x v="36"/>
    <s v="400080309091"/>
    <s v="1.具有高中及以上音乐学科教师资格证；2.音乐相关专业；3.本科及以上学历；4.学士及以上学位；5.年龄35周岁以下"/>
    <n v="1"/>
    <s v=""/>
    <s v="0792-7264533"/>
  </r>
  <r>
    <n v="429"/>
    <x v="12"/>
    <s v="修水县第五中学"/>
    <x v="8"/>
    <s v="400080301065"/>
    <s v="1.具有高中及以上语文学科教师资格证；2.语文相关专业；3.本科及以上学历；4.学士及以上学位；5.年龄35周岁以下"/>
    <n v="1"/>
    <s v=""/>
    <s v="0792-7264533"/>
  </r>
  <r>
    <n v="430"/>
    <x v="12"/>
    <s v="修水县第五中学"/>
    <x v="9"/>
    <s v="400080302066"/>
    <s v="1.具有高中及以上数学学科教师资格证；2.数学相关专业；3.本科及以上学历；4.学士及以上学位；5.年龄35周岁以下；6.限高校应届毕业生报考"/>
    <n v="1"/>
    <s v=""/>
    <s v="0792-7264533"/>
  </r>
  <r>
    <n v="431"/>
    <x v="12"/>
    <s v="修水县第五中学"/>
    <x v="9"/>
    <s v="400080302067"/>
    <s v="1.具有高中及以上数学学科教师资格证；2.数学相关专业；3.本科及以上学历；4.学士及以上学位；5.年龄35周岁以下"/>
    <n v="1"/>
    <s v=""/>
    <s v="0792-7264533"/>
  </r>
  <r>
    <n v="432"/>
    <x v="12"/>
    <s v="修水县第五中学"/>
    <x v="10"/>
    <s v="400080303068"/>
    <s v="1.具有高中及以上英语学科教师资格证；2.英语相关专业；3.本科及以上学历；4.学士及以上学位；5.年龄35周岁以下；6.限高校应届毕业生报考"/>
    <n v="1"/>
    <s v=""/>
    <s v="0792-7264533"/>
  </r>
  <r>
    <n v="433"/>
    <x v="12"/>
    <s v="修水县第五中学"/>
    <x v="10"/>
    <s v="400080303069"/>
    <s v="1.具有高中及以上英语学科教师资格证；2.英语相关专业；3.本科及以上学历；4.学士及以上学位；5.年龄35周岁以下"/>
    <n v="1"/>
    <s v=""/>
    <s v="0792-7264533"/>
  </r>
  <r>
    <n v="434"/>
    <x v="12"/>
    <s v="修水县第四中学"/>
    <x v="8"/>
    <s v="400080301072"/>
    <s v="1.具有高中及以上语文学科教师资格证；2.语文相关专业；3.本科及以上学历；4.学士及以上学位；5.年龄35周岁以下；6.限高校应届毕业生报考"/>
    <n v="3"/>
    <s v=""/>
    <s v="0792-7264533"/>
  </r>
  <r>
    <n v="435"/>
    <x v="12"/>
    <s v="修水县第四中学"/>
    <x v="9"/>
    <s v="400080302074"/>
    <s v="1.具有高中及以上数学学科教师资格证；2.数学相关专业；3.本科及以上学历；4.学士及以上学位；5.年龄35周岁以下；6.限高校应届毕业生报考"/>
    <n v="3"/>
    <s v=""/>
    <s v="0792-7264533"/>
  </r>
  <r>
    <n v="436"/>
    <x v="12"/>
    <s v="修水县第四中学"/>
    <x v="9"/>
    <s v="400080302075"/>
    <s v="1.具有高中及以上数学学科教师资格证；2.数学相关专业；3.本科及以上学历；4.学士及以上学位；5.年龄35周岁以下；6.限本省统一招募的服务期满合格的大学生村官、三支一扶人员、西部志愿者或农村特岗教师报考"/>
    <n v="1"/>
    <s v=""/>
    <s v="0792-7264533"/>
  </r>
  <r>
    <n v="437"/>
    <x v="12"/>
    <s v="修水县第四中学"/>
    <x v="10"/>
    <s v="400080303078"/>
    <s v="1.具有高中及以上英语学科教师资格证；2.英语相关专业；3.本科及以上学历；4.学士及以上学位；5.年龄35周岁以下；6.限高校应届毕业生报考"/>
    <n v="2"/>
    <s v=""/>
    <s v="0792-7264533"/>
  </r>
  <r>
    <n v="438"/>
    <x v="12"/>
    <s v="修水县第四中学"/>
    <x v="29"/>
    <s v="400080305087"/>
    <s v="1.具有高中及以上地理学科教师资格证；2.地理相关专业；3.本科及以上学历；4.学士及以上学位；5.年龄35周岁以下；6.限高校应届毕业生报考"/>
    <n v="1"/>
    <s v=""/>
    <s v="0792-7264533"/>
  </r>
  <r>
    <n v="439"/>
    <x v="12"/>
    <s v="修水县第四中学"/>
    <x v="32"/>
    <s v="400080308088"/>
    <s v="1.具有高中及以上生物学科教师资格证；2.生物相关专业；3.本科及以上学历；4.学士及以上学位；5.年龄35周岁以下"/>
    <n v="2"/>
    <s v=""/>
    <s v="0792-7264533"/>
  </r>
  <r>
    <n v="440"/>
    <x v="12"/>
    <s v="修水县第四中学"/>
    <x v="32"/>
    <s v="400080308089"/>
    <s v="1.具有高中及以上生物学科教师资格证；2.生物相关专业；3.本科及以上学历；4.学士及以上学位；5.年龄35周岁以下；6.限高校应届毕业生报考"/>
    <n v="1"/>
    <s v=""/>
    <s v="0792-7264533"/>
  </r>
  <r>
    <n v="441"/>
    <x v="12"/>
    <s v="修水县第四中学"/>
    <x v="34"/>
    <s v="400080320092"/>
    <s v="1.具有高中及以上心理健康学科教师资格证；2.心理健康相关专业；3.本科及以上学历；4.学士及以上学位；5.年龄35周岁以下"/>
    <n v="1"/>
    <s v=""/>
    <s v="0792-7264533"/>
  </r>
  <r>
    <n v="442"/>
    <x v="13"/>
    <s v="八里湖公办幼儿园"/>
    <x v="0"/>
    <s v="400070401025"/>
    <s v="1.具有幼儿园教师资格证；2.本科及以上学历；3.年龄30周岁以下"/>
    <n v="3"/>
    <s v=""/>
    <s v="0792-3906291"/>
  </r>
  <r>
    <n v="443"/>
    <x v="13"/>
    <s v="八里湖新区兴城学校"/>
    <x v="5"/>
    <s v="400070112017"/>
    <s v="1.具有小学及以上体育与健康学科教师资格证；2.本科及以上学历；3.年龄30周岁以下；4.限本省统一招募的服务期满合格的大学生村官、三支一扶人员、西部志愿者或农村特岗教师报考"/>
    <n v="1"/>
    <s v=""/>
    <s v="0792-3906291"/>
  </r>
  <r>
    <n v="444"/>
    <x v="13"/>
    <s v="八里湖新区兴城学校"/>
    <x v="22"/>
    <s v="400070201018"/>
    <s v="1.具有初中及以上语文学科教师资格证；2.本科及以上学历；3.年龄30周岁以下"/>
    <n v="1"/>
    <s v=""/>
    <s v="0792-3906291"/>
  </r>
  <r>
    <n v="445"/>
    <x v="13"/>
    <s v="八里湖新区兴城学校"/>
    <x v="16"/>
    <s v="400070202019"/>
    <s v="1.具有初中及以上数学学科教师资格证；2.本科及以上学历；3.年龄30周岁以下"/>
    <n v="1"/>
    <s v=""/>
    <s v="0792-3906291"/>
  </r>
  <r>
    <n v="446"/>
    <x v="13"/>
    <s v="八里湖新区兴城学校"/>
    <x v="14"/>
    <s v="400070204020"/>
    <s v="1.具有初中及以上历史学科教师资格证；2.本科及以上学历；3.年龄30周岁以下"/>
    <n v="2"/>
    <s v=""/>
    <s v="0792-3906291"/>
  </r>
  <r>
    <n v="447"/>
    <x v="13"/>
    <s v="八里湖新区兴城学校"/>
    <x v="15"/>
    <s v="400070205022"/>
    <s v="1.具有初中及以上地理学科教师资格证；2.本科及以上学历；3.年龄30周岁以下"/>
    <n v="1"/>
    <s v=""/>
    <s v="0792-3906291"/>
  </r>
  <r>
    <n v="448"/>
    <x v="13"/>
    <s v="八里湖新区兴城学校"/>
    <x v="18"/>
    <s v="400070208021"/>
    <s v="1.具有初中及以上生物学科教师资格证；2.本科及以上学历；3.年龄30周岁以下"/>
    <n v="2"/>
    <s v=""/>
    <s v="0792-3906291"/>
  </r>
  <r>
    <n v="449"/>
    <x v="13"/>
    <s v="八里湖新区向阳中心小学"/>
    <x v="1"/>
    <s v="400070101014"/>
    <s v="1.具有小学及以上语文学科教师资格证；2.本科及以上学历；3.年龄30周岁以下；4.限高校应届毕业生报考"/>
    <n v="1"/>
    <s v=""/>
    <s v="0792-3906291"/>
  </r>
  <r>
    <n v="450"/>
    <x v="13"/>
    <s v="八里湖新区向阳中心小学"/>
    <x v="3"/>
    <s v="400070109015"/>
    <s v="1.具有小学及以上音乐学科教师资格证；2.本科及以上学历；3.年龄30周岁以下；4.限高校应届毕业生报考"/>
    <n v="1"/>
    <s v=""/>
    <s v="0792-3906291"/>
  </r>
  <r>
    <n v="451"/>
    <x v="13"/>
    <s v="八里湖新区向阳中心小学"/>
    <x v="5"/>
    <s v="400070112016"/>
    <s v="1.具有小学及以上体育与健康学科教师资格证；2.本科及以上学历；3.年龄30周岁以下；4.限本省统一招募的服务期满合格的大学生村官、三支一扶人员、西部志愿者或农村特岗教师报考"/>
    <n v="1"/>
    <s v=""/>
    <s v="0792-3906291"/>
  </r>
  <r>
    <n v="452"/>
    <x v="13"/>
    <s v="八里湖新区第一小学"/>
    <x v="1"/>
    <s v="400070101010"/>
    <s v="1.具有小学及以上语文学科教师资格证；2.本科及以上学历；3.年龄30周岁以下；4.限高校应届毕业生报考"/>
    <n v="2"/>
    <s v=""/>
    <s v="0792-3906291"/>
  </r>
  <r>
    <n v="453"/>
    <x v="13"/>
    <s v="八里湖新区第一小学"/>
    <x v="2"/>
    <s v="400070102011"/>
    <s v="1.具有小学及以上数学学科教师资格证；2.本科及以上学历；3.年龄30周岁以下；4.限高校应届毕业生报考"/>
    <n v="1"/>
    <s v=""/>
    <s v="0792-3906291"/>
  </r>
  <r>
    <n v="454"/>
    <x v="13"/>
    <s v="八里湖新区第二小学"/>
    <x v="1"/>
    <s v="400070101012"/>
    <s v="1.具有小学及以上语文学科教师资格证；2.本科及以上学历；3.年龄30周岁以下；4.限高校应届毕业生报考"/>
    <n v="3"/>
    <s v=""/>
    <s v="0792-3906291"/>
  </r>
  <r>
    <n v="455"/>
    <x v="13"/>
    <s v="八里湖新区第二小学"/>
    <x v="2"/>
    <s v="400070102013"/>
    <s v="1.具有小学及以上数学学科教师资格证；2.本科及以上学历；3.年龄30周岁以下；4.限高校应届毕业生报考"/>
    <n v="1"/>
    <s v=""/>
    <s v="0792-3906291"/>
  </r>
  <r>
    <n v="456"/>
    <x v="13"/>
    <s v="八里湖新区赛城湖学校"/>
    <x v="17"/>
    <s v="400070206024"/>
    <s v="1.具有初中及以上物理学科教师资格证；2.本科及以上学历；3.年龄30周岁以下；4.限高校应届毕业生报考"/>
    <n v="1"/>
    <s v=""/>
    <s v="0792-3906291"/>
  </r>
  <r>
    <n v="457"/>
    <x v="13"/>
    <s v="八里湖新区赛城湖学校"/>
    <x v="23"/>
    <s v="400070215023"/>
    <s v="1.具有初中及以上思想品德学科教师资格证；2.本科及以上学历；3.年龄30周岁以下；4.限本省统一招募的服务期满合格的大学生村官、三支一扶人员、西部志愿者或农村特岗教师报考"/>
    <n v="1"/>
    <s v=""/>
    <s v="0792-3906291"/>
  </r>
  <r>
    <n v="458"/>
    <x v="14"/>
    <s v="中心幼儿园"/>
    <x v="0"/>
    <s v="400170401035"/>
    <s v="1.具有幼儿园教师资格证或小学及以上音乐、美术、体育与健康学科教师资格证；2.大专及以上学历；3.年龄35周岁以下"/>
    <n v="4"/>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59"/>
    <x v="14"/>
    <s v="中心幼儿园"/>
    <x v="0"/>
    <s v="400170401036"/>
    <s v="1.具有幼儿园教师资格证或小学及以上音乐、美术、体育与健康学科教师资格证；2.大专及以上学历；3.年龄35周岁以下；4.限高校应届毕业生报考"/>
    <n v="3"/>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0"/>
    <x v="14"/>
    <s v="中航城幼儿园"/>
    <x v="0"/>
    <s v="400170401047"/>
    <s v="1.具有幼儿园教师资格证或小学及以上音乐、美术、体育与健康学科教师资格证；2.大专及以上学历；3.年龄35周岁以下"/>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1"/>
    <x v="14"/>
    <s v="中航城幼儿园"/>
    <x v="0"/>
    <s v="400170401048"/>
    <s v="1.具有幼儿园教师资格证或小学及以上音乐、美术、体育与健康学科教师资格证；2.大专及以上学历；3.年龄35周岁以下；4.限高校应届毕业生报考"/>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2"/>
    <x v="14"/>
    <s v="健康城幼儿园"/>
    <x v="0"/>
    <s v="400170401045"/>
    <s v="1.具有幼儿园教师资格证或小学及以上音乐、美术、体育与健康学科教师资格证；2.大专及以上学历；3.年龄35周岁以下"/>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3"/>
    <x v="14"/>
    <s v="健康城幼儿园"/>
    <x v="0"/>
    <s v="400170401046"/>
    <s v="1.具有幼儿园教师资格证或小学及以上音乐、美术、体育与健康学科教师资格证；2.大专及以上学历；3.年龄35周岁以下；4.限高校应届毕业生报考"/>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4"/>
    <x v="14"/>
    <s v="共青小学"/>
    <x v="4"/>
    <s v="400170110020"/>
    <s v="1.具有小学及以上美术学科教师资格证；2.本科及以上学历；3.年龄35周岁以下"/>
    <n v="1"/>
    <s v="本岗位不招聘共青城市已经在编教师。"/>
    <s v="0792-4357879"/>
  </r>
  <r>
    <n v="465"/>
    <x v="14"/>
    <s v="南湖新城幼儿园"/>
    <x v="0"/>
    <s v="400170401043"/>
    <s v="1.具有幼儿园教师资格证或小学及以上音乐、美术、体育与健康学科教师资格证；2.大专及以上学历；3.年龄35周岁以下"/>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6"/>
    <x v="14"/>
    <s v="南湖新城幼儿园"/>
    <x v="0"/>
    <s v="400170401044"/>
    <s v="1.具有幼儿园教师资格证或小学及以上音乐、美术、体育与健康学科教师资格证；2.大专及以上学历；3.年龄35周岁以下；4.限高校应届毕业生报考"/>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7"/>
    <x v="14"/>
    <s v="幸福里幼儿园"/>
    <x v="0"/>
    <s v="400170401049"/>
    <s v="1.具有幼儿园教师资格证或小学及以上音乐、美术、体育与健康学科教师资格证；2.大专及以上学历；3.年龄35周岁以下"/>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8"/>
    <x v="14"/>
    <s v="幸福里幼儿园"/>
    <x v="0"/>
    <s v="400170401050"/>
    <s v="1.具有幼儿园教师资格证或小学及以上音乐、美术、体育与健康学科教师资格证；2.大专及以上学历；3.年龄35周岁以下；4.限高校应届毕业生报考"/>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69"/>
    <x v="14"/>
    <s v="泽泉乡花园小学"/>
    <x v="27"/>
    <s v="400170103023"/>
    <s v="1.具有小学及以上英语学科教师资格证；2.大专及以上学历；3.年龄35周岁以下；4.限高校应届毕业生报考"/>
    <n v="1"/>
    <s v="本岗位不招聘共青城市已经在编教师。"/>
    <s v="0792-4357879"/>
  </r>
  <r>
    <n v="470"/>
    <x v="14"/>
    <s v="泽泉乡长塘竹岭小学"/>
    <x v="3"/>
    <s v="400170109024"/>
    <s v="1.具有小学及以上音乐学科教师资格证；2.大专及以上学历；3.年龄35周岁以下"/>
    <n v="1"/>
    <s v="本岗位不招聘共青城市已经在编教师。"/>
    <s v="0792-4357879"/>
  </r>
  <r>
    <n v="471"/>
    <x v="14"/>
    <s v="温馨家园幼儿园"/>
    <x v="0"/>
    <s v="400170401041"/>
    <s v="1.具有幼儿园教师资格证或小学及以上音乐、美术、体育与健康学科教师资格证；2.大专及以上学历；3.年龄35周岁以下"/>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72"/>
    <x v="14"/>
    <s v="第三幼儿园"/>
    <x v="0"/>
    <s v="400170401039"/>
    <s v="1.具有幼儿园教师资格证或小学及以上音乐、美术、体育与健康学科教师资格证；2.大专及以上学历；3.年龄35周岁以下"/>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73"/>
    <x v="14"/>
    <s v="第三幼儿园"/>
    <x v="0"/>
    <s v="400170401040"/>
    <s v="1.具有幼儿园教师资格证或小学及以上音乐、美术、体育与健康学科教师资格证；2.大专及以上学历；3.年龄35周岁以下；4.限高校应届毕业生报考"/>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74"/>
    <x v="14"/>
    <s v="第二幼儿园"/>
    <x v="0"/>
    <s v="400170401037"/>
    <s v="1.具有幼儿园教师资格证或小学及以上音乐、美术、体育与健康学科教师资格证；2.大专及以上学历；3.年龄35周岁以下"/>
    <n v="3"/>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75"/>
    <x v="14"/>
    <s v="第二幼儿园"/>
    <x v="0"/>
    <s v="400170401038"/>
    <s v="1.具有幼儿园教师资格证或小学及以上音乐、美术、体育与健康学科教师资格证；2.大专及以上学历；3.年龄35周岁以下；4.限高校应届毕业生报考"/>
    <n v="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76"/>
    <x v="14"/>
    <s v="苏家垱乡中学"/>
    <x v="20"/>
    <s v="400170210019"/>
    <s v="1.具有初中及以上美术学科教师资格证；2.本科及以上学历；3.年龄35周岁以下"/>
    <n v="1"/>
    <s v="本岗位不招聘共青城市已经在编教师。"/>
    <s v="0792-4357879"/>
  </r>
  <r>
    <n v="477"/>
    <x v="14"/>
    <s v="苏家垱乡小学"/>
    <x v="4"/>
    <s v="400170110022"/>
    <s v="1.具有小学及以上美术学科教师资格证；2.大专及以上学历；3.年龄35周岁以下"/>
    <n v="1"/>
    <s v="本岗位不招聘共青城市已经在编教师。"/>
    <s v="0792-4357879"/>
  </r>
  <r>
    <n v="478"/>
    <x v="14"/>
    <s v="苏家垱乡小学"/>
    <x v="5"/>
    <s v="400170112021"/>
    <s v="1.具有小学及以上体育与健康学科教师资格证；2.大专及以上学历；3.年龄35周岁以下；4.限高校应届毕业生报考"/>
    <n v="1"/>
    <s v="本岗位不招聘共青城市已经在编教师。"/>
    <s v="0792-4357879"/>
  </r>
  <r>
    <n v="479"/>
    <x v="14"/>
    <s v="高新区学校"/>
    <x v="22"/>
    <s v="400170201010"/>
    <s v="1.具有初中及以上语文学科教师资格证；2.本科及以上学历；3.年龄35周岁以下；4.限本省统一招募的服务期满合格的大学生村官、三支一扶人员、西部志愿者或农村特岗教师报考"/>
    <n v="1"/>
    <s v="本岗位不招聘共青城市已经在编教师。"/>
    <s v="0792-4357879"/>
  </r>
  <r>
    <n v="480"/>
    <x v="14"/>
    <s v="高新区学校"/>
    <x v="16"/>
    <s v="400170202011"/>
    <s v="1.具有初中及以上数学学科教师资格证；2.本科及以上学历；3.年龄35周岁以下；4.限高校应届毕业生报考"/>
    <n v="1"/>
    <s v="本岗位不招聘共青城市已经在编教师。"/>
    <s v="0792-4357879"/>
  </r>
  <r>
    <n v="481"/>
    <x v="14"/>
    <s v="高新区学校"/>
    <x v="21"/>
    <s v="400170203015"/>
    <s v="1.具有初中及以上英语学科教师资格证；2.师范类专业本科及以上学历；3.年龄35周岁以下"/>
    <n v="1"/>
    <s v="研究生及以上学历不受师范类专业限制，本岗位不招聘共青城市已经在编教师。"/>
    <s v="0792-4357879"/>
  </r>
  <r>
    <n v="482"/>
    <x v="14"/>
    <s v="高新区学校"/>
    <x v="21"/>
    <s v="400170203016"/>
    <s v="1.具有初中及以上英语学科教师资格证；2.本科及以上学历；3.年龄35周岁以下；4.限高校应届毕业生报考"/>
    <n v="1"/>
    <s v="本岗位不招聘共青城市已经在编教师。"/>
    <s v="0792-4357879"/>
  </r>
  <r>
    <n v="483"/>
    <x v="14"/>
    <s v="高新区学校"/>
    <x v="14"/>
    <s v="400170204017"/>
    <s v="1.具有初中及以上历史学科教师资格证；2.师范类专业本科及以上学历；3.年龄35周岁以下"/>
    <n v="1"/>
    <s v="研究生及以上学历不受师范类专业限制，本岗位不招聘共青城市已经在编教师。"/>
    <s v="0792-4357879"/>
  </r>
  <r>
    <n v="484"/>
    <x v="14"/>
    <s v="高新区学校"/>
    <x v="15"/>
    <s v="400170205018"/>
    <s v="1.具有初中及以上地理学科教师资格证；2.师范类专业本科及以上学历；3.年龄35周岁以下"/>
    <n v="1"/>
    <s v="研究生及以上学历不受师范类专业限制，本岗位不招聘共青城市已经在编教师。"/>
    <s v="0792-4357879"/>
  </r>
  <r>
    <n v="485"/>
    <x v="14"/>
    <s v="高新区学校"/>
    <x v="13"/>
    <s v="400170207014"/>
    <s v="1.具有初中及以上化学学科教师资格证；2.师范类专业本科及以上学历；3.年龄35周岁以下"/>
    <n v="1"/>
    <s v="研究生及以上学历不受师范类专业限制，本岗位不招聘共青城市已经在编教师。"/>
    <s v="0792-4357879"/>
  </r>
  <r>
    <n v="486"/>
    <x v="14"/>
    <s v="高新区学校"/>
    <x v="12"/>
    <s v="400170213013"/>
    <s v="1.具有初中及以上体育与健康学科教师资格证；2.本科及以上学历；3.年龄35周岁以下；4.限高校应届毕业生报考"/>
    <n v="1"/>
    <s v="本岗位不招聘共青城市已经在编教师。"/>
    <s v="0792-4357879"/>
  </r>
  <r>
    <n v="487"/>
    <x v="14"/>
    <s v="高新区学校"/>
    <x v="23"/>
    <s v="400170215012"/>
    <s v="1.具有初中及以上思想品德学科教师资格证；2.本科及以上学历；3.年龄35周岁以下；4.限高校应届毕业生报考"/>
    <n v="1"/>
    <s v="本岗位不招聘共青城市已经在编教师。"/>
    <s v="0972-4357879"/>
  </r>
  <r>
    <n v="488"/>
    <x v="14"/>
    <s v="高新区幼儿园"/>
    <x v="0"/>
    <s v="400170401042"/>
    <s v="1.具有幼儿园教师资格证或小学及以上音乐、美术、体育与健康学科教师资格证；2.大专及以上学历；3.年龄35周岁以下"/>
    <n v="1"/>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
    <s v="0792-4357879"/>
  </r>
  <r>
    <n v="489"/>
    <x v="15"/>
    <s v="中共九江市委机关幼儿园"/>
    <x v="0"/>
    <s v="400190401136"/>
    <s v="1.具有幼儿园教师资格证；2.学前教育相关专业；3.本科及以上学历；4.学士及以上学位；5.年龄30周岁以下"/>
    <n v="1"/>
    <s v="面试加试舞蹈。"/>
    <s v="0792-8226676"/>
  </r>
  <r>
    <n v="490"/>
    <x v="15"/>
    <s v="中共九江市委机关幼儿园"/>
    <x v="0"/>
    <s v="400190401137"/>
    <s v="1.具有幼儿园教师资格证；2.学前教育相关专业；3.本科及以上学历；4.年龄30周岁以下"/>
    <n v="1"/>
    <s v="面试加试简笔画。"/>
    <s v="0792-8226676"/>
  </r>
  <r>
    <n v="491"/>
    <x v="15"/>
    <s v="九江外国语学校"/>
    <x v="21"/>
    <s v="400190203046"/>
    <s v="1.具有初中及以上英语学科教师资格证；2.英语相关专业；3.本科及以上学历；4.学士及以上学位；5.年龄30周岁以下；6.限高校应届毕业生报考"/>
    <n v="1"/>
    <s v=""/>
    <s v="0792-8226676"/>
  </r>
  <r>
    <n v="492"/>
    <x v="15"/>
    <s v="九江外国语学校"/>
    <x v="24"/>
    <s v="400190209047"/>
    <s v="1.具有初中及以上音乐学科教师资格证；2.音乐相关专业；3.本科及以上学历；4.学士及以上学位；5.年龄30周岁以下"/>
    <n v="1"/>
    <s v="面试加试电子钢琴。"/>
    <s v="0792-8226676"/>
  </r>
  <r>
    <n v="493"/>
    <x v="15"/>
    <s v="九江外国语学校"/>
    <x v="12"/>
    <s v="400190213048"/>
    <s v="1.具有初中及以上体育与健康学科教师资格证；2.体育相关专业；3.师范类专业本科及以上学历；4.学士及以上学位；5.年龄30周岁以下；6.限本省统一招募的服务期满合格的大学生村官、三支一扶人员、西部志愿者或农村特岗教师报考"/>
    <n v="1"/>
    <s v="研究生及以上学历不受师范类专业限制。"/>
    <s v="0792-8226676"/>
  </r>
  <r>
    <n v="494"/>
    <x v="15"/>
    <s v="九江外国语学校"/>
    <x v="37"/>
    <s v="400190220049"/>
    <s v="1.具有初中及以上心理健康学科教师资格证；2.心理学相关专业；3.师范类专业本科及以上学历；4.学士及以上学位；5.年龄30周岁以下"/>
    <n v="1"/>
    <s v="研究生及以上学历不受师范类专业限制。"/>
    <s v="0792-8226676"/>
  </r>
  <r>
    <n v="495"/>
    <x v="15"/>
    <s v="九江外国语学校"/>
    <x v="8"/>
    <s v="400190301050"/>
    <s v="1.具有高中及以上语文学科教师资格证；2.语文相关专业；3.硕士研究生及以上学历；4.硕士及以上学位；5.年龄30周岁以下；6.限男性"/>
    <n v="1"/>
    <s v=""/>
    <s v="0792-8226676"/>
  </r>
  <r>
    <n v="496"/>
    <x v="15"/>
    <s v="九江外国语学校"/>
    <x v="8"/>
    <s v="400190301051"/>
    <s v="1.具有高中及以上语文学科教师资格证；2.语文相关专业；3.硕士研究生及以上学历；4.硕士及以上学位；5.年龄30周岁以下；6.限女性"/>
    <n v="1"/>
    <s v=""/>
    <s v="0792-8226676"/>
  </r>
  <r>
    <n v="497"/>
    <x v="15"/>
    <s v="九江外国语学校"/>
    <x v="9"/>
    <s v="400190302052"/>
    <s v="1.具有高中及以上数学学科教师资格证；2.数学相关专业；3.硕士研究生及以上学历；4.硕士及以上学位；5.年龄30周岁以下；6.限高校应届毕业生报考"/>
    <n v="1"/>
    <s v=""/>
    <s v="0792-8226676"/>
  </r>
  <r>
    <n v="498"/>
    <x v="15"/>
    <s v="九江外国语学校"/>
    <x v="35"/>
    <s v="400190304054"/>
    <s v="1.具有高中及以上历史学科教师资格证；2.历史相关专业；3.硕士研究生及以上学历；4.硕士及以上学位；5.年龄30周岁以下"/>
    <n v="1"/>
    <s v=""/>
    <s v="0792-8226676"/>
  </r>
  <r>
    <n v="499"/>
    <x v="15"/>
    <s v="九江外国语学校"/>
    <x v="29"/>
    <s v="400190305055"/>
    <s v="1.具有高中及以上地理学科教师资格证；2.地理相关专业；3.硕士研究生及以上学历；4.硕士及以上学位；5.年龄30周岁以下"/>
    <n v="1"/>
    <s v=""/>
    <s v="0792-8226676"/>
  </r>
  <r>
    <n v="500"/>
    <x v="15"/>
    <s v="九江外国语学校"/>
    <x v="31"/>
    <s v="400190306056"/>
    <s v="1.具有高中及以上物理学科教师资格证；2.物理相关专业；3.硕士研究生及以上学历；4.硕士及以上学位；5.年龄30周岁以下；6.限高校应届毕业生报考"/>
    <n v="1"/>
    <s v=""/>
    <s v="0792-8226676"/>
  </r>
  <r>
    <n v="501"/>
    <x v="15"/>
    <s v="九江外国语学校"/>
    <x v="28"/>
    <s v="400190307057"/>
    <s v="1.具有高中及以上化学学科教师资格证；2.化学相关专业；3.硕士研究生及以上学历；4.硕士及以上学位；5.年龄30周岁以下；6.限高校应届毕业生报考"/>
    <n v="1"/>
    <s v=""/>
    <s v="0792-8226676"/>
  </r>
  <r>
    <n v="502"/>
    <x v="15"/>
    <s v="九江外国语学校"/>
    <x v="32"/>
    <s v="400190308058"/>
    <s v="1.具有高中及以上生物学科教师资格证；2.生物相关专业；3.硕士研究生及以上学历；4.硕士及以上学位；5.年龄30周岁以下"/>
    <n v="1"/>
    <s v=""/>
    <s v="0792-8226676"/>
  </r>
  <r>
    <n v="503"/>
    <x v="15"/>
    <s v="九江外国语学校"/>
    <x v="30"/>
    <s v="400190316053"/>
    <s v="1.具有高中及以上思想政治学科教师资格证；2.政治相关专业；3.硕士研究生及以上学历；4.硕士及以上学位；5.年龄30周岁以下"/>
    <n v="1"/>
    <s v=""/>
    <s v="0792-8226676"/>
  </r>
  <r>
    <n v="504"/>
    <x v="15"/>
    <s v="九江实华学校"/>
    <x v="1"/>
    <s v="400190101118"/>
    <s v="1.具有小学及以上语文学科教师资格证；2.语文相关专业；3.师范类专业本科及以上学历；4.学士及以上学位；5.年龄35周岁以下"/>
    <n v="1"/>
    <s v="研究生及以上学历不受师范类专业限制。"/>
    <s v="0792-8226676"/>
  </r>
  <r>
    <n v="505"/>
    <x v="15"/>
    <s v="九江实华学校"/>
    <x v="1"/>
    <s v="400190101119"/>
    <s v="1.具有小学及以上语文学科教师资格证；2.语文相关专业；3.师范类专业本科及以上学历；4.学士及以上学位；5.年龄35周岁以下；6.限高校应届毕业生报考"/>
    <n v="1"/>
    <s v="研究生及以上学历不受师范类专业限制。"/>
    <s v="0792-8226676"/>
  </r>
  <r>
    <n v="506"/>
    <x v="15"/>
    <s v="九江实华学校"/>
    <x v="2"/>
    <s v="400190102120"/>
    <s v="1.具有小学及以上数学学科教师资格证；2.数学相关专业；3.师范类专业本科及以上学历；4.学士及以上学位；5.年龄35周岁以下；6.限男性"/>
    <n v="1"/>
    <s v="研究生及以上学历不受师范类专业限制。"/>
    <s v="0792-8226676"/>
  </r>
  <r>
    <n v="507"/>
    <x v="15"/>
    <s v="九江实华学校"/>
    <x v="2"/>
    <s v="400190102121"/>
    <s v="1.具有小学及以上数学学科教师资格证；2.数学相关专业；3.师范类专业本科及以上学历；4.学士及以上学位；5.年龄35周岁以下；6.限女性"/>
    <n v="1"/>
    <s v="研究生及以上学历不受师范类专业限制。"/>
    <s v="0792-8226676"/>
  </r>
  <r>
    <n v="508"/>
    <x v="15"/>
    <s v="九江实华学校"/>
    <x v="5"/>
    <s v="400190112122"/>
    <s v="1.具有小学及以上体育学科教师资格证；2.体育相关专业；3.师范类专业本科及以上学历；4.学士及以上学位；5.年龄35周岁以下；6.限高校应届毕业生报考"/>
    <n v="1"/>
    <s v="面试加试足球。研究生及以上学历不受师范类专业限制。"/>
    <s v="0792-8226676"/>
  </r>
  <r>
    <n v="509"/>
    <x v="15"/>
    <s v="九江实验中学"/>
    <x v="12"/>
    <s v="400190213080"/>
    <s v="1.具有初中及以上体育与健康学科教师资格证；2.师范类专业本科及以上学历；3.年龄30周岁以下；4.限本省统一招募的服务期满合格的大学生村官、三支一扶人员、西部志愿者或农村特岗教师报考"/>
    <n v="1"/>
    <s v="研究生及以上学历不受师范类专业限制。"/>
    <s v="0792-8226676"/>
  </r>
  <r>
    <n v="510"/>
    <x v="15"/>
    <s v="九江实验中学"/>
    <x v="8"/>
    <s v="400190301083"/>
    <s v="1.具有高中及以上语文学科教师资格证；2.硕士研究生及以上学历；3.年龄30周岁以下；4.限高校应届毕业生报考"/>
    <n v="1"/>
    <s v=""/>
    <s v="0792-8226676"/>
  </r>
  <r>
    <n v="511"/>
    <x v="15"/>
    <s v="九江实验中学"/>
    <x v="9"/>
    <s v="400190302081"/>
    <s v="1.具有高中及以上数学学科教师资格证；2.硕士研究生及以上学历；3.年龄30周岁以下；4.限高校应届毕业生报考"/>
    <n v="1"/>
    <s v=""/>
    <s v="0792-8226676"/>
  </r>
  <r>
    <n v="512"/>
    <x v="15"/>
    <s v="九江实验中学"/>
    <x v="10"/>
    <s v="400190303082"/>
    <s v="1.具有高中及以上英语学科教师资格证；2.硕士研究生及以上学历；3.年龄30周岁以下；4.限高校应届毕业生报考"/>
    <n v="1"/>
    <s v=""/>
    <s v="0792-8226676"/>
  </r>
  <r>
    <n v="513"/>
    <x v="15"/>
    <s v="九江实验中学"/>
    <x v="30"/>
    <s v="400190316084"/>
    <s v="1.具有高中及以上思想政治学科教师资格证；2.硕士研究生及以上学历；3.年龄30周岁以下；4.限高校应届毕业生报考"/>
    <n v="1"/>
    <s v=""/>
    <s v="0792-8226676"/>
  </r>
  <r>
    <n v="514"/>
    <x v="15"/>
    <s v="九江市中心幼儿园"/>
    <x v="0"/>
    <s v="400190401132"/>
    <s v="1.具有幼儿园教师资格证或小学及以上体育学科教师资格证；2.体育相关专业；3.本科及以上学历；4.学士及以上学位；5.年龄30周岁以下"/>
    <n v="1"/>
    <s v="本岗位招聘幼儿园体育教师。面试加试足球。"/>
    <s v="0792-8226676"/>
  </r>
  <r>
    <n v="515"/>
    <x v="15"/>
    <s v="九江市九江小学"/>
    <x v="1"/>
    <s v="400190101111"/>
    <s v="1.具有小学及以上语文学科教师资格证；2.本科及以上学历；3.学士及以上学位；4.年龄35周岁以下；5.限本省统一招募的服务期满合格的大学生村官、三支一扶人员、西部志愿者或农村特岗教师报考"/>
    <n v="1"/>
    <s v=""/>
    <s v="0792-8226676"/>
  </r>
  <r>
    <n v="516"/>
    <x v="15"/>
    <s v="九江市九江小学"/>
    <x v="1"/>
    <s v="400190101112"/>
    <s v="1.具有小学及以上语文学科教师资格证；2.本科及以上学历；3.学士及以上学位；4.年龄35周岁以下；5.限高校应届毕业生报考"/>
    <n v="1"/>
    <s v=""/>
    <s v="0792-8226676"/>
  </r>
  <r>
    <n v="517"/>
    <x v="15"/>
    <s v="九江市九江小学"/>
    <x v="1"/>
    <s v="400190101113"/>
    <s v="1.具有小学及以上语文学科教师资格证；2.本科及以上学历；3.学士及以上学位；4.年龄35周岁以下"/>
    <n v="2"/>
    <s v=""/>
    <s v="0792-8226676"/>
  </r>
  <r>
    <n v="518"/>
    <x v="15"/>
    <s v="九江市九江小学"/>
    <x v="2"/>
    <s v="400190102114"/>
    <s v="1.具有小学及以上数学学科教师资格证；2.本科及以上学历；3.学士及以上学位；4.年龄35周岁以下；5.限高校应届毕业生报考"/>
    <n v="1"/>
    <s v=""/>
    <s v="0792-8226676"/>
  </r>
  <r>
    <n v="519"/>
    <x v="15"/>
    <s v="九江市九江小学"/>
    <x v="5"/>
    <s v="400190112115"/>
    <s v="1.具有小学及以上体育学科教师资格证；2.体育相关专业；3.本科及以上学历；4.学士及以上学位；5.年龄35周岁以下；6.限高校应届毕业生报考；7.限男性"/>
    <n v="2"/>
    <s v=""/>
    <s v="0792-8226676"/>
  </r>
  <r>
    <n v="520"/>
    <x v="15"/>
    <s v="九江市九江小学"/>
    <x v="5"/>
    <s v="400190112116"/>
    <s v="1.具有小学及以上体育学科教师资格证；2.体育相关专业；3.本科及以上学历；4.学士及以上学位；5.年龄35周岁以下；6.限高校应届毕业生报考；7.限女性"/>
    <n v="2"/>
    <s v=""/>
    <s v="0792-8226676"/>
  </r>
  <r>
    <n v="521"/>
    <x v="15"/>
    <s v="九江市九江小学"/>
    <x v="6"/>
    <s v="400190114117"/>
    <s v="1.具有小学及以上思想品德或社会学科教师资格证；2.政治相关专业；3.本科及以上学历；4.学士及以上学位；5.年龄35周岁以下；6.限高校应届毕业生报考"/>
    <n v="1"/>
    <s v=""/>
    <s v="0792-8226676"/>
  </r>
  <r>
    <n v="522"/>
    <x v="15"/>
    <s v="九江市人民政府机关幼儿园 "/>
    <x v="0"/>
    <s v="400190401138"/>
    <s v="1.具有幼儿园教师资格证；2.学前教育相关专业；3.本科及以上学历；4.学士及以上学位；5.年龄30周岁以下"/>
    <n v="1"/>
    <s v="面试加试舞蹈。"/>
    <s v="0792-8226676"/>
  </r>
  <r>
    <n v="523"/>
    <x v="15"/>
    <s v="九江市双峰小学"/>
    <x v="1"/>
    <s v="400190101110"/>
    <s v="1.具有小学及以上语文学科教师资格证；2.语文相关专业；3.师范类专业本科及以上学历；4.学士及以上学位；5.年龄35周岁以下；6.限高校应届毕业生报考"/>
    <n v="2"/>
    <s v="研究生及以上学历不受师范类专业限制。"/>
    <s v="0792-8226676"/>
  </r>
  <r>
    <n v="524"/>
    <x v="15"/>
    <s v="九江市双峰小学"/>
    <x v="2"/>
    <s v="400190102107"/>
    <s v="1.具有小学及以上数学学科教师资格证；2.数学相关专业；3.师范类专业本科及以上学历；4.学士及以上学位；5.年龄35周岁以下；6.限高校应届毕业生报考"/>
    <n v="2"/>
    <s v="研究生及以上学历不受师范类专业限制。"/>
    <s v="0792-8226676"/>
  </r>
  <r>
    <n v="525"/>
    <x v="15"/>
    <s v="九江市双峰小学"/>
    <x v="2"/>
    <s v="400190102108"/>
    <s v="1.具有小学及以上数学学科教师资格证；2.数学相关专业；3.师范类专业本科及以上学历；4.学士及以上学位；5.年龄35周岁以下"/>
    <n v="1"/>
    <s v="研究生及以上学历不受师范类专业限制。"/>
    <s v="0792-8226676"/>
  </r>
  <r>
    <n v="526"/>
    <x v="15"/>
    <s v="九江市双峰小学"/>
    <x v="2"/>
    <s v="400190102109"/>
    <s v="1.具有小学及以上数学学科教师资格证；2.数学相关专业；3.本科及以上学历；4.学士及以上学位；5.年龄35周岁以下；6.限本省统一招募的服务期满合格的大学生村官、三支一扶人员、西部志愿者或农村特岗教师报考"/>
    <n v="1"/>
    <s v=""/>
    <s v="0792-8226676"/>
  </r>
  <r>
    <n v="527"/>
    <x v="15"/>
    <s v="九江市双峰小学"/>
    <x v="3"/>
    <s v="400190109104"/>
    <s v="1.具有小学及以上音乐学科教师资格证；2.音乐相关专业；3.师范类专业本科及以上学历；4.学士及以上学位；5.年龄35周岁以下"/>
    <n v="1"/>
    <s v="研究生及以上学历不受师范类专业限制。"/>
    <s v="0792-8226676"/>
  </r>
  <r>
    <n v="528"/>
    <x v="15"/>
    <s v="九江市双峰小学"/>
    <x v="5"/>
    <s v="400190112105"/>
    <s v="1.具有小学及以上体育学科教师资格证；2.体育相关专业；3.师范类专业本科及以上学历；4.学士及以上学位；5.年龄35周岁以下；6.限男性"/>
    <n v="1"/>
    <s v="研究生及以上学历不受师范类专业限制。"/>
    <s v="0792-8226676"/>
  </r>
  <r>
    <n v="529"/>
    <x v="15"/>
    <s v="九江市双峰小学"/>
    <x v="5"/>
    <s v="400190112106"/>
    <s v="1.具有小学及以上体育学科教师资格证；2.体育相关专业；3.师范类专业本科及以上学历；4.学士及以上学位；5.年龄35周岁以下；6.限女性"/>
    <n v="1"/>
    <s v="研究生及以上学历不受师范类专业限制。"/>
    <s v="0792-8226676"/>
  </r>
  <r>
    <n v="530"/>
    <x v="15"/>
    <s v="九江市同文中学"/>
    <x v="12"/>
    <s v="400190213027"/>
    <s v="1.具有初中及以上体育与健康学科教师资格证；2.体育相关专业；3.本科及以上学历；4.学士及以上学位；5.年龄30周岁以下"/>
    <n v="1"/>
    <s v=""/>
    <s v="0792-8226676"/>
  </r>
  <r>
    <n v="531"/>
    <x v="15"/>
    <s v="九江市同文中学"/>
    <x v="12"/>
    <s v="400190213028"/>
    <s v="1.具有初中及以上体育与健康学科教师资格证；2.体育相关专业；3.本科及以上学历；4.学士及以上学位；5.年龄30周岁以下；6.限本省统一招募的服务期满合格的大学生村官、三支一扶人员、西部志愿者或农村特岗教师报考"/>
    <n v="1"/>
    <s v=""/>
    <s v="0792-8226676"/>
  </r>
  <r>
    <n v="532"/>
    <x v="15"/>
    <s v="九江市同文中学"/>
    <x v="19"/>
    <s v="400190218029"/>
    <s v="1.具有初中及以上信息技术学科教师资格证；2.信息技术相关专业；3.本科及以上学历；4.学士及以上学位；5.年龄30周岁以下；6.限本省统一招募的服务期满合格的大学生村官、三支一扶人员、西部志愿者或农村特岗教师报考"/>
    <n v="1"/>
    <s v="本岗位是招聘信息技术教师。"/>
    <s v="0792-8226676"/>
  </r>
  <r>
    <n v="533"/>
    <x v="15"/>
    <s v="九江市同文中学"/>
    <x v="8"/>
    <s v="400190301016"/>
    <s v="1.具有高中及以上语文学科教师资格证；2.语文相关专业；3.硕士研究生及以上学历；4.硕士及以上学位；5.年龄30周岁以下；6.限男性"/>
    <n v="2"/>
    <s v=""/>
    <s v="0792-8226676"/>
  </r>
  <r>
    <n v="534"/>
    <x v="15"/>
    <s v="九江市同文中学"/>
    <x v="8"/>
    <s v="400190301017"/>
    <s v="1.具有高中及以上语文学科教师资格证；2.语文相关专业；3.硕士研究生及以上学历；4.硕士及以上学位；5.年龄30周岁以下；6.限女性"/>
    <n v="2"/>
    <s v=""/>
    <s v="0792-8226676"/>
  </r>
  <r>
    <n v="535"/>
    <x v="15"/>
    <s v="九江市同文中学"/>
    <x v="9"/>
    <s v="400190302018"/>
    <s v="1.具有高中及以上数学学科教师资格证；2.数学相关专业；3.硕士研究生及以上学历；4.硕士及以上学位；5.年龄30周岁以下；6.限男性"/>
    <n v="1"/>
    <s v=""/>
    <s v="0792-8226676"/>
  </r>
  <r>
    <n v="536"/>
    <x v="15"/>
    <s v="九江市同文中学"/>
    <x v="9"/>
    <s v="400190302019"/>
    <s v="1.具有高中及以上数学学科教师资格证；2.数学相关专业；3.硕士研究生及以上学历；4.硕士及以上学位；5.年龄30周岁以下；6.限女性"/>
    <n v="1"/>
    <s v=""/>
    <s v="0792-8226676"/>
  </r>
  <r>
    <n v="537"/>
    <x v="15"/>
    <s v="九江市同文中学"/>
    <x v="31"/>
    <s v="400190306020"/>
    <s v="1.具有高中及以上物理学科教师资格证；2.物理相关专业；3.硕士研究生及以上学历；4.硕士及以上学位；5.年龄30周岁以下；6.限高校应届毕业生报考"/>
    <n v="1"/>
    <s v=""/>
    <s v="0792-8226676"/>
  </r>
  <r>
    <n v="538"/>
    <x v="15"/>
    <s v="九江市同文中学"/>
    <x v="31"/>
    <s v="400190306021"/>
    <s v="1.具有高中及以上物理学科教师资格证；2.物理相关专业；3.硕士研究生及以上学历；4.硕士及以上学位；5.年龄30周岁以下"/>
    <n v="1"/>
    <s v="本岗位是招聘物理实验员。"/>
    <s v="0792-8226676"/>
  </r>
  <r>
    <n v="539"/>
    <x v="15"/>
    <s v="九江市同文中学"/>
    <x v="28"/>
    <s v="400190307022"/>
    <s v="1.具有高中及以上化学学科教师资格证；2.化学相关专业；3.硕士研究生及以上学历；4.硕士及以上学位；5.年龄30周岁以下；6.限高校应届毕业生报考"/>
    <n v="1"/>
    <s v=""/>
    <s v="0792-8226676"/>
  </r>
  <r>
    <n v="540"/>
    <x v="15"/>
    <s v="九江市同文中学"/>
    <x v="32"/>
    <s v="400190308023"/>
    <s v="1.具有高中及以上生物学科教师资格证；2.生物相关专业；3.硕士研究生及以上学历；4.硕士及以上学位；5.年龄30周岁以下；6.限高校应届毕业生报考；7.限男性"/>
    <n v="1"/>
    <s v=""/>
    <s v="0792-8226676"/>
  </r>
  <r>
    <n v="541"/>
    <x v="15"/>
    <s v="九江市同文中学"/>
    <x v="32"/>
    <s v="400190308024"/>
    <s v="1.具有高中及以上生物学科教师资格证；2.生物相关专业；3.硕士研究生及以上学历；4.硕士及以上学位；5.年龄30周岁以下；6.限高校应届毕业生报考；7.限女性"/>
    <n v="1"/>
    <s v=""/>
    <s v="0792-8226676"/>
  </r>
  <r>
    <n v="542"/>
    <x v="15"/>
    <s v="九江市同文中学"/>
    <x v="36"/>
    <s v="400190309025"/>
    <s v="1.具有高中及以上音乐学科教师资格证；2.音乐相关专业；3.硕士研究生及以上学历；4.硕士及以上学位；5.年龄30周岁以下；6.限高校应届毕业生报考"/>
    <n v="1"/>
    <s v=""/>
    <s v="0792-8226676"/>
  </r>
  <r>
    <n v="543"/>
    <x v="15"/>
    <s v="九江市同文中学"/>
    <x v="38"/>
    <s v="400190310026"/>
    <s v="1.具有高中及以上美术学科教师资格证；2.美术相关专业；3.硕士研究生及以上学历；4.硕士及以上学位；5.年龄30周岁以下；6.限高校应届毕业生报考"/>
    <n v="1"/>
    <s v=""/>
    <s v="0792-8226676"/>
  </r>
  <r>
    <n v="544"/>
    <x v="15"/>
    <s v="九江市湖滨幼儿园"/>
    <x v="0"/>
    <s v="400190401133"/>
    <s v="1.具有幼儿园教师资格证；2.学前教育相关专业；3.本科及以上学历；4.学士及以上学位；5.年龄30周岁以下"/>
    <n v="1"/>
    <s v="面试加试电子钢琴弹唱。"/>
    <s v="0792-8226676"/>
  </r>
  <r>
    <n v="545"/>
    <x v="15"/>
    <s v="九江市湖滨幼儿园"/>
    <x v="0"/>
    <s v="400190401134"/>
    <s v="1.具有幼儿园教师资格证；2.学前教育相关专业；3.本科及以上学历；4.学士及以上学位；5.年龄30周岁以下"/>
    <n v="2"/>
    <s v="面试加试简笔画。"/>
    <s v="0792-8226676"/>
  </r>
  <r>
    <n v="546"/>
    <x v="15"/>
    <s v="九江市湖滨幼儿园"/>
    <x v="0"/>
    <s v="400190401135"/>
    <s v="1.具有幼儿园教师资格证；2.学前教育相关专业；3.本科及以上学历；4.学士及以上学位；5.年龄30周岁以下"/>
    <n v="1"/>
    <s v="面试加试舞蹈。"/>
    <s v="0792-8226676"/>
  </r>
  <r>
    <n v="547"/>
    <x v="15"/>
    <s v="九江市特殊教育学校"/>
    <x v="1"/>
    <s v="400190101123"/>
    <s v="1.具有小学及以上语文学科教师资格证；2.特殊教育相关专业；3.本科及以上学历；4.年龄30周岁以下"/>
    <n v="1"/>
    <s v="面试加试手语。"/>
    <s v="0792-8226676"/>
  </r>
  <r>
    <n v="548"/>
    <x v="15"/>
    <s v="九江市特殊教育学校"/>
    <x v="1"/>
    <s v="400190101124"/>
    <s v="1.具有小学及以上语文学科教师资格证；2.本科及以上学历；3.年龄30周岁以下"/>
    <n v="2"/>
    <s v="面试加试手语。"/>
    <s v="0792-8226676"/>
  </r>
  <r>
    <n v="549"/>
    <x v="15"/>
    <s v="九江市特殊教育学校"/>
    <x v="3"/>
    <s v="400190109127"/>
    <s v="1.具有小学及以上音乐学科教师资格证；2.本科及以上学历；3.年龄30周岁以下；4.限高校应届毕业生报考"/>
    <n v="1"/>
    <s v="面试加试手语和电子钢琴。"/>
    <s v="0792-8226676"/>
  </r>
  <r>
    <n v="550"/>
    <x v="15"/>
    <s v="九江市特殊教育学校"/>
    <x v="4"/>
    <s v="400190110126"/>
    <s v="1.具有小学及以上美术学科教师资格证；2.本科及以上学历；3.年龄30周岁以下；4.限高校应届毕业生报考"/>
    <n v="1"/>
    <s v="面试加试手语和素描。"/>
    <s v="0792-8226676"/>
  </r>
  <r>
    <n v="551"/>
    <x v="15"/>
    <s v="九江市特殊教育学校"/>
    <x v="26"/>
    <s v="400190111125"/>
    <s v="1.具有小学及以上科学学科教师资格证；2.本科及以上学历；3.年龄30周岁以下"/>
    <n v="1"/>
    <s v="面试加试手语。"/>
    <s v="0792-8226676"/>
  </r>
  <r>
    <n v="552"/>
    <x v="15"/>
    <s v="九江市特殊教育学校"/>
    <x v="21"/>
    <s v="400190203128"/>
    <s v="1.具有初中及以上英语学科教师资格证；2.本科及以上学历；3.年龄35周岁以下"/>
    <n v="1"/>
    <s v="面试加试手语。"/>
    <s v="0792-8226676"/>
  </r>
  <r>
    <n v="553"/>
    <x v="15"/>
    <s v="九江市特殊教育学校"/>
    <x v="24"/>
    <s v="400190209130"/>
    <s v="1.具有初中及以上音乐学科教师资格证；2.本科及以上学历；3.年龄35周岁以下"/>
    <n v="1"/>
    <s v="面试加试手语和电子钢琴。"/>
    <s v="0792-8226676"/>
  </r>
  <r>
    <n v="554"/>
    <x v="15"/>
    <s v="九江市特殊教育学校"/>
    <x v="12"/>
    <s v="400190213129"/>
    <s v="1.具有初中及以上体育与健康学科教师资格证；2.本科及以上学历；3.年龄35周岁以下"/>
    <n v="1"/>
    <s v="面试加试手语和足球。"/>
    <s v="0792-8226676"/>
  </r>
  <r>
    <n v="555"/>
    <x v="15"/>
    <s v="九江市特殊教育学校"/>
    <x v="0"/>
    <s v="400190401131"/>
    <s v="1.具有幼儿园教师资格证；2.本科及以上学历；3.年龄30周岁以下；4.限高校应届毕业生报考"/>
    <n v="2"/>
    <s v="面试加试手语。"/>
    <s v="0792-8226676"/>
  </r>
  <r>
    <n v="556"/>
    <x v="15"/>
    <s v="九江市田家炳实验中学"/>
    <x v="16"/>
    <s v="400190202042"/>
    <s v="1.具有初中及以上数学学科教师资格证；2.数学相关专业；3.师范类专业本科及以上学历；4.学士及以上学位；5.年龄30周岁以下"/>
    <n v="1"/>
    <s v="研究生及以上学历不受师范类专业限制。"/>
    <s v="0792-8226676"/>
  </r>
  <r>
    <n v="557"/>
    <x v="15"/>
    <s v="九江市田家炳实验中学"/>
    <x v="21"/>
    <s v="400190203045"/>
    <s v="1.具有初中及以上英语学科教师资格证；2.英语相关专业；3.本科及以上学历；4.学士及以上学位；5.年龄30周岁以下；6.限高校应届毕业生报考"/>
    <n v="1"/>
    <s v=""/>
    <s v="0792-8226676"/>
  </r>
  <r>
    <n v="558"/>
    <x v="15"/>
    <s v="九江市田家炳实验中学"/>
    <x v="14"/>
    <s v="400190204044"/>
    <s v="1.具有初中及以上历史学科教师资格证；2.历史相关专业；3.师范类专业本科及以上学历；4.学士及以上学位；5.年龄30周岁以下"/>
    <n v="1"/>
    <s v="研究生及以上学历不受师范类专业限制。"/>
    <s v="0792-8226676"/>
  </r>
  <r>
    <n v="559"/>
    <x v="15"/>
    <s v="九江市田家炳实验中学"/>
    <x v="18"/>
    <s v="400190208043"/>
    <s v="1.具有初中及以上生物学科教师资格证；2.生物相关专业；3.师范类专业本科及以上学历；4.学士及以上学位；5.年龄30周岁以下"/>
    <n v="1"/>
    <s v="研究生及以上学历不受师范类专业限制。"/>
    <s v="0792-8226676"/>
  </r>
  <r>
    <n v="560"/>
    <x v="15"/>
    <s v="九江市第七中学"/>
    <x v="14"/>
    <s v="400190204074"/>
    <s v="1.具有初中及以上历史学科教师资格证；2.历史相关专业；3.师范类专业本科及以上学历；4.学士及以上学位；5.年龄30周岁以下；6.限高校应届毕业生报考"/>
    <n v="2"/>
    <s v="研究生及以上学历不受师范类专业限制。"/>
    <s v="0792-8226676"/>
  </r>
  <r>
    <n v="561"/>
    <x v="15"/>
    <s v="九江市第七中学"/>
    <x v="17"/>
    <s v="400190206073"/>
    <s v="1.具有初中及以上物理学科教师资格证；2.物理相关专业；3.师范类专业本科及以上学历；4.学士及以上学位；5.年龄30周岁以下；6.限高校应届毕业生报考"/>
    <n v="2"/>
    <s v="研究生及以上学历不受师范类专业限制。"/>
    <s v="0792-8226676"/>
  </r>
  <r>
    <n v="562"/>
    <x v="15"/>
    <s v="九江市第七中学"/>
    <x v="18"/>
    <s v="400190208076"/>
    <s v="1.具有初中及以上生物学科教师资格证；2.生物相关专业；3.师范类专业本科及以上学历；4.学士及以上学位；5.年龄30周岁以下；6.限高校应届毕业生报考"/>
    <n v="1"/>
    <s v="研究生及以上学历不受师范类专业限制。"/>
    <s v="0792-8226676"/>
  </r>
  <r>
    <n v="563"/>
    <x v="15"/>
    <s v="九江市第七中学"/>
    <x v="12"/>
    <s v="400190213077"/>
    <s v="1.具有初中及以上体育与健康学科教师资格证；2.体育相关专业；3.师范类专业本科及以上学历；4.学士及以上学位；5.年龄30周岁以下；6.限高校应届毕业生报考；7.限男性"/>
    <n v="1"/>
    <s v="面试加试篮球。研究生及以上学历不受师范类专业限制。"/>
    <s v="0792-8226676"/>
  </r>
  <r>
    <n v="564"/>
    <x v="15"/>
    <s v="九江市第七中学"/>
    <x v="12"/>
    <s v="400190213078"/>
    <s v="1.具有初中及以上体育与健康学科教师资格证；2.体育相关专业；3.师范类专业本科及以上学历；4.学士及以上学位；5.年龄30周岁以下；6.限高校应届毕业生报考；7.限女性"/>
    <n v="1"/>
    <s v="面试加试篮球。研究生及以上学历不受师范类专业限制。"/>
    <s v="0792-8226676"/>
  </r>
  <r>
    <n v="565"/>
    <x v="15"/>
    <s v="九江市第七中学"/>
    <x v="23"/>
    <s v="400190215075"/>
    <s v="1.具有初中及以上思想品德学科教师资格证；2.政治相关专业；3.师范类专业本科及以上学历；4.学士及以上学位；5.年龄30周岁以下；6.限高校应届毕业生报考"/>
    <n v="2"/>
    <s v="研究生及以上学历不受师范类专业限制。"/>
    <s v="0792-8226676"/>
  </r>
  <r>
    <n v="566"/>
    <x v="15"/>
    <s v="九江市第七中学"/>
    <x v="8"/>
    <s v="400190301079"/>
    <s v="1.具有高中及以上语文学科教师资格证；2.语文相关专业；3.硕士研究生及以上学历；4.硕士及以上学位；5.年龄30周岁以下；6.限本省统一招募的服务期满合格的大学生村官、三支一扶人员、西部志愿者或农村特岗教师报考"/>
    <n v="1"/>
    <s v=""/>
    <s v="0792-8226676"/>
  </r>
  <r>
    <n v="567"/>
    <x v="15"/>
    <s v="九江市第三中学"/>
    <x v="22"/>
    <s v="400190201032"/>
    <s v="1.具有初中及以上语文学科教师资格证；2.语文相关专业；3.本科及以上学历；4.学士及以上学位；5.年龄30周岁以下；6.限高校应届毕业生报考"/>
    <n v="1"/>
    <s v=""/>
    <s v="0792-8226676"/>
  </r>
  <r>
    <n v="568"/>
    <x v="15"/>
    <s v="九江市第三中学"/>
    <x v="16"/>
    <s v="400190202033"/>
    <s v="1.具有初中及以上数学学科教师资格证；2.数学相关专业；3.本科及以上学历；4.学士及以上学位；5.年龄30周岁以下；6.限本省统一招募的服务期满合格的大学生村官、三支一扶人员、西部志愿者或农村特岗教师报考"/>
    <n v="1"/>
    <s v=""/>
    <s v="0792-8226676"/>
  </r>
  <r>
    <n v="569"/>
    <x v="15"/>
    <s v="九江市第三中学"/>
    <x v="21"/>
    <s v="400190203039"/>
    <s v="1.具有初中及以上英语学科教师资格证；2.本科及以上学历；3.学士及以上学位；4.年龄30周岁以下"/>
    <n v="1"/>
    <s v=""/>
    <s v="0792-8226676"/>
  </r>
  <r>
    <n v="570"/>
    <x v="15"/>
    <s v="九江市第三中学"/>
    <x v="14"/>
    <s v="400190204038"/>
    <s v="1.具有初中及以上历史学科教师资格证；2.本科及以上学历；3.学士及以上学位；4.年龄30周岁以下；5.限高校应届毕业生报考"/>
    <n v="1"/>
    <s v=""/>
    <s v="0792-8226676"/>
  </r>
  <r>
    <n v="571"/>
    <x v="15"/>
    <s v="九江市第三中学"/>
    <x v="13"/>
    <s v="400190207034"/>
    <s v="1.具有初中及以上化学学科教师资格证；2.化学相关专业；3.本科及以上学历；4.学士及以上学位；5.年龄30周岁以下；6.限高校应届毕业生报考"/>
    <n v="1"/>
    <s v=""/>
    <s v="0792-8226676"/>
  </r>
  <r>
    <n v="572"/>
    <x v="15"/>
    <s v="九江市第三中学"/>
    <x v="13"/>
    <s v="400190207035"/>
    <s v="1.具有初中及以上化学学科教师资格证；2.化学相关专业；3.本科及以上学历；4.学士及以上学位；5.年龄30周岁以下"/>
    <n v="1"/>
    <s v=""/>
    <s v="0792-8226676"/>
  </r>
  <r>
    <n v="573"/>
    <x v="15"/>
    <s v="九江市第三中学"/>
    <x v="18"/>
    <s v="400190208036"/>
    <s v="1.具有初中及以上生物学科教师资格证；2.生物相关专业；3.本科及以上学历；4.学士及以上学位；5.年龄30周岁以下；6.限高校应届毕业生报考"/>
    <n v="1"/>
    <s v=""/>
    <s v="0792-8226676"/>
  </r>
  <r>
    <n v="574"/>
    <x v="15"/>
    <s v="九江市第三中学"/>
    <x v="18"/>
    <s v="400190208037"/>
    <s v="1.具有初中及以上生物学科教师资格证；2.生物相关专业；3.本科及以上学历；4.学士及以上学位；5.年龄30周岁以下"/>
    <n v="1"/>
    <s v=""/>
    <s v="0792-8226676"/>
  </r>
  <r>
    <n v="575"/>
    <x v="15"/>
    <s v="九江市第三中学"/>
    <x v="24"/>
    <s v="400190209041"/>
    <s v="1.具有初中及以上音乐学科教师资格证；2.音乐相关专业；3.本科及以上学历；4.学士及以上学位；5.年龄30周岁以下；6.限高校应届毕业生报考"/>
    <n v="1"/>
    <s v="面试加试电子钢琴。"/>
    <s v="0792-8226676"/>
  </r>
  <r>
    <n v="576"/>
    <x v="15"/>
    <s v="九江市第三中学"/>
    <x v="12"/>
    <s v="400190213040"/>
    <s v="1.具有初中及以上体育与健康学科教师资格证；2.体育相关专业；3.本科及以上学历；4.学士及以上学位；5.年龄30周岁以下"/>
    <n v="1"/>
    <s v=""/>
    <s v="0792-8226676"/>
  </r>
  <r>
    <n v="577"/>
    <x v="15"/>
    <s v="九江市第三中学"/>
    <x v="10"/>
    <s v="400190303031"/>
    <s v="1.具有高中及以上英语学科教师资格证；2.硕士研究生及以上学历；3.硕士及以上学位；4.年龄30周岁以下"/>
    <n v="1"/>
    <s v=""/>
    <s v="0792-8226676"/>
  </r>
  <r>
    <n v="578"/>
    <x v="15"/>
    <s v="九江市第三中学"/>
    <x v="35"/>
    <s v="400190304030"/>
    <s v="1.具有高中及以上历史学科教师资格证；2.历史相关专业；3.硕士研究生及以上学历；4.硕士及以上学位；5.年龄30周岁以下"/>
    <n v="1"/>
    <s v=""/>
    <s v="0792-8226676"/>
  </r>
  <r>
    <n v="579"/>
    <x v="15"/>
    <s v="九江市第六中学"/>
    <x v="22"/>
    <s v="400190201059"/>
    <s v="1.具有初中及以上语文学科教师资格证；2.本科及以上学历；3.学士及以上学位；4.年龄35周岁以下；5.限高校应届毕业生报考"/>
    <n v="2"/>
    <s v=""/>
    <s v="0792-8226676"/>
  </r>
  <r>
    <n v="580"/>
    <x v="15"/>
    <s v="九江市第六中学"/>
    <x v="22"/>
    <s v="400190201060"/>
    <s v="1.具有初中及以上语文学科教师资格证；2.语文相关专业；3.师范类专业本科及以上学历；4.学士及以上学位；5.年龄35周岁以下"/>
    <n v="1"/>
    <s v="研究生及以上学历不受师范类专业限制。"/>
    <s v="0792-8226676"/>
  </r>
  <r>
    <n v="581"/>
    <x v="15"/>
    <s v="九江市第六中学"/>
    <x v="21"/>
    <s v="400190203061"/>
    <s v="1.具有初中及以上英语学科教师资格证；2.英语相关专业；3.本科及以上学历；4.学士及以上学位；5.年龄35周岁以下"/>
    <n v="1"/>
    <s v=""/>
    <s v="0792-8226676"/>
  </r>
  <r>
    <n v="582"/>
    <x v="15"/>
    <s v="九江市第六中学"/>
    <x v="21"/>
    <s v="400190203062"/>
    <s v="1.具有初中及以上英语学科教师资格证；2.英语相关专业；3.师范类专业本科及以上学历；4.学士及以上学位；5.年龄35周岁以下；6.限男性"/>
    <n v="1"/>
    <s v="研究生及以上学历不受师范类专业限制。"/>
    <s v="0792-8226676"/>
  </r>
  <r>
    <n v="583"/>
    <x v="15"/>
    <s v="九江市第六中学"/>
    <x v="21"/>
    <s v="400190203063"/>
    <s v="1.具有初中及以上英语学科教师资格证；2.英语相关专业；3.师范类专业本科及以上学历；4.学士及以上学位；5.年龄35周岁以下；6.限女性"/>
    <n v="1"/>
    <s v="研究生及以上学历不受师范类专业限制。"/>
    <s v="0792-8226676"/>
  </r>
  <r>
    <n v="584"/>
    <x v="15"/>
    <s v="九江市第六中学"/>
    <x v="14"/>
    <s v="400190204065"/>
    <s v="1.具有初中及以上历史学科教师资格证；2.历史相关专业；3.本科及以上学历；4.学士及以上学位；5.年龄35周岁以下；6.限男性"/>
    <n v="1"/>
    <s v=""/>
    <s v="0792-8226676"/>
  </r>
  <r>
    <n v="585"/>
    <x v="15"/>
    <s v="九江市第六中学"/>
    <x v="14"/>
    <s v="400190204066"/>
    <s v="1.具有初中及以上历史学科教师资格证；2.历史相关专业；3.本科及以上学历；4.学士及以上学位；5.年龄35周岁以下；6.限女性"/>
    <n v="1"/>
    <s v=""/>
    <s v="0792-8226676"/>
  </r>
  <r>
    <n v="586"/>
    <x v="15"/>
    <s v="九江市第六中学"/>
    <x v="15"/>
    <s v="400190205067"/>
    <s v="1.具有初中及以上地理学科教师资格证；2.地理相关专业；3.本科及以上学历；4.学士及以上学位；5.年龄35周岁以下；6.限高校应届毕业生报考"/>
    <n v="1"/>
    <s v=""/>
    <s v="0792-8226676"/>
  </r>
  <r>
    <n v="587"/>
    <x v="15"/>
    <s v="九江市第六中学"/>
    <x v="17"/>
    <s v="400190206068"/>
    <s v="1.具有初中及以上物理学科教师资格证；2.物理相关专业；3.本科及以上学历；4.学士及以上学位；5.年龄35周岁以下；6.限高校应届毕业生报考"/>
    <n v="1"/>
    <s v=""/>
    <s v="0792-8226676"/>
  </r>
  <r>
    <n v="588"/>
    <x v="15"/>
    <s v="九江市第六中学"/>
    <x v="24"/>
    <s v="400190209070"/>
    <s v="1.具有初中及以上音乐学科教师资格证；2.音乐相关专业；3.本科及以上学历；4.学士及以上学位；5.年龄35周岁以下；6.限本省统一招募的服务期满合格的大学生村官、三支一扶人员、西部志愿者或农村特岗教师报考"/>
    <n v="1"/>
    <s v=""/>
    <s v="0792-8226676"/>
  </r>
  <r>
    <n v="589"/>
    <x v="15"/>
    <s v="九江市第六中学"/>
    <x v="12"/>
    <s v="400190213069"/>
    <s v="1.具有初中及以上体育与健康学科教师资格证；2.体育相关专业；3.师范类专业本科及以上学历；4.学士及以上学位；5.年龄35周岁以下；6.限高校应届毕业生报考"/>
    <n v="1"/>
    <s v="面试加试篮球。研究生及以上学历不受师范类专业限制。"/>
    <s v="0792-8226676"/>
  </r>
  <r>
    <n v="590"/>
    <x v="15"/>
    <s v="九江市第六中学"/>
    <x v="23"/>
    <s v="400190215064"/>
    <s v="1.具有初中及以上思想品德学科教师资格证；2.政治相关专业；3.本科及以上学历；4.学士及以上学位；5.年龄35周岁以下；6.限本省统一招募的服务期满合格的大学生村官、三支一扶人员、西部志愿者或农村特岗教师报考"/>
    <n v="1"/>
    <s v=""/>
    <s v="0792-8226676"/>
  </r>
  <r>
    <n v="591"/>
    <x v="15"/>
    <s v="九江市第六中学"/>
    <x v="19"/>
    <s v="400190218071"/>
    <s v="1.具有初中及以上信息技术学科教师资格证；2.信息技术相关专业；3.本科及以上学历；4.学士及以上学位；5.年龄35周岁以下；6.限男性"/>
    <n v="1"/>
    <s v="本岗位是招聘信息技术教师。"/>
    <s v="0792-8226676"/>
  </r>
  <r>
    <n v="592"/>
    <x v="15"/>
    <s v="九江市第六中学"/>
    <x v="19"/>
    <s v="400190218072"/>
    <s v="1.具有初中及以上信息技术学科教师资格证；2.信息技术相关专业；3.本科及以上学历；4.学士及以上学位；5.年龄35周岁以下；6.限女性"/>
    <n v="1"/>
    <s v="本岗位是招聘信息技术教师。"/>
    <s v="0792-8226676"/>
  </r>
  <r>
    <n v="593"/>
    <x v="15"/>
    <s v="九江市第十一中学"/>
    <x v="22"/>
    <s v="400190201085"/>
    <s v="1.具有初中及以上语文学科教师资格证；2.语文相关专业；3.师范类专业本科及以上学历；4.学士及以上学位；5.年龄35周岁以下"/>
    <n v="1"/>
    <s v="研究生及以上学历不受师范类专业限制"/>
    <s v="0792-8226676"/>
  </r>
  <r>
    <n v="594"/>
    <x v="15"/>
    <s v="九江市第十一中学"/>
    <x v="16"/>
    <s v="400190202086"/>
    <s v="1.具有初中及以上数学学科教师资格证；2.数学相关专业；3.师范类专业本科及以上学历；4.学士及以上学位；5.年龄35周岁以下"/>
    <n v="1"/>
    <s v="研究生及以上学历不受师范类专业限制"/>
    <s v="0792-8226676"/>
  </r>
  <r>
    <n v="595"/>
    <x v="15"/>
    <s v="九江市第十一中学"/>
    <x v="17"/>
    <s v="400190206087"/>
    <s v="1.具有初中及以上物理学科教师资格证；2..物理相关专业；3.师范类专业本科及以上学历；4.学士及以上学位；5.年龄35周岁以下"/>
    <n v="1"/>
    <s v="研究生及以上学历不受师范类专业限制"/>
    <s v="0792-8226676"/>
  </r>
  <r>
    <n v="596"/>
    <x v="15"/>
    <s v="九江市第十一中学"/>
    <x v="24"/>
    <s v="400190209091"/>
    <s v="1.具有初中及以上音乐学科教师资格证；2.音乐相关专业；3.本科及以上学历；4.学士及以上学位；5.年龄35周岁以下；6.限高校应届毕业生报考"/>
    <n v="1"/>
    <s v=""/>
    <s v="0792-8226676"/>
  </r>
  <r>
    <n v="597"/>
    <x v="15"/>
    <s v="九江市第十一中学"/>
    <x v="24"/>
    <s v="400190209092"/>
    <s v="1.具有初中及以上音乐学科教师资格证；2.音乐相关专业；3.师范类专业本科及以上学历；4.学士及以上学位；5.年龄35周岁以下"/>
    <n v="1"/>
    <s v="研究生及以上学历不受师范类专业限制。"/>
    <s v="0792-8226676"/>
  </r>
  <r>
    <n v="598"/>
    <x v="15"/>
    <s v="九江市第十一中学"/>
    <x v="20"/>
    <s v="400190210089"/>
    <s v="1.具有初中及以上美术学科教师资格证；2.美术相关专业；3.本科及以上学历；4.学士及以上学位；5.年龄35周岁以下；6.限本省统一招募的服务期满合格的大学生村官、三支一扶人员、西部志愿者或农村特岗教师报考"/>
    <n v="1"/>
    <s v=""/>
    <s v="0792-8226676"/>
  </r>
  <r>
    <n v="599"/>
    <x v="15"/>
    <s v="九江市第十一中学"/>
    <x v="20"/>
    <s v="400190210090"/>
    <s v="1.具有初中及以上美术学科教师资格证；2.美术相关专业；3.本科及以上学历；4.学士及以上学位；5.年龄35周岁以下；6.限高校应届毕业生报考"/>
    <n v="1"/>
    <s v=""/>
    <s v="0792-8226676"/>
  </r>
  <r>
    <n v="600"/>
    <x v="15"/>
    <s v="九江市第十一中学"/>
    <x v="12"/>
    <s v="400190213088"/>
    <s v="1.具有初中及以上体育与健康学科教师资格证；2.体育相关专业；3.本科及以上学历；4.学士及以上学位；5.年龄35周岁以下"/>
    <n v="1"/>
    <s v=""/>
    <s v="0792-8226676"/>
  </r>
  <r>
    <n v="601"/>
    <x v="15"/>
    <s v="九江金安高级中学"/>
    <x v="22"/>
    <s v="400190201103"/>
    <s v="1.具有初中及以上语文学科教师资格证；2.本科及以上学历；3.学士及以上学位；4.年龄35周岁以下"/>
    <n v="1"/>
    <s v=""/>
    <s v="0792-8226676"/>
  </r>
  <r>
    <n v="602"/>
    <x v="15"/>
    <s v="九江金安高级中学"/>
    <x v="13"/>
    <s v="400190207101"/>
    <s v="1.具有初中及以上化学学科教师资格证；2.化学相关专业；3.师范类专业本科及以上学历；4.学士及以上学位；5.年龄35周岁以下"/>
    <n v="1"/>
    <s v="本岗位是招聘化学实验员。研究生及以上学历不受师范类专业限制。"/>
    <s v="0792-8226676"/>
  </r>
  <r>
    <n v="603"/>
    <x v="15"/>
    <s v="九江金安高级中学"/>
    <x v="18"/>
    <s v="400190208102"/>
    <s v="1.具有初中及以上生物学科教师资格证；2.生物相关专业；3.本科及以上学历；4.学士及以上学位；5.年龄35周岁以下；6.限本省统一招募的服务期满合格的大学生村官、三支一扶人员、西部志愿者或农村特岗教师报考"/>
    <n v="1"/>
    <s v="本岗位是招聘生物实验员。"/>
    <s v="0792-8226676"/>
  </r>
  <r>
    <n v="604"/>
    <x v="15"/>
    <s v="九江金安高级中学"/>
    <x v="20"/>
    <s v="400190210100"/>
    <s v="1.具有初中及以上美术学科教师资格证；2.美术相关专业；3.师范类专业本科及以上学历；4.学士及以上学位；5.年龄35周岁以下"/>
    <n v="1"/>
    <s v="面试加试素描。研究生及以上学历不受师范类专业限制。"/>
    <s v="0792-8226676"/>
  </r>
  <r>
    <n v="605"/>
    <x v="15"/>
    <s v="九江金安高级中学"/>
    <x v="8"/>
    <s v="400190301099"/>
    <s v="1.具有高中及以上语文学科教师资格证；2.语文相关专业；3.硕士研究生及以上学历；4.硕士及以上学位；5.年龄35周岁以下"/>
    <n v="1"/>
    <s v=""/>
    <s v="0792-8226676"/>
  </r>
  <r>
    <n v="606"/>
    <x v="15"/>
    <s v="九江金安高级中学"/>
    <x v="9"/>
    <s v="400190302098"/>
    <s v="1.具有高中及以上数学学科教师资格证；2.数学相关专业；3.硕士研究生及以上学历；4.硕士及以上学位；5.年龄35周岁以下；6.限高校应届毕业生报考"/>
    <n v="1"/>
    <s v=""/>
    <s v="0792-8226676"/>
  </r>
  <r>
    <n v="607"/>
    <x v="15"/>
    <s v="九江金安高级中学"/>
    <x v="10"/>
    <s v="400190303096"/>
    <s v="1.具有高中及以上英语学科教师资格证；2.英语相关专业；3.硕士研究生及以上学历；4.硕士及以上学位；5.年龄35周岁以下"/>
    <n v="1"/>
    <s v=""/>
    <s v="0792-8226676"/>
  </r>
  <r>
    <n v="608"/>
    <x v="15"/>
    <s v="九江金安高级中学"/>
    <x v="10"/>
    <s v="400190303097"/>
    <s v="1.具有高中及以上英语学科教师资格证；2.英语相关专业；3.硕士研究生及以上学历；4.硕士及以上学位；5.年龄35周岁以下；6.限高校应届毕业生报考"/>
    <n v="1"/>
    <s v=""/>
    <s v="0792-8226676"/>
  </r>
  <r>
    <n v="609"/>
    <x v="15"/>
    <s v="九江金安高级中学"/>
    <x v="35"/>
    <s v="400190304094"/>
    <s v="1.具有高中及以上历史学科教师资格证；2.历史相关专业；3.硕士研究生及以上学历；4.硕士及以上学位；5.年龄35周岁以下"/>
    <n v="1"/>
    <s v=""/>
    <s v="0792-8226676"/>
  </r>
  <r>
    <n v="610"/>
    <x v="15"/>
    <s v="九江金安高级中学"/>
    <x v="29"/>
    <s v="400190305095"/>
    <s v="1.具有高中及以上地理学科教师资格证；2.地理相关专业；3.硕士研究生及以上学历；4.硕士及以上学位；5.年龄35周岁以下；6.限高校应届毕业生报考"/>
    <n v="1"/>
    <s v=""/>
    <s v="0792-8226676"/>
  </r>
  <r>
    <n v="611"/>
    <x v="15"/>
    <s v="九江金安高级中学"/>
    <x v="30"/>
    <s v="400190316093"/>
    <s v="1.具有高中及以上思想政治学科教师资格证；2.政治相关专业；3.硕士研究生及以上学历；4.硕士及以上学位；5.年龄35周岁以下"/>
    <n v="1"/>
    <s v=""/>
    <s v="0792-8226676"/>
  </r>
  <r>
    <n v="612"/>
    <x v="15"/>
    <s v="江西省九江第一中学"/>
    <x v="14"/>
    <s v="400190204014"/>
    <s v="1.具有初中及以上历史学科教师资格证；2.历史相关专业；3.师范类专业本科及以上学历；4.学士及以上学位；5.年龄30周岁以下；6.限高校应届毕业生报考"/>
    <n v="1"/>
    <s v="研究生及以上学历不受师范类专业限制。"/>
    <s v="0792-8226676"/>
  </r>
  <r>
    <n v="613"/>
    <x v="15"/>
    <s v="江西省九江第一中学"/>
    <x v="20"/>
    <s v="400190210013"/>
    <s v="1.具有初中及以上美术学科教师资格证；2.美术相关专业；3.师范类专业本科及以上学历；4.学士及以上学位；5.年龄30周岁以下；6.限高校应届毕业生报考"/>
    <n v="1"/>
    <s v="研究生及以上学历不受师范类专业限制。"/>
    <s v="0792-8226676"/>
  </r>
  <r>
    <n v="614"/>
    <x v="15"/>
    <s v="江西省九江第一中学"/>
    <x v="12"/>
    <s v="400190213015"/>
    <s v="1.具有初中及以上体育与健康学科教师资格证；2.体育相关专业；3.本科及以上学历；4.学士及以上学位；5.年龄35周岁以下；6.限本省统一招募的服务期满合格的大学生村官、三支一扶人员、西部志愿者或农村特岗教师报考"/>
    <n v="1"/>
    <s v=""/>
    <s v="0792-8226676"/>
  </r>
  <r>
    <n v="615"/>
    <x v="15"/>
    <s v="江西省九江第一中学"/>
    <x v="10"/>
    <s v="400190303010"/>
    <s v="1.具有高中及以上英语学科教师资格证；2.英语相关专业；3.硕士研究生及以上学历；4.硕士及以上学位；5.年龄30周岁以下；6.限高校应届毕业生报考；7.限男性"/>
    <n v="1"/>
    <s v=""/>
    <s v="0792-8226676"/>
  </r>
  <r>
    <n v="616"/>
    <x v="15"/>
    <s v="江西省九江第一中学"/>
    <x v="10"/>
    <s v="400190303011"/>
    <s v="1.具有高中及以上英语学科教师资格证；2.英语相关专业；3.硕士研究生及以上学历；4.硕士及以上学位；5.年龄30周岁以下；6.限高校应届毕业生报考；7.限女性"/>
    <n v="1"/>
    <s v=""/>
    <s v="0792-8226676"/>
  </r>
  <r>
    <n v="617"/>
    <x v="15"/>
    <s v="江西省九江第一中学"/>
    <x v="31"/>
    <s v="400190306012"/>
    <s v="1.具有高中及以上物理学科教师资格证；2.物理相关专业；3.硕士研究生及以上学历；4.硕士及以上学位；5.年龄30周岁以下；6.限高校应届毕业生报考"/>
    <n v="1"/>
    <s v=""/>
    <s v="0792-8226676"/>
  </r>
  <r>
    <n v="618"/>
    <x v="16"/>
    <s v="庐山市城区初中"/>
    <x v="17"/>
    <s v="400160206034"/>
    <s v="1.具有初中及以上物理学科教师资格证；2.本科及以上学历；3.年龄30周岁以下"/>
    <n v="3"/>
    <s v="具体是二中1名、三中1名、峰德九年制学校1名。考生按笔试、面试总成绩，从高到低依次选择具体任教岗位。"/>
    <s v="0792-2662328"/>
  </r>
  <r>
    <n v="619"/>
    <x v="16"/>
    <s v="庐山市城区高中"/>
    <x v="8"/>
    <s v="400160301011"/>
    <s v="1.具有高中及以上语文学科教师资格证；2.师范类专业本科及以上学历；3.年龄30周岁以下"/>
    <n v="2"/>
    <s v="具体是一中1名、三中1名。考生按笔试、面试总成绩，从高到低依次选择具体任教岗位。研究生及以上学历不受师范类专业限制。"/>
    <s v="0792-2662328"/>
  </r>
  <r>
    <n v="620"/>
    <x v="16"/>
    <s v="庐山市峰德九年制学校"/>
    <x v="24"/>
    <s v="400160209040"/>
    <s v="1.具有初中及以上音乐学科教师资格证；2.本科及以上学历；3.年龄30周岁以下"/>
    <n v="1"/>
    <s v=""/>
    <s v="0792-2662328"/>
  </r>
  <r>
    <n v="621"/>
    <x v="16"/>
    <s v="庐山市峰德九年制学校"/>
    <x v="20"/>
    <s v="400160210041"/>
    <s v="1.具有初中及以上美术学科教师资格证；2.本科及以上学历；3.年龄30周岁以下；4.限高校应届毕业生报考"/>
    <n v="1"/>
    <s v=""/>
    <s v="0792-2662328"/>
  </r>
  <r>
    <n v="622"/>
    <x v="16"/>
    <s v="庐山市峰德九年制学校"/>
    <x v="23"/>
    <s v="400160215036"/>
    <s v="1.具有初中及以上思想品德学科教师资格证；2.本科及以上学历；3.年龄30周岁以下；4.限高校应届毕业生报考"/>
    <n v="1"/>
    <s v=""/>
    <s v="0792-2662328"/>
  </r>
  <r>
    <n v="623"/>
    <x v="16"/>
    <s v="庐山市峰德九年制学校"/>
    <x v="19"/>
    <s v="400160218042"/>
    <s v="1.具有初中及以上信息技术学科教师资格证；2.本科及以上学历；3.年龄30周岁以下"/>
    <n v="1"/>
    <s v=""/>
    <s v="0792-2662328"/>
  </r>
  <r>
    <n v="624"/>
    <x v="16"/>
    <s v="庐山市第三中学"/>
    <x v="16"/>
    <s v="400160202026"/>
    <s v="1.具有初中及以上数学学科教师资格证；2.本科及以上学历；3.年龄30周岁以下；4.限高校应届毕业生报考"/>
    <n v="1"/>
    <s v=""/>
    <s v="0792-2662328"/>
  </r>
  <r>
    <n v="625"/>
    <x v="16"/>
    <s v="庐山市第三中学"/>
    <x v="21"/>
    <s v="400160203029"/>
    <s v="1.具有初中及以上英语学科教师资格证；2.本科及以上学历；3.年龄30周岁以下；4.限高校应届毕业生报考"/>
    <n v="1"/>
    <s v=""/>
    <s v="0792-2662328"/>
  </r>
  <r>
    <n v="626"/>
    <x v="16"/>
    <s v="庐山市第三中学"/>
    <x v="14"/>
    <s v="400160204032"/>
    <s v="1.具有初中及以上历史学科教师资格证；2.本科及以上学历；3.年龄30周岁以下；4.限高校应届毕业生报考"/>
    <n v="1"/>
    <s v=""/>
    <s v="0792-2662328"/>
  </r>
  <r>
    <n v="627"/>
    <x v="16"/>
    <s v="庐山市第三中学"/>
    <x v="18"/>
    <s v="400160208035"/>
    <s v="1.具有初中及以上生物学科教师资格证；2.本科及以上学历；3.年龄30周岁以下；4.限高校应届毕业生报考"/>
    <n v="1"/>
    <s v=""/>
    <s v="0792-2662328"/>
  </r>
  <r>
    <n v="628"/>
    <x v="16"/>
    <s v="庐山市第三中学"/>
    <x v="24"/>
    <s v="400160209039"/>
    <s v="1.具有初中及以上音乐学科教师资格证；2.本科及以上学历；3.年龄30周岁以下；4.限本省统一招募的服务期满合格的大学生村官、三支一扶人员、西部志愿者或农村特岗教师报考"/>
    <n v="1"/>
    <s v=""/>
    <s v="0792-2662328"/>
  </r>
  <r>
    <n v="629"/>
    <x v="16"/>
    <s v="庐山市第三中学"/>
    <x v="12"/>
    <s v="400160213025"/>
    <s v="1.具有初中及以上体育与健康学科教师资格证；2.本科及以上学历；3.年龄30周岁以下；4.限本省统一招募的服务期满合格的大学生村官、三支一扶人员、西部志愿者或农村特岗教师报考"/>
    <n v="1"/>
    <s v=""/>
    <s v="0792-2662328"/>
  </r>
  <r>
    <n v="630"/>
    <x v="16"/>
    <s v="庐山市第三中学"/>
    <x v="23"/>
    <s v="400160215037"/>
    <s v="1.具有初中及以上思想品德学科教师资格证；2.本科及以上学历；3.年龄30周岁以下"/>
    <n v="1"/>
    <s v=""/>
    <s v="0792-2662328"/>
  </r>
  <r>
    <n v="631"/>
    <x v="16"/>
    <s v="庐山市第三中学"/>
    <x v="29"/>
    <s v="400160305023"/>
    <s v="1.具有高中及以上地理学科教师资格证；2.本科及以上学历；3.年龄30周岁以下"/>
    <n v="1"/>
    <s v=""/>
    <s v="0792-2662328"/>
  </r>
  <r>
    <n v="632"/>
    <x v="16"/>
    <s v="庐山市第三中学"/>
    <x v="30"/>
    <s v="400160316022"/>
    <s v="1.具有高中及以上思想政治学科教师资格证；2.本科及以上学历；3.年龄30周岁以下；4.限高校应届毕业生报考"/>
    <n v="1"/>
    <s v=""/>
    <s v="0792-2662328"/>
  </r>
  <r>
    <n v="633"/>
    <x v="16"/>
    <s v="庐山市第二中学"/>
    <x v="22"/>
    <s v="400160201024"/>
    <s v="1.具有初中及以上语文学科教师资格证；2.本科及以上学历；3.年龄30周岁以下；4.限高校应届毕业生报考"/>
    <n v="1"/>
    <s v=""/>
    <s v="0792-2662328"/>
  </r>
  <r>
    <n v="634"/>
    <x v="16"/>
    <s v="庐山市第二中学"/>
    <x v="21"/>
    <s v="400160203028"/>
    <s v="1.具有初中及以上英语学科教师资格证；2.本科及以上学历；3.年龄30周岁以下；4.限本省统一招募的服务期满合格的大学生村官、三支一扶人员、西部志愿者或农村特岗教师报考"/>
    <n v="1"/>
    <s v=""/>
    <s v="0792-2662328"/>
  </r>
  <r>
    <n v="635"/>
    <x v="16"/>
    <s v="庐山市第二中学"/>
    <x v="14"/>
    <s v="400160204031"/>
    <s v="1.具有初中及以上历史学科教师资格证；2.本科及以上学历；3.年龄30周岁以下"/>
    <n v="1"/>
    <s v=""/>
    <s v="0792-2662328"/>
  </r>
  <r>
    <n v="636"/>
    <x v="16"/>
    <s v="庐山市第二中学"/>
    <x v="15"/>
    <s v="400160205033"/>
    <s v="1.具有初中及以上地理学科教师资格证；2.本科及以上学历；3.年龄30周岁以下；4.限高校应届毕业生报考"/>
    <n v="1"/>
    <s v=""/>
    <s v="0792-2662328"/>
  </r>
  <r>
    <n v="637"/>
    <x v="16"/>
    <s v="庐山市第二中学"/>
    <x v="13"/>
    <s v="400160207030"/>
    <s v="1.具有初中及以上化学学科教师资格证；2.本科及以上学历；3.年龄30周岁以下"/>
    <n v="1"/>
    <s v="_x000a_"/>
    <s v="0792-2662328"/>
  </r>
  <r>
    <n v="638"/>
    <x v="16"/>
    <s v="庐山市第二中学"/>
    <x v="24"/>
    <s v="400160209038"/>
    <s v="1.具有初中及以上音乐学科教师资格证；2.本科及以上学历；3.年龄30周岁以下；4.限高校应届毕业生报考"/>
    <n v="1"/>
    <s v=""/>
    <s v="0792-2662328"/>
  </r>
  <r>
    <n v="639"/>
    <x v="16"/>
    <s v="江西省庐山市第一中学"/>
    <x v="8"/>
    <s v="400160301012"/>
    <s v="1.具有高中及以上语文学科教师资格证；2.师范类专业本科及以上学历；3.年龄30周岁以下；4.限高校应届毕业生报考"/>
    <n v="2"/>
    <s v="研究生及以上学历不受师范类专业限制。"/>
    <s v="0792-2662328"/>
  </r>
  <r>
    <n v="640"/>
    <x v="16"/>
    <s v="江西省庐山市第一中学"/>
    <x v="9"/>
    <s v="400160302013"/>
    <s v="1.具有高中及以上数学学科教师资格证；2.师范类专业本科及以上学历；3.年龄30周岁以下"/>
    <n v="1"/>
    <s v="研究生及以上学历不受师范类专业限制。"/>
    <s v="0792-2662328"/>
  </r>
  <r>
    <n v="641"/>
    <x v="16"/>
    <s v="江西省庐山市第一中学"/>
    <x v="9"/>
    <s v="400160302016"/>
    <s v="1.具有高中及以上数学学科教师资格证；2.师范类专业本科及以上学历；3.年龄30周岁以下；4.限高校应届毕业生报考"/>
    <n v="1"/>
    <s v="研究生及以上学历不受师范类专业限制。"/>
    <s v="0792-2662328"/>
  </r>
  <r>
    <n v="642"/>
    <x v="16"/>
    <s v="江西省庐山市第一中学"/>
    <x v="10"/>
    <s v="400160303017"/>
    <s v="1.具有高中及以上英语学科教师资格证；2.师范类专业本科及以上学历；3.年龄30周岁以下"/>
    <n v="1"/>
    <s v="研究生及以上学历不受师范类专业限制。"/>
    <s v="0792-2662328"/>
  </r>
  <r>
    <n v="643"/>
    <x v="16"/>
    <s v="江西省庐山市第一中学"/>
    <x v="31"/>
    <s v="400160306018"/>
    <s v="1.具有高中及以上物理学科教师资格证；2.本科及以上学历；3.年龄30周岁以下"/>
    <n v="2"/>
    <s v=""/>
    <s v="0792-2662328"/>
  </r>
  <r>
    <n v="644"/>
    <x v="16"/>
    <s v="江西省庐山市第一中学"/>
    <x v="31"/>
    <s v="400160306019"/>
    <s v="1.具有高中及以上物理学科教师资格证；2.本科及以上学历；3.年龄30周岁以下；4.限高校应届毕业生报考"/>
    <n v="1"/>
    <s v=""/>
    <s v="0792-2662328"/>
  </r>
  <r>
    <n v="645"/>
    <x v="16"/>
    <s v="江西省庐山市第一中学"/>
    <x v="28"/>
    <s v="400160307020"/>
    <s v="1.具有高中及以上化学学科教师资格证；2.本科及以上学历；3.年龄30周岁以下"/>
    <n v="1"/>
    <s v=""/>
    <s v="0792-2662328"/>
  </r>
  <r>
    <n v="646"/>
    <x v="16"/>
    <s v="江西省庐山市第一中学"/>
    <x v="32"/>
    <s v="400160308021"/>
    <s v="1.具有高中及以上生物学科教师资格证；2.本科及以上学历；3.年龄30周岁以下"/>
    <n v="1"/>
    <s v=""/>
    <s v="0792-2662328"/>
  </r>
  <r>
    <n v="647"/>
    <x v="17"/>
    <s v="庐山西海风景名胜区巾口学校"/>
    <x v="22"/>
    <s v="400180201010"/>
    <s v="1.初中语文及以上教师资格证；2.本科及以上学历；3.年龄30周岁以下；4.限高校应届毕业生报考"/>
    <n v="1"/>
    <s v=""/>
    <s v="0792-7702458"/>
  </r>
  <r>
    <n v="648"/>
    <x v="17"/>
    <s v="庐山西海风景名胜区柘林镇学校"/>
    <x v="16"/>
    <s v="400180202011"/>
    <s v="1.初中数学及以上教师资格证；2.本科及以上学历；3.年龄35周岁以下"/>
    <n v="1"/>
    <s v=""/>
    <s v="0792-7702458"/>
  </r>
  <r>
    <n v="649"/>
    <x v="18"/>
    <s v="德安县县直学校"/>
    <x v="1"/>
    <s v="400110101047"/>
    <s v="1.具有小学及以上语文学科教师资格证；2.本科及以上学历；3.年龄35周岁以下；4.限高校应届毕业生报考"/>
    <n v="2"/>
    <s v="德安县蒲塘小学1人，德安县第三小学1人。考生按笔试、面试总成绩从高到低依次选择具体任教岗位，若总成绩相同者，以面试成绩高者优先。"/>
    <s v="17770210054"/>
  </r>
  <r>
    <n v="650"/>
    <x v="18"/>
    <s v="德安县县直学校"/>
    <x v="1"/>
    <s v="400110101048"/>
    <s v="1.具有小学及以上语文学科教师资格证；2.本科及以上学历；3.年龄35周岁以下"/>
    <n v="3"/>
    <s v="德安县第四小学1人，德安县宝塔小学1人，德安县河东小学1人。考生按笔试、面试总成绩从高到低依次选择具体任教岗位，若总成绩相同者，以面试成绩高者优先。"/>
    <s v="17770210054"/>
  </r>
  <r>
    <n v="651"/>
    <x v="18"/>
    <s v="德安县县直学校"/>
    <x v="2"/>
    <s v="400110102049"/>
    <s v="1.具有小学及以上数学学科教师资格证；2.本科及以上学历；3.年龄35周岁以下"/>
    <n v="3"/>
    <s v="德安县第三小学1人，德安县宝塔小学1人，德安县河东小学1人。考生按笔试、面试总成绩从高到低依次选择具体任教岗位，若总成绩相同者，以面试成绩高者优先。"/>
    <s v="17770210054"/>
  </r>
  <r>
    <n v="652"/>
    <x v="18"/>
    <s v="德安县县直学校"/>
    <x v="2"/>
    <s v="400110102050"/>
    <s v="1.具有小学及以上数学学科教师资格证；2.本科及以上学历；3.年龄35周岁以下；4.限高校应届毕业生报考"/>
    <n v="2"/>
    <s v="德安县蒲塘小学1人，德安县第四小学1人。考生按笔试、面试总成绩从高到低依次选择具体任教岗位，若总成绩相同者，以面试成绩高者优先。"/>
    <s v="17770210054"/>
  </r>
  <r>
    <n v="653"/>
    <x v="18"/>
    <s v="德安县县直学校"/>
    <x v="27"/>
    <s v="400110103051"/>
    <s v="1.具有小学及以上英语学科教师资格证；2.本科及以上学历；3.年龄35周岁以下"/>
    <n v="3"/>
    <s v="德安县蒲塘小学1人，德安县宝塔小学1人，德安县河东小学1人。考生按笔试、面试总成绩从高到低依次选择具体任教岗位，若总成绩相同者，以面试成绩高者优先。"/>
    <s v="17770210054"/>
  </r>
  <r>
    <n v="654"/>
    <x v="18"/>
    <s v="德安县县直学校"/>
    <x v="27"/>
    <s v="400110103052"/>
    <s v="1.具有小学及以上英语学科教师资格证；2.本科及以上学历；3.年龄35周岁以下；4.限高校应届毕业生报考"/>
    <n v="2"/>
    <s v="德安县第三小学1人，德安县第四小学1人。考生按笔试、面试总成绩从高到低依次选择具体任教岗位，若总成绩相同者，以面试成绩高者优先。"/>
    <s v="17770210054"/>
  </r>
  <r>
    <n v="655"/>
    <x v="18"/>
    <s v="德安县县直学校"/>
    <x v="3"/>
    <s v="400110109037"/>
    <s v="1.具有小学及以上音乐学科教师资格证；2.本科及以上学历；3.年龄35周岁以下；4.限高校应届毕业生报考"/>
    <n v="8"/>
    <s v="德安县隆平学校2人，德安县第一小学1人，德安县蒲塘小学2人，德安县第三小学1人，德安县第四小学1人，德安县河东小学1人。考生按笔试、面试总成绩从高到低依次选择具体任教岗位，若总成绩相同者，以面试成绩高者优先。"/>
    <s v="17770210054"/>
  </r>
  <r>
    <n v="656"/>
    <x v="18"/>
    <s v="德安县县直学校"/>
    <x v="4"/>
    <s v="400110110043"/>
    <s v="1.具有小学及以上美术学科教师资格证；2.本科及以上学历；3.年龄35周岁以下；4.限高校应届毕业生报考"/>
    <n v="8"/>
    <s v="德安县隆平学校2人，德安县第一小学2人，德安县蒲塘小学1人，德安县第三小学1人，德安县第四小学1人，德安县河东小学1人。考生按笔试、面试总成绩从高到低依次选择具体任教岗位，若总成绩相同者，以面试成绩高者优先。"/>
    <s v="17770210054"/>
  </r>
  <r>
    <n v="657"/>
    <x v="18"/>
    <s v="德安县县直学校"/>
    <x v="5"/>
    <s v="400110112040"/>
    <s v="1.具有小学及以上体育与健康学科教师资格证；2.本科及以上学历；3.年龄35周岁以下；4.限高校应届毕业生报考"/>
    <n v="12"/>
    <s v="德安县隆平学校3人，德安县第一小学2人，德安县蒲塘小学3人，德安县第三小学1人，德安县第四小学2人，德安县河东小学1人。考生按笔试、面试总成绩从高到低依次选择具体任教岗位，若总成绩相同者，以面试成绩高者优先。"/>
    <s v="17770210054"/>
  </r>
  <r>
    <n v="658"/>
    <x v="18"/>
    <s v="德安县县直学校"/>
    <x v="5"/>
    <s v="400110112041"/>
    <s v="1.具有小学及以上体育与健康学科教师资格证；2.本科及以上学历；3.年龄35周岁以下；4.限本省统一招募的服务期满合格的大学生村官、三支一扶人员、西部志愿者或农村特岗教师报考"/>
    <n v="2"/>
    <s v="德安县第一小学1人，德安县蒲塘小学1人。考生按笔试、面试总成绩从高到低依次选择具体任教岗位，若总成绩相同者，以面试成绩高者优先。"/>
    <s v="17770210054"/>
  </r>
  <r>
    <n v="659"/>
    <x v="18"/>
    <s v="德安县县直学校"/>
    <x v="22"/>
    <s v="400110201012"/>
    <s v="1.具有初中及以上语文学科教师资格证；2.本科及以上学历；3.年龄35周岁以下；4.限本省统一招募的服务期满合格的大学生村官、三支一扶人员、西部志愿者或农村特岗教师报考"/>
    <n v="4"/>
    <s v="德安县第二中学2人，德安县隆平学校2人。考生按笔试、面试总成绩从高到低依次选择具体任教岗位，若总成绩相同者，以面试成绩高者优先。"/>
    <s v="17770210054"/>
  </r>
  <r>
    <n v="660"/>
    <x v="18"/>
    <s v="德安县县直学校"/>
    <x v="16"/>
    <s v="400110202014"/>
    <s v="1.具有初中及以上数学学科教师资格证；2.本科及以上学历；3.年龄35周岁以下；4.限本省统一招募的服务期满合格的大学生村官、三支一扶人员、西部志愿者或农村特岗教师报考"/>
    <n v="4"/>
    <s v="德安县第二中学2人，德安县隆平学校2人。考生按笔试、面试总成绩从高到低依次选择具体任教岗位，若总成绩相同者，以面试成绩高者优先。"/>
    <s v="17770210054"/>
  </r>
  <r>
    <n v="661"/>
    <x v="18"/>
    <s v="德安县县直学校"/>
    <x v="21"/>
    <s v="400110203016"/>
    <s v="1.具有初中及以上英语学科教师资格证；2.本科及以上学历；3.年龄35周岁以下；4.限本省统一招募的服务期满合格的大学生村官、三支一扶人员、西部志愿者或农村特岗教师报考"/>
    <n v="6"/>
    <s v="德安县第二中学2人，德安县第三中学2人，德安县隆平学校2人。考生按笔试、面试总成绩从高到低依次选择具体任教岗位，若总成绩相同者，以面试成绩高者优先。"/>
    <s v="17770210054"/>
  </r>
  <r>
    <n v="662"/>
    <x v="18"/>
    <s v="德安县县直学校"/>
    <x v="14"/>
    <s v="400110204027"/>
    <s v="1.具有初中及以上历史学科教师资格证；2.本科及以上学历；3.年龄35周岁以下；4.限高校应届毕业生报考"/>
    <n v="3"/>
    <s v="德安县第二中学2人，德安县隆平学校1人。考生按笔试、面试总成绩从高到低依次选择具体任教岗位，若总成绩相同者，以面试成绩高者优先。"/>
    <s v="17770210054"/>
  </r>
  <r>
    <n v="663"/>
    <x v="18"/>
    <s v="德安县县直学校"/>
    <x v="15"/>
    <s v="400110205031"/>
    <s v="1.具有初中及以上地理学科教师资格证；2.本科及以上学历；3.年龄35周岁以下；4.限高校应届毕业生报考"/>
    <n v="3"/>
    <s v="德安县第二中学2人，德安县隆平学校1人。考生按笔试、面试总成绩从高到低依次选择具体任教岗位，若总成绩相同者，以面试成绩高者优先。"/>
    <s v="17770210054"/>
  </r>
  <r>
    <n v="664"/>
    <x v="18"/>
    <s v="德安县县直学校"/>
    <x v="17"/>
    <s v="400110206019"/>
    <s v="1.具有初中及以上物理学科教师资格证；2.本科及以上学历；3.年龄35周岁以下"/>
    <n v="7"/>
    <s v="德安县第三中学4人，德安县隆平学校3人。考生按笔试、面试总成绩从高到低依次选择具体任教岗位，若总成绩相同者，以面试成绩高者优先。"/>
    <s v="17770210054"/>
  </r>
  <r>
    <n v="665"/>
    <x v="18"/>
    <s v="德安县县直学校"/>
    <x v="13"/>
    <s v="400110207021"/>
    <s v="1.具有初中及以上化学学科教师资格证；2.本科及以上学历；3.年龄35周岁以下；4.限高校应届毕业生报考"/>
    <n v="6"/>
    <s v="德安县第二中学2人，德安县第三中学3人，德安县隆平学校1人。考生按笔试、面试总成绩从高到低依次选择具体任教岗位，若总成绩相同者，以面试成绩高者优先。"/>
    <s v="17770210054"/>
  </r>
  <r>
    <n v="666"/>
    <x v="18"/>
    <s v="德安县县直学校"/>
    <x v="18"/>
    <s v="400110208024"/>
    <s v="1.具有初中及以上生物学科教师资格证；2.本科及以上学历；3.年龄35周岁以下"/>
    <n v="5"/>
    <s v="德安县第二中学2人，德安县第三中学3人。考生按笔试、面试总成绩从高到低依次选择具体任教岗位，若总成绩相同者，以面试成绩高者优先。"/>
    <s v="17770210054"/>
  </r>
  <r>
    <n v="667"/>
    <x v="18"/>
    <s v="德安县县直学校"/>
    <x v="23"/>
    <s v="400110215034"/>
    <s v="1.具有初中及以上思想政治学科教师资格证；2.本科及以上学历；3.年龄35周岁以下"/>
    <n v="5"/>
    <s v="德安县第二中学2人，德安县隆平学校3人。考生按笔试、面试总成绩从高到低依次选择具体任教岗位，若总成绩相同者，以面试成绩高者优先。"/>
    <s v="17770210054"/>
  </r>
  <r>
    <n v="668"/>
    <x v="18"/>
    <s v="德安县县直学校"/>
    <x v="8"/>
    <s v="400110301011"/>
    <s v="1.具有高中及以上语文学科教师资格证；2.本科及以上学历；3.学士及以上学位；4.年龄35周岁以下"/>
    <n v="4"/>
    <s v="德安县第一中学2人，德安县第三中学2人。考生按笔试、面试总成绩从高到低依次选择具体任教岗位，若总成绩相同者，以面试成绩高者优先。"/>
    <s v="17770210054"/>
  </r>
  <r>
    <n v="669"/>
    <x v="18"/>
    <s v="德安县县直学校"/>
    <x v="9"/>
    <s v="400110302013"/>
    <s v="1.具有高中及以上数学学科教师资格证；2.本科及以上学历；3.学士及以上学位；4.年龄35周岁以下"/>
    <n v="5"/>
    <s v="德安县第一中学3人，德安县第三中学2人。考生按笔试、面试总成绩从高到低依次选择具体任教岗位，若总成绩相同者，以面试成绩高者优先。"/>
    <s v="17770210054"/>
  </r>
  <r>
    <n v="670"/>
    <x v="18"/>
    <s v="德安县县直学校"/>
    <x v="35"/>
    <s v="400110304026"/>
    <s v="1.具有高中及以上历史学科教师资格证；2.本科及以上学历；3.学士及以上学位；4.年龄35周岁以下"/>
    <n v="10"/>
    <s v="德安县第一中学4人，德安县第二中学2人，德安县第三中学4人。考生按笔试、面试总成绩从高到低依次选择具体任教岗位，若总成绩相同者，以面试成绩高者优先。"/>
    <s v="17770210054"/>
  </r>
  <r>
    <n v="671"/>
    <x v="18"/>
    <s v="德安县县直学校"/>
    <x v="29"/>
    <s v="400110305030"/>
    <s v="1.具有高中及以上地理学科教师资格证；2.本科及以上学历；3.学士及以上学位；4.年龄35周岁以下"/>
    <n v="4"/>
    <s v="德安县第二中学1人，德安县第三中学3人。考生按笔试、面试总成绩从高到低依次选择具体任教岗位，若总成绩相同者，以面试成绩高者优先。"/>
    <s v="17770210054"/>
  </r>
  <r>
    <n v="672"/>
    <x v="18"/>
    <s v="德安县县直学校"/>
    <x v="31"/>
    <s v="400110306017"/>
    <s v="1.具有高中及以上物理学科教师资格证；2.本科及以上学历；3.学士及以上学位；4.年龄35周岁以下"/>
    <n v="10"/>
    <s v="德安县第一中学4人，德安县第二中学2人，德安县第三中学4人。考生按笔试、面试总成绩从高到低依次选择具体任教岗位，若总成绩相同者，以面试成绩高者优先。"/>
    <s v="17770210054"/>
  </r>
  <r>
    <n v="673"/>
    <x v="18"/>
    <s v="德安县县直学校"/>
    <x v="28"/>
    <s v="400110307020"/>
    <s v="1.具有高中及以上化学学科教师资格证 ；2.本科及以上学历；3.学士及以上学位；4.年龄35周岁以下"/>
    <n v="8"/>
    <s v="德安县第一中学3人，德安县第二中学2人，德安县第三中学3人。考生按笔试、面试总成绩从高到低依次选择具体任教岗位，若总成绩相同者，以面试成绩高者优先。"/>
    <s v="17770210054"/>
  </r>
  <r>
    <n v="674"/>
    <x v="18"/>
    <s v="德安县县直学校"/>
    <x v="32"/>
    <s v="400110308023"/>
    <s v="1.具有高中及以上生物学科教师资格证；2.本科及以上学历；3.学士及以上学位；4.年龄35周岁以下；5.限高校应届毕业生报考"/>
    <n v="4"/>
    <s v="德安县第二中学1人，德安县第三中学3人。考生按笔试、面试总成绩从高到低依次选择具体任教岗位，若总成绩相同者，以面试成绩高者优先。"/>
    <s v="17770210054"/>
  </r>
  <r>
    <n v="675"/>
    <x v="18"/>
    <s v="德安县县直学校"/>
    <x v="36"/>
    <s v="400110309036"/>
    <s v="1.具有高中及以上音乐学科教师资格证；2.本科及以上学历；3.学士及以上学位；4.年龄35周岁以下；5.限高校应届毕业生报考"/>
    <n v="3"/>
    <s v="德安县第一中学1人，德安县第二中学1人，德安县第三中学1人。考生按笔试、面试总成绩从高到低依次选择具体任教岗位，若总成绩相同者，以面试成绩高者优先。"/>
    <s v="17770210054"/>
  </r>
  <r>
    <n v="676"/>
    <x v="18"/>
    <s v="德安县县直学校"/>
    <x v="38"/>
    <s v="400110310042"/>
    <s v="1.具有高中及以上美术学科教师资格证；2.本科及以上学历；3.学士及以上学位；4.年龄35周岁以下；5.限高校应届毕业生报考"/>
    <n v="3"/>
    <s v="德安县第一中学1人，德安县第二中学1人，德安县第三中学1人。考生按笔试、面试总成绩从高到低依次选择具体任教岗位，若总成绩相同者，以面试成绩高者优先。"/>
    <s v="17770210054"/>
  </r>
  <r>
    <n v="677"/>
    <x v="18"/>
    <s v="德安县县直学校"/>
    <x v="33"/>
    <s v="400110313039"/>
    <s v="1.具有高中及以上体育与健康学科教师资格证；2.本科及以上学历；3.学士及以上学位；4.年龄35周岁以下；5.限高校应届毕业生报考"/>
    <n v="3"/>
    <s v="德安县第一中学1人，德安县第二中学1人，德安县第三中学1人。考生按笔试、面试总成绩从高到低依次选择具体任教岗位，若总成绩相同者，以面试成绩高者优先。"/>
    <s v="17770210054"/>
  </r>
  <r>
    <n v="678"/>
    <x v="18"/>
    <s v="德安县县直学校"/>
    <x v="30"/>
    <s v="400110316033"/>
    <s v="1.具有高中及以上思想政治学科教师资格证；2.本科及以上学历；3.学士及以上学位；4.年龄35周岁以下"/>
    <n v="8"/>
    <s v="德安县第一中学4人，德安县第二中学1人，德安县第三中学3人。考生按笔试、面试总成绩从高到低依次选择具体任教岗位，若总成绩相同者，以面试成绩高者优先。"/>
    <s v="17770210054"/>
  </r>
  <r>
    <n v="679"/>
    <x v="18"/>
    <s v="德安县第一中学"/>
    <x v="10"/>
    <s v="400110303015"/>
    <s v="1.具有高中及以上英语学科教师资格证；2.本科及以上学历；3.学士及以上学位；4.年龄35周岁以下"/>
    <n v="2"/>
    <s v=""/>
    <s v="17770210054"/>
  </r>
  <r>
    <n v="680"/>
    <x v="18"/>
    <s v="德安县第一中学"/>
    <x v="29"/>
    <s v="400110305029"/>
    <s v="1.具有高中及以上地理学科教师资格证；2.本科及以上学历；3.学士及以上学位；4.年龄35周岁以下；5.限高校应届毕业生报考"/>
    <n v="3"/>
    <s v=""/>
    <s v="17770210054"/>
  </r>
  <r>
    <n v="681"/>
    <x v="18"/>
    <s v="德安县第一中学"/>
    <x v="32"/>
    <s v="400110308022"/>
    <s v="1.具有高中及以上生物学科教师资格证；2.本科及以上学历；3.学士及以上学位；4.年龄35周岁以下"/>
    <n v="4"/>
    <s v=""/>
    <s v="17770210054"/>
  </r>
  <r>
    <n v="682"/>
    <x v="18"/>
    <s v="德安县第一小学"/>
    <x v="3"/>
    <s v="400110109038"/>
    <s v="1.具有小学及以上音乐学科教师资格证；2.本科及以上学历；3.年龄35周岁以下；4.限本省统一招募的服务期满合格的大学生村官、三支一扶人员、西部志愿者或农村特岗教师报考"/>
    <n v="1"/>
    <s v=""/>
    <s v="17770210054"/>
  </r>
  <r>
    <n v="683"/>
    <x v="18"/>
    <s v="德安县第三中学"/>
    <x v="14"/>
    <s v="400110204028"/>
    <s v="1.具有初中及以上历史学科教师资格证；2.本科及以上学历；3.年龄35周岁以下"/>
    <n v="3"/>
    <s v=""/>
    <s v="17770210054"/>
  </r>
  <r>
    <n v="684"/>
    <x v="18"/>
    <s v="德安县第三中学"/>
    <x v="15"/>
    <s v="400110205032"/>
    <s v="1.具有初中及以上地理学科教师资格证；2.本科及以上学历；3.年龄35周岁以下"/>
    <n v="3"/>
    <s v=""/>
    <s v="17770210054"/>
  </r>
  <r>
    <n v="685"/>
    <x v="18"/>
    <s v="德安县第三中学"/>
    <x v="23"/>
    <s v="400110215035"/>
    <s v="1.具有初中及以上思想政治学科教师资格证；2.本科及以上学历；3.年龄35周岁以下；4.限高校应届毕业生报考"/>
    <n v="3"/>
    <s v=""/>
    <s v="17770210054"/>
  </r>
  <r>
    <n v="686"/>
    <x v="18"/>
    <s v="德安县第三中学"/>
    <x v="11"/>
    <s v="400110317045"/>
    <s v="1.具有高中及以上信息技术学科教师资格证；2.本科及以上学历；3.学士及以上学位；4.年龄35周岁以下；5.限高校应届毕业生报考"/>
    <n v="1"/>
    <s v="该岗位招录信息技术学科教师。"/>
    <s v="17770210054"/>
  </r>
  <r>
    <n v="687"/>
    <x v="18"/>
    <s v="德安县第二中学"/>
    <x v="17"/>
    <s v="400110206018"/>
    <s v="1.具有初中及以上物理学科教师资格证；2.本科及以上学历；3.年龄35周岁以下；4.限高校应届毕业生报考"/>
    <n v="2"/>
    <s v=""/>
    <s v="17770210054"/>
  </r>
  <r>
    <n v="688"/>
    <x v="18"/>
    <s v="德安县第四小学"/>
    <x v="7"/>
    <s v="400110118046"/>
    <s v="1.具有小学及以上信息技术学科教师资格证；2.本科及以上学历；3.年龄35周岁以下；4.限高校应届毕业生报考"/>
    <n v="1"/>
    <s v="该岗位招录信息技术学科教师。"/>
    <s v="17770210054"/>
  </r>
  <r>
    <n v="689"/>
    <x v="18"/>
    <s v="德安县蒲塘小学"/>
    <x v="4"/>
    <s v="400110110044"/>
    <s v="1.具有小学及以上美术学科教师资格证；2.本科及以上学历；3.年龄35周岁以下；4.限本省统一招募的服务期满合格的大学生村官、三支一扶人员、西部志愿者或农村特岗教师报考"/>
    <n v="1"/>
    <s v=""/>
    <s v="17770210054"/>
  </r>
  <r>
    <n v="690"/>
    <x v="18"/>
    <s v="德安县隆平学校"/>
    <x v="18"/>
    <s v="400110208025"/>
    <s v="1.具有初中及以上生物学科教师资格证；2.本科及以上学历；3.年龄35周岁以下；4.限高校应届毕业生报考"/>
    <n v="1"/>
    <s v=""/>
    <s v="17770210054"/>
  </r>
  <r>
    <n v="691"/>
    <x v="19"/>
    <s v="武宁县乡镇初中"/>
    <x v="22"/>
    <s v="400090201085"/>
    <s v="1.具有初中及以上语文学科教师资格证；2.本科及以上学历；3.年龄35周岁以下；4.限高校应届毕业生报考"/>
    <n v="4"/>
    <s v=""/>
    <s v="0792—2788795"/>
  </r>
  <r>
    <n v="692"/>
    <x v="19"/>
    <s v="武宁县乡镇初中"/>
    <x v="22"/>
    <s v="400090201086"/>
    <s v="1.具有初中及以上语文学科教师资格证；2.本科及以上学历；3.年龄35周岁以下"/>
    <n v="2"/>
    <s v=""/>
    <s v="0792—2788795"/>
  </r>
  <r>
    <n v="693"/>
    <x v="19"/>
    <s v="武宁县乡镇初中"/>
    <x v="16"/>
    <s v="400090202087"/>
    <s v="1.具有初中及以上数学学科教师资格证；2.本科及以上学历；3.年龄35周岁以下；4.限高校应届毕业生报考"/>
    <n v="3"/>
    <s v=""/>
    <s v="0792—2788795"/>
  </r>
  <r>
    <n v="694"/>
    <x v="19"/>
    <s v="武宁县乡镇初中"/>
    <x v="16"/>
    <s v="400090202088"/>
    <s v="1.具有初中及以上数学学科教师资格证；2.本科及以上学历；3.年龄35周岁以下"/>
    <n v="3"/>
    <s v=""/>
    <s v="0792—2788795"/>
  </r>
  <r>
    <n v="695"/>
    <x v="19"/>
    <s v="武宁县乡镇初中"/>
    <x v="21"/>
    <s v="400090203089"/>
    <s v="1.具有初中及以上英语学科教师资格证；2.本科及以上学历；3.年龄35周岁以下；4.限高校应届毕业生报考"/>
    <n v="3"/>
    <s v=""/>
    <s v="0792—2788795"/>
  </r>
  <r>
    <n v="696"/>
    <x v="19"/>
    <s v="武宁县乡镇初中"/>
    <x v="21"/>
    <s v="400090203090"/>
    <s v="1.具有初中及以上英语学科教师资格证；2.本科及以上学历；3.年龄35周岁以下"/>
    <n v="2"/>
    <s v=""/>
    <s v="0792—2788795"/>
  </r>
  <r>
    <n v="697"/>
    <x v="19"/>
    <s v="武宁县乡镇初中"/>
    <x v="14"/>
    <s v="400090204093"/>
    <s v="1.具有初中及以上历史学科教师资格证；2.本科及以上学历；3.年龄35周岁以下"/>
    <n v="1"/>
    <s v=""/>
    <s v="0792—2788795"/>
  </r>
  <r>
    <n v="698"/>
    <x v="19"/>
    <s v="武宁县乡镇初中"/>
    <x v="15"/>
    <s v="400090205094"/>
    <s v="1.具有初中及以上地理学科教师资格证；2.本科及以上学历；3.年龄35周岁以下"/>
    <n v="1"/>
    <s v=""/>
    <s v="0792—2788795"/>
  </r>
  <r>
    <n v="699"/>
    <x v="19"/>
    <s v="武宁县乡镇初中"/>
    <x v="17"/>
    <s v="400090206091"/>
    <s v="1.具有初中及以上物理学科教师资格证；2.本科及以上学历；3.年龄35周岁以下"/>
    <n v="1"/>
    <s v=""/>
    <s v="0792—2788795"/>
  </r>
  <r>
    <n v="700"/>
    <x v="19"/>
    <s v="武宁县乡镇初中"/>
    <x v="13"/>
    <s v="400090207092"/>
    <s v="1.具有初中及以上化学学科教师资格证；2.本科及以上学历；3.年龄35周岁以下"/>
    <n v="1"/>
    <s v=""/>
    <s v="0792—2788795"/>
  </r>
  <r>
    <n v="701"/>
    <x v="19"/>
    <s v="武宁县乡镇初中"/>
    <x v="18"/>
    <s v="400090208095"/>
    <s v="1.具有初中及以上生物学科教师资格证；2.本科及以上学历；3.年龄35周岁以下；4.限高校应届毕业生报考"/>
    <n v="1"/>
    <s v=""/>
    <s v="0792—2788795"/>
  </r>
  <r>
    <n v="702"/>
    <x v="19"/>
    <s v="武宁县乡镇初中"/>
    <x v="18"/>
    <s v="400090208096"/>
    <s v="1.具有初中及以上生物学科教师资格证；2.本科及以上学历；3.年龄35周岁以下"/>
    <n v="1"/>
    <s v=""/>
    <s v="0792—2788795"/>
  </r>
  <r>
    <n v="703"/>
    <x v="19"/>
    <s v="武宁县乡镇初中"/>
    <x v="24"/>
    <s v="400090209097"/>
    <s v="1.具有初中及以上音乐学科教师资格证；2.本科及以上学历；3.年龄35周岁以下"/>
    <n v="1"/>
    <s v=""/>
    <s v="0792—2788795"/>
  </r>
  <r>
    <n v="704"/>
    <x v="19"/>
    <s v="武宁县乡镇初中"/>
    <x v="20"/>
    <s v="400090210098"/>
    <s v="1.具有初中及以上美术学科教师资格证；2.本科及以上学历；3.年龄35周岁以下"/>
    <n v="1"/>
    <s v=""/>
    <s v="0792—2788795"/>
  </r>
  <r>
    <n v="705"/>
    <x v="19"/>
    <s v="武宁县乡镇初中"/>
    <x v="12"/>
    <s v="400090213099"/>
    <s v="1.具有初中及以上体育与健康学科教师资格证；2.本科及以上学历；3.年龄35周岁以下"/>
    <n v="2"/>
    <s v=""/>
    <s v="0792—2788795"/>
  </r>
  <r>
    <n v="706"/>
    <x v="19"/>
    <s v="武宁县乡镇初中"/>
    <x v="23"/>
    <s v="400090215083"/>
    <s v="1.具有初中及以上思想品德学科教师资格证；2.本科及以上学历；3.年龄35周岁以下；4.限高校应届毕业生报考"/>
    <n v="2"/>
    <s v=""/>
    <s v="0792—27488795"/>
  </r>
  <r>
    <n v="707"/>
    <x v="19"/>
    <s v="武宁县乡镇初中"/>
    <x v="23"/>
    <s v="400090215084"/>
    <s v="1.具有初中及以上思想品德学科教师资格证；2.本科及以上学历；3.年龄35周岁以下"/>
    <n v="1"/>
    <s v=""/>
    <s v="0792—2788795"/>
  </r>
  <r>
    <n v="708"/>
    <x v="19"/>
    <s v="武宁县乡镇小学"/>
    <x v="1"/>
    <s v="400090101064"/>
    <s v="1.具有小学及以上语文学科教师资格证；2.大专及以上学历；3.年龄35周岁以下"/>
    <n v="17"/>
    <s v=""/>
    <s v="0792—2788795"/>
  </r>
  <r>
    <n v="709"/>
    <x v="19"/>
    <s v="武宁县乡镇小学"/>
    <x v="1"/>
    <s v="400090101065"/>
    <s v="1.具有小学及以上语文学科教师资格证；2.大专及以上学历；3.年龄35周岁以下；4.限高校应届毕业生报考"/>
    <n v="3"/>
    <s v=""/>
    <s v="0792—2788795"/>
  </r>
  <r>
    <n v="710"/>
    <x v="19"/>
    <s v="武宁县乡镇小学"/>
    <x v="2"/>
    <s v="400090102067"/>
    <s v="1.具有小学及以上数学学科教师资格证；2.大专及以上学历；3.年龄35周岁以下"/>
    <n v="8"/>
    <s v=""/>
    <s v="0792—2788795"/>
  </r>
  <r>
    <n v="711"/>
    <x v="19"/>
    <s v="武宁县乡镇小学"/>
    <x v="2"/>
    <s v="400090102068"/>
    <s v="1.具有小学及以上数学学科教师资格证；2.大专及以上学历；3.年龄35周岁以下；4.限高校应届毕业生报考"/>
    <n v="5"/>
    <s v=""/>
    <s v="0792—2788795"/>
  </r>
  <r>
    <n v="712"/>
    <x v="19"/>
    <s v="武宁县乡镇小学"/>
    <x v="27"/>
    <s v="400090103070"/>
    <s v="1.具有小学及以上英语学科教师资格证；2.大专及以上学历；3.年龄35周岁以下"/>
    <n v="3"/>
    <s v=""/>
    <s v="0792—2788795"/>
  </r>
  <r>
    <n v="713"/>
    <x v="19"/>
    <s v="武宁县乡镇小学"/>
    <x v="27"/>
    <s v="400090103072"/>
    <s v="1.具有小学及以上英语学科教师资格证；2.大专及以上学历；3.年龄35周岁以下；4.限高校应届毕业生报考"/>
    <n v="2"/>
    <s v=""/>
    <s v="0792—2788795"/>
  </r>
  <r>
    <n v="714"/>
    <x v="19"/>
    <s v="武宁县乡镇小学"/>
    <x v="3"/>
    <s v="400090109073"/>
    <s v="1.具有小学及以上音乐学科教师资格证；2.大专及以上学历；3.年龄35周岁以下；4.限高校应届毕业生报考"/>
    <n v="3"/>
    <s v=""/>
    <s v="0792—2788795"/>
  </r>
  <r>
    <n v="715"/>
    <x v="19"/>
    <s v="武宁县乡镇小学"/>
    <x v="3"/>
    <s v="400090109074"/>
    <s v="1.具有小学及以上音乐学科教师资格证；2.大专及以上学历；3.年龄35周岁以下"/>
    <n v="2"/>
    <s v=""/>
    <s v="0792—2788795"/>
  </r>
  <r>
    <n v="716"/>
    <x v="19"/>
    <s v="武宁县乡镇小学"/>
    <x v="4"/>
    <s v="400090110075"/>
    <s v="1.具有小学及以上美术学科教师资格证；2.大专及以上学历；3.年龄35周岁以下；4.限高校应届毕业生报考"/>
    <n v="2"/>
    <s v=""/>
    <s v="0792—2788795"/>
  </r>
  <r>
    <n v="717"/>
    <x v="19"/>
    <s v="武宁县乡镇小学"/>
    <x v="4"/>
    <s v="400090110076"/>
    <s v="1.具有小学及以上美术学科教师资格证；2.大专及以上学历；3.年龄35周岁以下"/>
    <n v="2"/>
    <s v=""/>
    <s v="0792—2788795"/>
  </r>
  <r>
    <n v="718"/>
    <x v="19"/>
    <s v="武宁县乡镇小学"/>
    <x v="5"/>
    <s v="400090112077"/>
    <s v="1.具有小学及以上体育与健康学科教师资格证；2.大专及以上学历；3.年龄35周岁以下；4.限高校应届毕业生报考"/>
    <n v="3"/>
    <s v=""/>
    <s v="0792—2788795"/>
  </r>
  <r>
    <n v="719"/>
    <x v="19"/>
    <s v="武宁县乡镇小学"/>
    <x v="5"/>
    <s v="400090112078"/>
    <s v="1.具有小学及以上体育与健康学科教师资格证；2.大专及以上学历；3.年龄35周岁以下"/>
    <n v="2"/>
    <s v=""/>
    <s v="0792—2788795"/>
  </r>
  <r>
    <n v="720"/>
    <x v="19"/>
    <s v="武宁县乡镇小学"/>
    <x v="6"/>
    <s v="400090114062"/>
    <s v="1.具有小学及以上思想品德或社会学科教师资格证；2.大专及以上学历；3.年龄35周岁以下"/>
    <n v="3"/>
    <s v=""/>
    <s v="0792—2788795"/>
  </r>
  <r>
    <n v="721"/>
    <x v="19"/>
    <s v="武宁县乡镇小学"/>
    <x v="7"/>
    <s v="400090118081"/>
    <s v="1.具有小学及以上信息技术学科教师资格证；2.大专及以上学历；3.年龄35周岁以下；4.限高校应届毕业生报考"/>
    <n v="1"/>
    <s v=""/>
    <s v="0792—2788795"/>
  </r>
  <r>
    <n v="722"/>
    <x v="19"/>
    <s v="武宁县乡镇小学"/>
    <x v="25"/>
    <s v="400090120079"/>
    <s v="1.具有小学及以上心理健康学科教师资格证；2.大专及以上学历；3.年龄35周岁以下"/>
    <n v="4"/>
    <s v=""/>
    <s v="0792—2788795"/>
  </r>
  <r>
    <n v="723"/>
    <x v="19"/>
    <s v="武宁县协和学校"/>
    <x v="22"/>
    <s v="400090201057"/>
    <s v="1.具有初中及以上语文学科教师资格证；2.本科及以上学历；3.学士及以上学位；4.年龄35周岁以下；5.限本省统一招募的服务期满合格的大学生村官、三支一扶人员、西部志愿者或农村特岗教师报考"/>
    <n v="1"/>
    <s v=""/>
    <s v="0792—2788795"/>
  </r>
  <r>
    <n v="724"/>
    <x v="19"/>
    <s v="武宁县协和学校"/>
    <x v="16"/>
    <s v="400090202058"/>
    <s v="1.具有初中及以上数学学科教师资格证；2.本科及以上学历；3.学士及以上学位；4.年龄35周岁以下；5.限高校应届毕业生报考"/>
    <n v="1"/>
    <s v=""/>
    <s v="0792—2788795"/>
  </r>
  <r>
    <n v="725"/>
    <x v="19"/>
    <s v="武宁县振风高级中学"/>
    <x v="8"/>
    <s v="400090301013"/>
    <s v="1.具有高中及以上语文学科教师资格证；2.本科及以上学历；3.学士及以上学位；4.年龄35周岁以下；5.限高校应届毕业生报考"/>
    <n v="2"/>
    <s v=""/>
    <s v="0792—2788795"/>
  </r>
  <r>
    <n v="726"/>
    <x v="19"/>
    <s v="武宁县振风高级中学"/>
    <x v="8"/>
    <s v="400090301014"/>
    <s v="1.具有高中及以上语文学科教师资格证；2.本科及以上学历；3.学士及以上学位；4.年龄35周岁以下"/>
    <n v="1"/>
    <s v=""/>
    <s v="0792—2788795"/>
  </r>
  <r>
    <n v="727"/>
    <x v="19"/>
    <s v="武宁县振风高级中学"/>
    <x v="9"/>
    <s v="400090302015"/>
    <s v="1.具有高中及以上数学学科教师资格证；2.本科及以上学历；3.学士及以上学位；4.年龄35周岁以下；5.限高校应届毕业生报考"/>
    <n v="1"/>
    <s v=""/>
    <s v="0792—2788795"/>
  </r>
  <r>
    <n v="728"/>
    <x v="19"/>
    <s v="武宁县振风高级中学"/>
    <x v="9"/>
    <s v="400090302016"/>
    <s v="1.具有高中及以上数学学科教师资格证；2.本科及以上学历；3.学士及以上学位；4.年龄35周岁以下"/>
    <n v="1"/>
    <s v=""/>
    <s v="0792—2788795"/>
  </r>
  <r>
    <n v="729"/>
    <x v="19"/>
    <s v="武宁县振风高级中学"/>
    <x v="10"/>
    <s v="400090303017"/>
    <s v="1.具有高中及以上英语学科教师资格证；2.本科及以上学历；3.学士及以上学位；4.年龄35周岁以下；5.限本省统一招募的服务期满合格的大学生村官、三支一扶人员、西部志愿者或农村特岗教师报考"/>
    <n v="1"/>
    <s v=""/>
    <s v="0792—2788795"/>
  </r>
  <r>
    <n v="730"/>
    <x v="19"/>
    <s v="武宁县振风高级中学"/>
    <x v="35"/>
    <s v="400090304019"/>
    <s v="1.具有高中及以上历史学科教师资格证；2.本科及以上学历；3.学士及以上学位；4.年龄35周岁以下；5.限高校应届毕业生报考"/>
    <n v="1"/>
    <s v=""/>
    <s v="0792—2788795"/>
  </r>
  <r>
    <n v="731"/>
    <x v="19"/>
    <s v="武宁县振风高级中学"/>
    <x v="35"/>
    <s v="400090304020"/>
    <s v="1.具有高中及以上历史学科教师资格证；2.本科及以上学历；3.学士及以上学位；4.年龄35周岁以下"/>
    <n v="1"/>
    <s v=""/>
    <s v="0792—2788795"/>
  </r>
  <r>
    <n v="732"/>
    <x v="19"/>
    <s v="武宁县振风高级中学"/>
    <x v="29"/>
    <s v="400090305021"/>
    <s v="1.具有高中及以上地理学科教师资格证；2.本科及以上学历；3.学士及以上学位；4.年龄35周岁以下；5.限高校应届毕业生报考"/>
    <n v="1"/>
    <s v=""/>
    <s v="0792—2788795"/>
  </r>
  <r>
    <n v="733"/>
    <x v="19"/>
    <s v="武宁县振风高级中学"/>
    <x v="29"/>
    <s v="400090305022"/>
    <s v="1.具有高中及以上地理学科教师资格证；2.本科及以上学历；3.学士及以上学位；4.年龄35周岁以下"/>
    <n v="1"/>
    <s v=""/>
    <s v="0792—278795"/>
  </r>
  <r>
    <n v="734"/>
    <x v="19"/>
    <s v="武宁县振风高级中学"/>
    <x v="31"/>
    <s v="400090306018"/>
    <s v="1.具有高中及以上物理学科教师资格证；2.本科及以上学历；3.学士及以上学位；4.年龄35周岁以下"/>
    <n v="1"/>
    <s v=""/>
    <s v="0792—2788795"/>
  </r>
  <r>
    <n v="735"/>
    <x v="19"/>
    <s v="武宁县振风高级中学"/>
    <x v="32"/>
    <s v="400090308023"/>
    <s v="1.具有高中及以上生物学科教师资格证；2.本科及以上学历；3.学士及以上学位；4.年龄35周岁以下；5.限高校应届毕业生报考"/>
    <n v="2"/>
    <s v=""/>
    <s v="0792—2788795"/>
  </r>
  <r>
    <n v="736"/>
    <x v="19"/>
    <s v="武宁县振风高级中学"/>
    <x v="32"/>
    <s v="400090308024"/>
    <s v="1.具有高中及以上生物学科教师资格证；2.本科及以上学历；3.学士及以上学位；4.年龄35周岁以下"/>
    <n v="1"/>
    <s v=""/>
    <s v="0792—2788795"/>
  </r>
  <r>
    <n v="737"/>
    <x v="19"/>
    <s v="武宁县振风高级中学"/>
    <x v="30"/>
    <s v="400090316011"/>
    <s v="1.具有高中及以上思想政治学科教师资格证；2.本科及以上学历；3.学士及以上学位；4.年龄35周岁以下；5.限高校应届毕业生报考"/>
    <n v="2"/>
    <s v=""/>
    <s v="0792-2788795"/>
  </r>
  <r>
    <n v="738"/>
    <x v="19"/>
    <s v="武宁县振风高级中学"/>
    <x v="30"/>
    <s v="400090316012"/>
    <s v="1.具有高中及以上思想政治学科教师资格证；2.本科及以上学历；3.学士及以上学位；4.年龄35周岁以下"/>
    <n v="1"/>
    <s v=""/>
    <s v="0792-2788795"/>
  </r>
  <r>
    <n v="739"/>
    <x v="19"/>
    <s v="武宁县振风高级中学"/>
    <x v="11"/>
    <s v="400090317025"/>
    <s v="1.具有高中及以上信息技术学科教师资格证；2.本科及以上学历；3.年龄35周岁以下"/>
    <n v="1"/>
    <s v="本岗位是招聘高中信息技术教师"/>
    <s v="0792—2788795"/>
  </r>
  <r>
    <n v="740"/>
    <x v="19"/>
    <s v="武宁县特殊教育学校"/>
    <x v="1"/>
    <s v="400090101061"/>
    <s v="1.具有小学及以上语文学科教师资格证；2.特殊教育专业；3.大专及以上学历；4.年龄35周岁以下"/>
    <n v="1"/>
    <s v=""/>
    <s v="0792—2788795"/>
  </r>
  <r>
    <n v="741"/>
    <x v="19"/>
    <s v="武宁县第一中学"/>
    <x v="22"/>
    <s v="400090201037"/>
    <s v="1.具有初中及以上语文学科教师资格证；2.本科及以上学历；3.学士及以上学位；4.年龄35周岁以下；5.限高校应届毕业生报考"/>
    <n v="2"/>
    <s v=""/>
    <s v="0792—2788795"/>
  </r>
  <r>
    <n v="742"/>
    <x v="19"/>
    <s v="武宁县第一中学"/>
    <x v="22"/>
    <s v="400090201038"/>
    <s v="1.具有初中及以上语文学科教师资格证；2.本科及以上学历；3.学士及以上学位；4.年龄35周岁以下"/>
    <n v="2"/>
    <s v=""/>
    <s v="0792—2788795"/>
  </r>
  <r>
    <n v="743"/>
    <x v="19"/>
    <s v="武宁县第一中学"/>
    <x v="16"/>
    <s v="400090202039"/>
    <s v="1.具有初中及以上数学学科教师资格证；2.本科及以上学历；3.学士及以上学位；4.年龄35周岁以下；5.限高校应届毕业生报考"/>
    <n v="4"/>
    <s v=""/>
    <s v="0792—2788795"/>
  </r>
  <r>
    <n v="744"/>
    <x v="19"/>
    <s v="武宁县第一中学"/>
    <x v="16"/>
    <s v="400090202040"/>
    <s v="1.具有初中及以上数学学科教师资格证；2.本科及以上学历；3.学士及以上学位；4.年龄35周岁以下；5.限本省统一招募的服务期满合格的大学生村官、三支一扶人员、西部志愿者或农村特岗教师报考"/>
    <n v="1"/>
    <s v=""/>
    <s v="0792—2788795"/>
  </r>
  <r>
    <n v="745"/>
    <x v="19"/>
    <s v="武宁县第一中学"/>
    <x v="16"/>
    <s v="400090202041"/>
    <s v="1.具有初中及以上数学学科教师资格证；2.本科及以上学历；3.学士及以上学位；4.年龄35周岁以下"/>
    <n v="1"/>
    <s v=""/>
    <s v="0792—2788795"/>
  </r>
  <r>
    <n v="746"/>
    <x v="19"/>
    <s v="武宁县第一中学"/>
    <x v="21"/>
    <s v="400090203042"/>
    <s v="1.具有初中及以上英语学科教师资格证；2.本科及以上学历；3.学士及以上学位；4.年龄35周岁以下；5.限高校应届毕业生报考"/>
    <n v="2"/>
    <s v=""/>
    <s v="0792—2788795"/>
  </r>
  <r>
    <n v="747"/>
    <x v="19"/>
    <s v="武宁县第一中学"/>
    <x v="21"/>
    <s v="400090203043"/>
    <s v="1.具有初中及以上英语学科教师资格证；2.本科及以上学历；3.学士及以上学位；4.年龄35周岁以下"/>
    <n v="1"/>
    <s v=""/>
    <s v="0792—2788795"/>
  </r>
  <r>
    <n v="748"/>
    <x v="19"/>
    <s v="武宁县第一中学"/>
    <x v="14"/>
    <s v="400090204045"/>
    <s v="1.具有初中及以上历史学科教师资格证；2.本科及以上学历；3.学士及以上学位；4.年龄35周岁以下"/>
    <n v="1"/>
    <s v=""/>
    <s v="0792—2788795"/>
  </r>
  <r>
    <n v="749"/>
    <x v="19"/>
    <s v="武宁县第一中学"/>
    <x v="15"/>
    <s v="400090205046"/>
    <s v="1.具有初中及以上地理学科教师资格证；2.本科及以上学历；3.学士及以上学位；4.年龄35周岁以下"/>
    <n v="1"/>
    <s v=""/>
    <s v="0792—2788795"/>
  </r>
  <r>
    <n v="750"/>
    <x v="19"/>
    <s v="武宁县第一中学"/>
    <x v="17"/>
    <s v="400090206044"/>
    <s v="1.具有初中及以上物理学科教师资格证；2.本科及以上学历；3.学士及以上学位；4.年龄35周岁以下"/>
    <n v="1"/>
    <s v=""/>
    <s v="0792—2788795"/>
  </r>
  <r>
    <n v="751"/>
    <x v="19"/>
    <s v="武宁县第一中学"/>
    <x v="18"/>
    <s v="400090208047"/>
    <s v="1.具有初中及以上生物学科教师资格证；2.本科及以上学历；3.学士及以上学位；4.年龄35周岁以下"/>
    <n v="1"/>
    <s v=""/>
    <s v="0792—2788795"/>
  </r>
  <r>
    <n v="752"/>
    <x v="19"/>
    <s v="武宁县第一中学"/>
    <x v="20"/>
    <s v="400090210050"/>
    <s v="1.具有初中及以上美术学科教师资格证；2.本科及以上学历；3.年龄35周岁以下"/>
    <n v="1"/>
    <s v=""/>
    <s v="0792—2788795"/>
  </r>
  <r>
    <n v="753"/>
    <x v="19"/>
    <s v="武宁县第一中学"/>
    <x v="12"/>
    <s v="400090213048"/>
    <s v="1.具有初中及以上体育与健康学科教师资格证；2.本科及以上学历；3.年龄35周岁以下；4.限高校应届毕业生报考"/>
    <n v="1"/>
    <s v=""/>
    <s v="0792—2788795"/>
  </r>
  <r>
    <n v="754"/>
    <x v="19"/>
    <s v="武宁县第一中学"/>
    <x v="12"/>
    <s v="400090213049"/>
    <s v="1.具有初中及以上体育与健康学科教师资格证；2.本科及以上学历；3.年龄35周岁以下"/>
    <n v="1"/>
    <s v=""/>
    <s v="0792—2788795"/>
  </r>
  <r>
    <n v="755"/>
    <x v="19"/>
    <s v="武宁县第一中学"/>
    <x v="23"/>
    <s v="400090215036"/>
    <s v="1.具有初中及以上思想品德学科教师资格证；2.本科及以上学历；3.学士及以上学位；4.年龄35周岁以下"/>
    <n v="1"/>
    <s v=""/>
    <s v="0792—2788795"/>
  </r>
  <r>
    <n v="756"/>
    <x v="19"/>
    <s v="武宁县第一中学"/>
    <x v="8"/>
    <s v="400090301026"/>
    <s v="1.具有高中及以上语文学科教师资格证；2.本科及以上学历；3.学士及以上学位；4.年龄35周岁以下；5.限高校应届毕业生报考"/>
    <n v="1"/>
    <s v=""/>
    <s v="0792—2788795"/>
  </r>
  <r>
    <n v="757"/>
    <x v="19"/>
    <s v="武宁县第一中学"/>
    <x v="8"/>
    <s v="400090301027"/>
    <s v="1.具有高中及以上语文学科教师资格证；2.本科及以上学历；3.学士及以上学位；4.年龄35周岁以下"/>
    <n v="1"/>
    <s v=""/>
    <s v="0792—2788795"/>
  </r>
  <r>
    <n v="758"/>
    <x v="19"/>
    <s v="武宁县第一中学"/>
    <x v="9"/>
    <s v="400090302028"/>
    <s v="1.具有高中及以上数学学科教师资格证；2.本科及以上学历；3.学士及以上学位；4.年龄35周岁以下；5.限高校应届毕业生报考"/>
    <n v="1"/>
    <s v=""/>
    <s v="0792—2788795"/>
  </r>
  <r>
    <n v="759"/>
    <x v="19"/>
    <s v="武宁县第一中学"/>
    <x v="9"/>
    <s v="400090302029"/>
    <s v="1.具有高中及以上数学学科教师资格证；2.本科及以上学历；3.学士及以上学位；4.年龄35周岁以下"/>
    <n v="1"/>
    <s v=""/>
    <s v="0792—2788795"/>
  </r>
  <r>
    <n v="760"/>
    <x v="19"/>
    <s v="武宁县第一中学"/>
    <x v="10"/>
    <s v="400090303030"/>
    <s v="1.具有高中及以上英语学科教师资格证；2.本科及以上学历；3.学士及以上学位；4.年龄35周岁以下；5.限高校应届毕业生报考"/>
    <n v="1"/>
    <s v=""/>
    <s v="0792—2788795"/>
  </r>
  <r>
    <n v="761"/>
    <x v="19"/>
    <s v="武宁县第一中学"/>
    <x v="10"/>
    <s v="400090303031"/>
    <s v="1.具有高中及以上英语学科教师资格证；2.本科及以上学历；3.学士及以上学位；4.年龄35周岁以下"/>
    <n v="1"/>
    <s v=""/>
    <s v="0792—2788795"/>
  </r>
  <r>
    <n v="762"/>
    <x v="19"/>
    <s v="武宁县第一中学"/>
    <x v="31"/>
    <s v="400090306032"/>
    <s v="1.具有高中及以上物理学科教师资格证；2.本科及以上学历；3.学士及以上学位；4.年龄35周岁以下；5.限高校应届毕业生报考"/>
    <n v="1"/>
    <s v=""/>
    <s v="0792—2788795"/>
  </r>
  <r>
    <n v="763"/>
    <x v="19"/>
    <s v="武宁县第一中学"/>
    <x v="31"/>
    <s v="400090306033"/>
    <s v="1.具有高中及以上物理学科教师资格证；2.本科及以上学历；3.学士及以上学位；4.年龄35周岁以下"/>
    <n v="1"/>
    <s v=""/>
    <s v="0792—2788795"/>
  </r>
  <r>
    <n v="764"/>
    <x v="19"/>
    <s v="武宁县第一中学"/>
    <x v="28"/>
    <s v="400090307034"/>
    <s v="1.具有高中及以上化学学科教师资格证；2.本科及以上学历；3.学士及以上学位；4.年龄35周岁以下"/>
    <n v="1"/>
    <s v=""/>
    <s v="0792—2788795"/>
  </r>
  <r>
    <n v="765"/>
    <x v="19"/>
    <s v="武宁县第一中学"/>
    <x v="33"/>
    <s v="400090313035"/>
    <s v="1.具有高中及以上体育与健康学科教师资格证；2.本科及以上学历；3.年龄35周岁以下；4.限高校应届毕业生报考"/>
    <n v="1"/>
    <s v=""/>
    <s v="0792—2788795"/>
  </r>
  <r>
    <n v="766"/>
    <x v="19"/>
    <s v="武宁县第二中学"/>
    <x v="22"/>
    <s v="400090201051"/>
    <s v="1.具有初中及以上语文学科教师资格证；2.本科及以上学历；3.学士及以上学位；4.年龄35周岁以下；5.限高校应届毕业生报考"/>
    <n v="1"/>
    <s v=""/>
    <s v="0792—2788795"/>
  </r>
  <r>
    <n v="767"/>
    <x v="19"/>
    <s v="武宁县第二中学"/>
    <x v="16"/>
    <s v="400090202052"/>
    <s v="1.具有初中及以上数学学科教师资格证；2.本科及以上学历；3.学士及以上学位；4.年龄35周岁以下；5.限本省统一招募的服务期满合格的大学生村官、三支一扶人员、西部志愿者或农村特岗教师报考"/>
    <n v="1"/>
    <s v=""/>
    <s v="0792—2788795"/>
  </r>
  <r>
    <n v="768"/>
    <x v="19"/>
    <s v="武宁县第二中学"/>
    <x v="21"/>
    <s v="400090203053"/>
    <s v="1.具有初中及以上英语学科教师资格证；2.本科及以上学历；3.学士及以上学位；4.年龄35周岁以下；5.限本省统一招募的服务期满合格的大学生村官、三支一扶人员、西部志愿者或农村特岗教师报考"/>
    <n v="1"/>
    <s v=""/>
    <s v="0792—2788795"/>
  </r>
  <r>
    <n v="769"/>
    <x v="19"/>
    <s v="武宁县第二中学"/>
    <x v="17"/>
    <s v="400090206054"/>
    <s v="1.具有初中及以上物理学科教师资格证；2.本科及以上学历；3.学士及以上学位；4.年龄35周岁以下；5.限高校应届毕业生报考"/>
    <n v="1"/>
    <s v=""/>
    <s v="0792—2788795"/>
  </r>
  <r>
    <n v="770"/>
    <x v="19"/>
    <s v="武宁县第二中学"/>
    <x v="13"/>
    <s v="400090207055"/>
    <s v="1.具有初中及以上化学学科教师资格证；2.本科及以上学历；3.学士及以上学位；4.年龄35周岁以下；5.限高校应届毕业生报考"/>
    <n v="1"/>
    <s v=""/>
    <s v="0792—2788795"/>
  </r>
  <r>
    <n v="771"/>
    <x v="19"/>
    <s v="武宁县第二中学"/>
    <x v="12"/>
    <s v="400090213056"/>
    <s v="1.具有初中及以上体育与健康学科教师资格证；2.本科及以上学历；3.年龄35周岁以下；4.限本省统一招募的服务期满合格的大学生村官、三支一扶人员、西部志愿者或农村特岗教师报考"/>
    <n v="1"/>
    <s v=""/>
    <s v="0792—2788795"/>
  </r>
  <r>
    <n v="772"/>
    <x v="19"/>
    <s v="武宁县豫宁学校"/>
    <x v="16"/>
    <s v="400090202059"/>
    <s v="1.具有初中及以上数学学科教师资格证；2.本科及以上学历；3.学士及以上学位；4.年龄35周岁以下"/>
    <n v="1"/>
    <s v=""/>
    <s v="0792—2788795"/>
  </r>
  <r>
    <n v="773"/>
    <x v="19"/>
    <s v="武宁县豫宁学校"/>
    <x v="18"/>
    <s v="400090208060"/>
    <s v="1.具有初中及以上生物学科教师资格证；2.本科及以上学历；3.学士及以上学位；4.年龄35周岁以下；5.限高校应届毕业生报考"/>
    <n v="1"/>
    <s v=""/>
    <s v="0792—2788795"/>
  </r>
  <r>
    <n v="774"/>
    <x v="20"/>
    <s v="永修县第一中学"/>
    <x v="35"/>
    <s v="400120304012"/>
    <s v="1.具有高中及以上历史学科教师资格证；2.师范类专业本科及以上学历；3.年龄35周岁以下"/>
    <n v="1"/>
    <s v="硕士研究生及以上学历不受师范类专业限制；本县在编教师不得报考。"/>
    <s v="0792-3227135"/>
  </r>
  <r>
    <n v="775"/>
    <x v="20"/>
    <s v="永修县第一中学"/>
    <x v="29"/>
    <s v="400120305013"/>
    <s v="1.具有高中及以上地理学科教师资格证；2.师范类专业本科及以上学历；3.年龄35周岁以下；4.限高校应届毕业生报考"/>
    <n v="1"/>
    <s v="硕士研究生及以上学历不受师范类专业限制；本县在编教师不得报考。"/>
    <s v="0792-3227135"/>
  </r>
  <r>
    <n v="776"/>
    <x v="20"/>
    <s v="永修县第一中学"/>
    <x v="31"/>
    <s v="400120306010"/>
    <s v="1.具有高中及以上物理学科教师资格证；2.师范类专业本科及以上学历；3.年龄35周岁以下"/>
    <n v="1"/>
    <s v="硕士研究生及以上学历不受师范类专业限制；本县在编教师不得报考。"/>
    <s v="0792-3227135"/>
  </r>
  <r>
    <n v="777"/>
    <x v="20"/>
    <s v="永修县第一中学"/>
    <x v="32"/>
    <s v="400120308011"/>
    <s v="1.具有高中及以上生物学科教师资格证；2.师范类专业本科及以上学历；3.年龄35周岁以下；4.限高校应届毕业生报考"/>
    <n v="1"/>
    <s v="硕士研究生及以上学历不受师范类专业限制；本县在编教师不得报考。"/>
    <s v="0792-3227135"/>
  </r>
  <r>
    <n v="778"/>
    <x v="20"/>
    <s v="永修县第二中学"/>
    <x v="35"/>
    <s v="400120304016"/>
    <s v="1.具有高中及以上历史学科教师资格证；2.师范类专业本科及以上学历；3.年龄35周岁以下；4.限高校应届毕业生报考"/>
    <n v="1"/>
    <s v="硕士研究生及以上学历不受师范类专业限制；本县在编教师不得报考。"/>
    <s v="0792-3227135"/>
  </r>
  <r>
    <n v="779"/>
    <x v="20"/>
    <s v="永修县第二中学"/>
    <x v="29"/>
    <s v="400120305018"/>
    <s v="1.具有高中及以上地理学科教师资格证；2.师范类专业本科及以上学历；3.年龄35周岁以下"/>
    <n v="1"/>
    <s v="硕士研究生及以上学历不受师范类专业限制；本县在编教师不得报考。"/>
    <s v="0792-3227135"/>
  </r>
  <r>
    <n v="780"/>
    <x v="20"/>
    <s v="永修县第二中学"/>
    <x v="29"/>
    <s v="400120305019"/>
    <s v="1.具有高中及以上地理学科教师资格证；2.师范类专业本科及以上学历；3.年龄35周岁以下；4.限本省统一招募的服务期满合格的大学生村官、三支一扶人员、西部志愿者或农村特岗教师报考"/>
    <n v="1"/>
    <s v="本岗位如未完成招聘计划数，则将核减的招聘计划数调剂到永修县第二中学的另一高中地理岗位（岗位代码400120305018）；硕士研究生及以上学历不受师范类专业限制；本县在编教师不得报考。"/>
    <s v="0792-3227135"/>
  </r>
  <r>
    <n v="781"/>
    <x v="20"/>
    <s v="永修县第二中学"/>
    <x v="31"/>
    <s v="400120306015"/>
    <s v="1.具有高中及以上物理学科教师资格证；2.师范类专业本科及以上学历；3.年龄35周岁以下；4.限高校应届毕业生报考"/>
    <n v="1"/>
    <s v="硕士研究生及以上学历不受师范类专业限制；本县在编教师不得报考。"/>
    <s v="0792-3227135"/>
  </r>
  <r>
    <n v="782"/>
    <x v="20"/>
    <s v="永修县第二中学"/>
    <x v="32"/>
    <s v="400120308017"/>
    <s v="1.具有高中及以上生物学科教师资格证；2.师范类专业本科及以上学历；3.年龄35周岁以下"/>
    <n v="1"/>
    <s v="硕士研究生及以上学历不受师范类专业限制；本县在编教师不得报考。"/>
    <s v="0792-3227135"/>
  </r>
  <r>
    <n v="783"/>
    <x v="20"/>
    <s v="永修县第二中学"/>
    <x v="30"/>
    <s v="400120316014"/>
    <s v="1.具有高中及以上思想政治学科教师资格证；2.师范类专业本科及以上学历；3.年龄35周岁以下"/>
    <n v="1"/>
    <s v="硕士研究生及以上学历不受师范类专业限制；本县在编教师不得报考。"/>
    <s v="0792-3227135"/>
  </r>
  <r>
    <n v="784"/>
    <x v="21"/>
    <s v="三里小学"/>
    <x v="27"/>
    <s v="400040103014"/>
    <s v="1.具有小学及以上英语学科教师资格证；2.本科及以上学历；3.年龄30周岁以下"/>
    <n v="1"/>
    <s v=""/>
    <s v="0792-8126650"/>
  </r>
  <r>
    <n v="785"/>
    <x v="21"/>
    <s v="外国语实验小学"/>
    <x v="4"/>
    <s v="400040110012"/>
    <s v="1.具有小学及以上美术学科教师资格证；2.本科及以上学历；3.年龄30周岁以下；4.限高校应届毕业生报考"/>
    <n v="1"/>
    <s v=""/>
    <s v="0792-8126650"/>
  </r>
  <r>
    <n v="786"/>
    <x v="21"/>
    <s v="浔东小学"/>
    <x v="1"/>
    <s v="400040101010"/>
    <s v="1.具有小学及以上语文学科教师资格证；2.本科及以上学历；3.年龄35周岁以下；4.限本省统一招募的服务期满合格的大学生村官、三支一扶人员、西部志愿者或农村特岗教师报考"/>
    <n v="1"/>
    <s v=""/>
    <s v="0792-8126650"/>
  </r>
  <r>
    <n v="787"/>
    <x v="21"/>
    <s v="浔阳小学"/>
    <x v="1"/>
    <s v="400040101011"/>
    <s v="1.具有小学及以上语文学科教师资格证；2.本科及以上学历；3.年龄30周岁以下；4.限高校应届毕业生报考"/>
    <n v="2"/>
    <s v=""/>
    <s v="0792-8126650"/>
  </r>
  <r>
    <n v="788"/>
    <x v="21"/>
    <s v="湖滨小学"/>
    <x v="5"/>
    <s v="400040112015"/>
    <s v="1.具有小学及以上体育学科教师资格证；2.本科及以上学历；3.年龄30周岁以下"/>
    <n v="2"/>
    <s v="面试加试足球。"/>
    <s v="0792-8126650"/>
  </r>
  <r>
    <n v="789"/>
    <x v="21"/>
    <s v="湖滨小学桃园校区"/>
    <x v="25"/>
    <s v="400040120017"/>
    <s v="1.具有小学及以上心理健康学科教师资格证；2.本科及以上学历；3.年龄30周岁以下"/>
    <n v="1"/>
    <s v=""/>
    <s v="0792-8126650"/>
  </r>
  <r>
    <n v="790"/>
    <x v="21"/>
    <s v="硬骨头六连希望学校"/>
    <x v="21"/>
    <s v="400040203013"/>
    <s v="1.具有初中及以上英语学科教师资格证；2.本科及以上学历；3.年龄30周岁以下；4.限高校应届毕业生报考"/>
    <n v="1"/>
    <s v=""/>
    <s v="0792-8126650"/>
  </r>
  <r>
    <n v="791"/>
    <x v="21"/>
    <s v="龙山小学"/>
    <x v="6"/>
    <s v="400040114016"/>
    <s v="1.具有小学及以上思想品德或社会学科教师资格证；2.本科及以上学历；3.年龄30周岁以下"/>
    <n v="1"/>
    <s v=""/>
    <s v="0792-8126650"/>
  </r>
  <r>
    <n v="792"/>
    <x v="22"/>
    <s v="江西省湖口中学"/>
    <x v="8"/>
    <s v="400140301011"/>
    <s v="1.具有高中及以上语文学科教师资格证；2.师范类专业本科及以上学历；3.年龄35周岁以下"/>
    <n v="1"/>
    <s v="研究生及以上学历不受师范类专业限制。"/>
    <s v="0792－6566528"/>
  </r>
  <r>
    <n v="793"/>
    <x v="22"/>
    <s v="江西省湖口中学"/>
    <x v="9"/>
    <s v="400140302015"/>
    <s v="1.具有高中及以上数学学科教师资格证；2.师范类专业本科及以上学历；3.年龄35周岁以下；4.限本省统一招募的服务期满合格的大学生村官、三支一扶人员、西部志愿者或农村特岗教师报考"/>
    <n v="1"/>
    <s v="研究生及以上学历不受师范类专业限制。"/>
    <s v="0792－6566528"/>
  </r>
  <r>
    <n v="794"/>
    <x v="22"/>
    <s v="江西省湖口中学"/>
    <x v="10"/>
    <s v="400140303016"/>
    <s v="1.具有高中及以上英语学科教师资格证；2.师范类专业本科及以上学历；3.年龄35周岁以下；4.限高校应届毕业生报考"/>
    <n v="1"/>
    <s v="研究生及以上学历不受师范类专业限制。"/>
    <s v="0792－6566528"/>
  </r>
  <r>
    <n v="795"/>
    <x v="22"/>
    <s v="江西省湖口中学"/>
    <x v="31"/>
    <s v="400140306017"/>
    <s v="1.具有高中及以上物理学科教师资格证；2.师范类专业本科及以上学历；3.年龄35周岁以下"/>
    <n v="1"/>
    <s v="研究生及以上学历不受师范类专业限制。"/>
    <s v="0792－6566528"/>
  </r>
  <r>
    <n v="796"/>
    <x v="22"/>
    <s v="江西省湖口中学"/>
    <x v="28"/>
    <s v="400140307018"/>
    <s v="1.具有高中及以上化学学科教师资格证；2.师范类专业本科及以上学历；3.年龄35周岁以下"/>
    <n v="1"/>
    <s v="研究生及以上学历不受师范类专业限制。"/>
    <s v="0792－6566528"/>
  </r>
  <r>
    <n v="797"/>
    <x v="22"/>
    <s v="江西省湖口中学"/>
    <x v="32"/>
    <s v="400140308019"/>
    <s v="1.具有高中及以上生物学科教师资格证；2.师范类专业本科及以上学历；3.年龄35周岁以下"/>
    <n v="1"/>
    <s v="研究生及以上学历不受师范类专业限制。"/>
    <s v="0792－6566528"/>
  </r>
  <r>
    <n v="798"/>
    <x v="22"/>
    <s v="江西省湖口中学"/>
    <x v="36"/>
    <s v="400140309020"/>
    <s v="1.具有高中及以上音乐学科教师资格证；2.师范类专业本科及以上学历；3.年龄35周岁以下；4.限高校应届毕业生报考"/>
    <n v="1"/>
    <s v="研究生及以上学历不受师范类专业限制。"/>
    <s v="0792－6566528"/>
  </r>
  <r>
    <n v="799"/>
    <x v="22"/>
    <s v="江西省湖口中学"/>
    <x v="38"/>
    <s v="400140310021"/>
    <s v="1.具有高中及以上美术学科教师资格证；2.师范类专业本科及以上学历；3.年龄35周岁以下；4.限高校应届毕业生报考"/>
    <n v="1"/>
    <s v="研究生及以上学历不受师范类专业限制。"/>
    <s v="0792－6566528"/>
  </r>
  <r>
    <n v="800"/>
    <x v="22"/>
    <s v="江西省湖口县第二中学"/>
    <x v="8"/>
    <s v="400140301012"/>
    <s v="1.具有高中及以上语文学科教师资格证；2.师范类专业本科及以上学历；3.年龄35周岁以下；4.限高校应届毕业生报考"/>
    <n v="2"/>
    <s v="研究生及以上学历不受师范类专业限制。_x000a_"/>
    <s v="0792－6566528"/>
  </r>
  <r>
    <n v="801"/>
    <x v="22"/>
    <s v="江西省湖口县第二中学"/>
    <x v="8"/>
    <s v="400140301013"/>
    <s v="1.具有高中及以上语文学科教师资格证；2.师范类专业本科及以上学历；3.年龄35周岁以下；4.限本省统一招募的服务期满合格的大学生村官、三支一扶人员、西部志愿者或农村特岗教师报考"/>
    <n v="1"/>
    <s v="研究生及以上学历不受师范类专业限制。"/>
    <s v="0792－6566528"/>
  </r>
  <r>
    <n v="802"/>
    <x v="22"/>
    <s v="江西省湖口县第二中学"/>
    <x v="9"/>
    <s v="400140302014"/>
    <s v="1.具有高中及以上数学学科教师资格证；2.师范类专业本科及以上学历；3.年龄35周岁以下；4.限高校应届毕业生报考"/>
    <n v="1"/>
    <s v="研究生及以上学历不受师范类专业限制。"/>
    <s v="0792－6566528"/>
  </r>
  <r>
    <n v="803"/>
    <x v="22"/>
    <s v="江西省湖口县第二中学"/>
    <x v="33"/>
    <s v="400140313022"/>
    <s v="1.具有高中及以上体育学科教师资格证；2.师范类专业本科及以上学历；3.年龄35周岁以下；4.限高校应届毕业生报考"/>
    <n v="1"/>
    <s v="研究生及以上学历不受师范类专业限制。"/>
    <s v="0792－6566528"/>
  </r>
  <r>
    <n v="804"/>
    <x v="22"/>
    <s v="湖口县县城完全中学"/>
    <x v="30"/>
    <s v="400140316010"/>
    <s v="1.具有高中及以上思想政治学科教师资格证；2.师范类专业本科及以上学历；3.年龄35周岁以下"/>
    <n v="2"/>
    <s v="1.研究生及以上学历不受师范类专业限制；2.湖口中学1名、湖口二中1名，考生按笔试、面试总成绩从高到低依次选择具体任教岗位，若总成绩相同者，以面试成绩高者优先。"/>
    <s v="0792－6566528"/>
  </r>
  <r>
    <n v="805"/>
    <x v="22"/>
    <s v="湖口县县城幼儿园"/>
    <x v="0"/>
    <s v="400140401023"/>
    <s v="1.具有幼儿园或小学及以上教师资格证；2.学前教育相关专业；3.大专及以上学历；4.年龄30周岁以下；5.限高校应届毕业生报考"/>
    <n v="8"/>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2.湖口县第一幼儿园2名、湖口县第二幼儿园3名、湖口县第三幼儿园3名，考生按笔试、面试总成绩从高到低依次选择具体任教岗位，若总成绩相同者，以面试成绩高者优先。"/>
    <s v="0792－6566528"/>
  </r>
  <r>
    <n v="806"/>
    <x v="22"/>
    <s v="湖口县县城幼儿园"/>
    <x v="0"/>
    <s v="400140401024"/>
    <s v="1.具有幼儿园或小学及以上教师资格证；2.学前教育相关专业；3.大专及以上学历；4.年龄30周岁以下"/>
    <n v="12"/>
    <s v="本岗位采用“用人备案数”招聘，属编制外聘用教师。使用用人备案数的人员在薪酬待遇（政府奖励性工资除外）、职称评定、竞争上岗等方面享受在编人员同等待遇，依法参加企业职工基本养老保险及其它各项社会保险，按规定足额缴纳各项社会保险费；2.湖口县第一幼儿园2名、湖口县第二幼儿园6名、湖口县第三幼儿园4名，考生按笔试、面试总成绩从高到低依次选择具体任教岗位，若总成绩相同者，以面试成绩高者优先。"/>
    <s v="0792－6566528"/>
  </r>
  <r>
    <n v="807"/>
    <x v="23"/>
    <s v="濂溪区城区初中"/>
    <x v="22"/>
    <s v="400050201016"/>
    <s v="1.具有初中及以上语文学科教师资格证；2.本科及以上学历；3.年龄35周岁以下；4.限高校应届毕业生报考"/>
    <n v="5"/>
    <s v="具体岗位为：怡康学校1人、德化学校4人，考生按笔试、面试总成绩从高到低依次选择具体任教岗位，若总成绩相同者，以面试成绩高者优先。"/>
    <s v="0792—8170582"/>
  </r>
  <r>
    <n v="808"/>
    <x v="23"/>
    <s v="濂溪区城区初中"/>
    <x v="21"/>
    <s v="400050203019"/>
    <s v="1.具有初中及以上英语学科教师资格证；2.本科及以上学历；3.年龄35周岁以下；4.限高校应届毕业生报考"/>
    <n v="3"/>
    <s v="具体岗位为：怡康学校1人、德化学校2人，考生按笔试、面试总成绩从高到低依次选择具体任教岗位，若总成绩相同者，以面试成绩高者优先。_x000a_"/>
    <s v="0792—8170582"/>
  </r>
  <r>
    <n v="809"/>
    <x v="23"/>
    <s v="濂溪区城区初中"/>
    <x v="17"/>
    <s v="400050206020"/>
    <s v="1.具有初中及以上物理学科教师资格证；2.本科及以上学历；3.年龄35周岁以下"/>
    <n v="2"/>
    <s v="具体岗位为：怡康学校1人、德化学校1人，考生按笔试、面试总成绩从高到低依次选择具体任教岗位，若总成绩相同者，以面试成绩高者优先。"/>
    <s v="0792—8170582"/>
  </r>
  <r>
    <n v="810"/>
    <x v="23"/>
    <s v="濂溪区城区初中"/>
    <x v="20"/>
    <s v="400050210026"/>
    <s v="1.具有初中及以上美术学科教师资格证；2.本科及以上学历；3.年龄35周岁以下"/>
    <n v="2"/>
    <s v="具体岗位为：怡康学校1人、德化学校1人，考生按笔试、面试总成绩从高到低依次选择具体任教岗位，若总成绩相同者，以面试成绩高者优先。_x000a_"/>
    <s v="0792—8170582"/>
  </r>
  <r>
    <n v="811"/>
    <x v="23"/>
    <s v="濂溪区城区小学"/>
    <x v="1"/>
    <s v="400050101028"/>
    <s v="1.具有小学及以上语文学科教师资格证；2.本科及以上学历；3.年龄35周岁以下；4.限高校应届毕业生报考"/>
    <n v="10"/>
    <s v="具体岗位为：第三小学8人、德化学校2人，考生按笔试、面试总成绩从高到低依次选择具体任教岗位，若总成绩相同者，以面试成绩高者优先。"/>
    <s v="0792—8170582"/>
  </r>
  <r>
    <n v="812"/>
    <x v="23"/>
    <s v="濂溪区城区小学"/>
    <x v="1"/>
    <s v="400050101029"/>
    <s v="1.具有小学及以上语文学科教师资格证；2.本科及以上学历；3.年龄35周岁以下"/>
    <n v="6"/>
    <s v="具体岗位为：浔南小学5人、新城学校1人，考生按笔试、面试总成绩从高到低依次选择具体任教岗位，若总成绩相同者，以面试成绩高者优先。"/>
    <s v="0792—8170582"/>
  </r>
  <r>
    <n v="813"/>
    <x v="23"/>
    <s v="濂溪区城区小学"/>
    <x v="2"/>
    <s v="400050102030"/>
    <s v="1.具有小学及以上数学学科教师资格证；2.本科及以上学历；3.年龄35周岁以下；4.限高校应届毕业生报考"/>
    <n v="6"/>
    <s v="具体岗位为：区第三小学5人、新城学校1人，考生按笔试、面试总成绩从高到低依次选择具体任教岗位，若总成绩相同者，以面试成绩高者优先。"/>
    <s v="0792—8170582"/>
  </r>
  <r>
    <n v="814"/>
    <x v="23"/>
    <s v="濂溪区城区小学"/>
    <x v="2"/>
    <s v="400050102031"/>
    <s v="1.具有小学及以上数学学科教师资格证；2.本科及以上学历；3.年龄35周岁以下"/>
    <n v="4"/>
    <s v="具体岗位为：区浔南小学3人、德化学校1人，考生按笔试、面试总成绩从高到低依次选择具体任教岗位，若总成绩相同者，以面试成绩高者优先。"/>
    <s v="0792—8170582"/>
  </r>
  <r>
    <n v="815"/>
    <x v="23"/>
    <s v="濂溪区城区小学"/>
    <x v="3"/>
    <s v="400050109033"/>
    <s v="1.具有小学及以上音乐学科教师资格证；2.本科及以上学历；3.年龄35周岁以下"/>
    <n v="4"/>
    <s v="具体岗位为：浔南小学1人、新城学校1人、第三小学2人，考生按笔试、面试总成绩从高到低依次选择具体任教岗位，若总成绩相同者，以面试成绩高者优先。_x000a_"/>
    <s v="0792—8170582"/>
  </r>
  <r>
    <n v="816"/>
    <x v="23"/>
    <s v="濂溪区城区小学"/>
    <x v="4"/>
    <s v="400050110034"/>
    <s v="1.具有小学及以上美术学科教师资格证；2.本科及以上学历；3.年龄35周岁以下"/>
    <n v="5"/>
    <s v="具体岗位为：新城学校2人、第一小学2人、五里中心小学1人，考生按笔试、面试总成绩从高到低依次选择具体任教岗位，若总成绩相同者，以面试成绩高者优先。"/>
    <s v="0792—8170582"/>
  </r>
  <r>
    <n v="817"/>
    <x v="23"/>
    <s v="濂溪区城区小学"/>
    <x v="4"/>
    <s v="400050110038"/>
    <s v="1.具有小学及以上美术学科教师资格证；2.本科及以上学历；3.年龄35周岁以下；4.限本省统一招募的服务期满合格的大学生村官、三支一扶人员、西部志愿者或农村特岗教师报考"/>
    <n v="5"/>
    <s v="具体岗位为：区第三小学2人、浔南小学2人、德化学校1人，考生按笔试、面试总成绩从高到低依次选择具体任教岗位，若总成绩相同者，以面试成绩高者优先。_x000a_"/>
    <s v="0792—8170582"/>
  </r>
  <r>
    <n v="818"/>
    <x v="23"/>
    <s v="濂溪区城区小学"/>
    <x v="5"/>
    <s v="400050112035"/>
    <s v="1.具有小学及以上体育与健康学科教师资格证；2.本科及以上学历；3.年龄35周岁以下"/>
    <n v="2"/>
    <s v="具体岗位为：浔南小学1人、新城学校1人，考生按笔试、面试总成绩从高到低依次选择具体任教岗位，若总成绩相同者，以面试成绩高者优先。_x000a_"/>
    <s v="0792—8170582"/>
  </r>
  <r>
    <n v="819"/>
    <x v="23"/>
    <s v="濂溪区城区小学"/>
    <x v="25"/>
    <s v="400050120037"/>
    <s v="1.具有小学及以上心理健康学科教师资格证；2.本科及以上学历；3.年龄35周岁以下"/>
    <n v="2"/>
    <s v="具体岗位为：第三小学1人、浔南小学1人，考生按笔试、面试总成绩从高到低依次选择具体任教岗位，若总成绩相同者，以面试成绩高者优先。_x000a_"/>
    <s v="0792—8170582"/>
  </r>
  <r>
    <n v="820"/>
    <x v="23"/>
    <s v="濂溪区德化学校"/>
    <x v="3"/>
    <s v="400050109032"/>
    <s v="1.具有小学及以上音乐学科教师资格证；2.本科及以上学历；3.年龄35周岁以下；4.限本省统一招募的服务期满合格的大学生村官、三支一扶人员、西部志愿者或农村特岗教师报考"/>
    <n v="2"/>
    <s v=""/>
    <s v="0792—8170582"/>
  </r>
  <r>
    <n v="821"/>
    <x v="23"/>
    <s v="濂溪区德化学校"/>
    <x v="16"/>
    <s v="400050202017"/>
    <s v="1.具有初中及以上数学学科教师资格证；2.本科及以上学历；3.年龄35周岁以下；4.限高校应届毕业生报考"/>
    <n v="4"/>
    <s v=""/>
    <s v="0792—8170582"/>
  </r>
  <r>
    <n v="822"/>
    <x v="23"/>
    <s v="濂溪区德化学校"/>
    <x v="15"/>
    <s v="400050205024"/>
    <s v="1.具有初中及以上地理学科教师资格证；2.本科及以上学历；3.年龄35周岁以下"/>
    <n v="1"/>
    <s v=""/>
    <s v="0792—8170582"/>
  </r>
  <r>
    <n v="823"/>
    <x v="23"/>
    <s v="濂溪区德化学校"/>
    <x v="13"/>
    <s v="400050207021"/>
    <s v="1.具有初中及以上化学学科教师资格证；2.本科及以上学历；3.年龄35周岁以下"/>
    <n v="1"/>
    <s v=""/>
    <s v="0792—8170582"/>
  </r>
  <r>
    <n v="824"/>
    <x v="23"/>
    <s v="濂溪区德化学校"/>
    <x v="12"/>
    <s v="400050213027"/>
    <s v="1.具有初中及以上体育与健康学科教师资格证；2.本科及以上学历；3.年龄35周岁以下；4.限高校应届毕业生报考"/>
    <n v="1"/>
    <s v=""/>
    <s v="0792—8170582"/>
  </r>
  <r>
    <n v="825"/>
    <x v="23"/>
    <s v="濂溪区德化学校"/>
    <x v="23"/>
    <s v="400050215023"/>
    <s v="1.具有初中及以上思想品德学科教师资格证；2.本科及以上学历；3.年龄35周岁以下"/>
    <n v="2"/>
    <s v=""/>
    <s v="0792—8170582"/>
  </r>
  <r>
    <n v="826"/>
    <x v="23"/>
    <s v="濂溪区怡康学校"/>
    <x v="16"/>
    <s v="400050202018"/>
    <s v="1.具有初中及以上数学学科教师资格证；2.本科及以上学历；3.年龄35周岁以下"/>
    <n v="2"/>
    <s v=""/>
    <s v="0792—8170582"/>
  </r>
  <r>
    <n v="827"/>
    <x v="23"/>
    <s v="濂溪区怡康学校"/>
    <x v="24"/>
    <s v="400050209025"/>
    <s v="1.具有初中及以上音乐学科教师资格证；2.本科及以上学历；3.年龄35周岁以下"/>
    <n v="2"/>
    <s v=""/>
    <s v="0792—8170582"/>
  </r>
  <r>
    <n v="828"/>
    <x v="23"/>
    <s v="濂溪区怡康学校"/>
    <x v="23"/>
    <s v="400050215022"/>
    <s v="1.具有初中及以上思想品德学科教师资格证；2.本科及以上学历；3.年龄35周岁以下；4.限高校应届毕业生报考"/>
    <n v="2"/>
    <s v=""/>
    <s v="0792—8170582"/>
  </r>
  <r>
    <n v="829"/>
    <x v="23"/>
    <s v="濂溪区第一中学"/>
    <x v="8"/>
    <s v="400050301010"/>
    <s v="1.具有高中及以上语文学科教师资格证；2.本科及以上学历；3.学士及以上学位；4.年龄35周岁以下；5.限高校应届毕业生报考"/>
    <n v="3"/>
    <s v=""/>
    <s v="0792-8170582"/>
  </r>
  <r>
    <n v="830"/>
    <x v="23"/>
    <s v="濂溪区第一中学"/>
    <x v="9"/>
    <s v="400050302011"/>
    <s v="1.具有高中及以上数学学科教师资格证；2.本科及以上学历；3.学士及以上学位；4.年龄35周岁以下"/>
    <n v="3"/>
    <s v=""/>
    <s v="0792—8170582"/>
  </r>
  <r>
    <n v="831"/>
    <x v="23"/>
    <s v="濂溪区第一中学"/>
    <x v="10"/>
    <s v="400050303012"/>
    <s v="1.具有高中及以上英语学科教师资格证；2.本科及以上学历；3.学士及以上学位；4.年龄35周岁以下"/>
    <n v="1"/>
    <s v=""/>
    <s v="0792—8170582"/>
  </r>
  <r>
    <n v="832"/>
    <x v="23"/>
    <s v="濂溪区第一中学"/>
    <x v="35"/>
    <s v="400050304014"/>
    <s v="1.具有高中及以上历史学科教师资格证；2.本科及以上学历；3.学士及以上学位；4.年龄35周岁以下"/>
    <n v="1"/>
    <s v=""/>
    <s v="0792—8170582"/>
  </r>
  <r>
    <n v="833"/>
    <x v="23"/>
    <s v="濂溪区第一中学"/>
    <x v="32"/>
    <s v="400050308013"/>
    <s v="1.具有高中及以上生物学科教师资格证；2.本科及以上学历；3.学士及以上学位；4.年龄35周岁以下"/>
    <n v="1"/>
    <s v=""/>
    <s v="0792—8170582"/>
  </r>
  <r>
    <n v="834"/>
    <x v="23"/>
    <s v="濂溪区第一中学"/>
    <x v="33"/>
    <s v="400050313015"/>
    <s v="1.具有高中及以上体育与健康学科教师资格证；2.本科及以上学历；3.学士及以上学位；4.年龄35周岁以下"/>
    <n v="1"/>
    <s v=""/>
    <s v="0792—8170582"/>
  </r>
  <r>
    <n v="835"/>
    <x v="23"/>
    <s v="濂溪区第三小学"/>
    <x v="5"/>
    <s v="400050112036"/>
    <s v="1.具有小学及以上体育与健康学科教师资格证；2.本科及以上学历；3.年龄35周岁以下；4.限本省统一招募的服务期满合格的大学生村官、三支一扶人员、西部志愿者或农村特岗教师报考"/>
    <n v="2"/>
    <s v=""/>
    <s v="0792—8170582"/>
  </r>
  <r>
    <n v="836"/>
    <x v="24"/>
    <s v="瑞昌中等专业学校"/>
    <x v="8"/>
    <s v="400100301026"/>
    <s v="1.具有中等职业学校或高中及以上语文学科教师资格证；2.本科及以上学历；3.学士及以上学位；4.年龄35周岁以下；5.限高校应届毕业生报考"/>
    <n v="2"/>
    <s v=""/>
    <s v="0792-4231201"/>
  </r>
  <r>
    <n v="837"/>
    <x v="24"/>
    <s v="瑞昌中等专业学校"/>
    <x v="9"/>
    <s v="400100302027"/>
    <s v="1.具有中等职业学校或高中及以上数学学科教师资格证；2.本科及以上学历；3.学士及以上学位；4.年龄35周岁以下；5.限高校应届毕业生报考"/>
    <n v="2"/>
    <s v=""/>
    <s v="0792-4231201"/>
  </r>
  <r>
    <n v="838"/>
    <x v="24"/>
    <s v="瑞昌中等专业学校"/>
    <x v="33"/>
    <s v="400100313030"/>
    <s v="1.具有中等职业学校或高中及以上体育与健康学科教师资格证；2.体育相关专业；3.本科及以上学历；4.学士及以上学位；5.年龄35周岁以下"/>
    <n v="1"/>
    <s v=""/>
    <s v="0792-4231201"/>
  </r>
  <r>
    <n v="839"/>
    <x v="24"/>
    <s v="瑞昌中等专业学校"/>
    <x v="30"/>
    <s v="400100316029"/>
    <s v="1.具有中等职业学校或高中及以上思想政治学科教师资格证；2.本科及以上学历；3.学士及以上学位；4.年龄35周岁以下"/>
    <n v="4"/>
    <s v=""/>
    <s v="0792-4231201"/>
  </r>
  <r>
    <n v="840"/>
    <x v="24"/>
    <s v="瑞昌中等专业学校"/>
    <x v="11"/>
    <s v="400100317028"/>
    <s v="1.具有中等职业学校或高中及以上信息技术学科教师资格证；2.计算机相关专业；3.本科及以上学历；4.学士及以上学位；5.年龄35周岁以下"/>
    <n v="1"/>
    <s v="本岗位是瑞昌中等专业学校招聘信息技术教师。"/>
    <s v="0792-4231201"/>
  </r>
  <r>
    <n v="841"/>
    <x v="24"/>
    <s v="瑞昌市城区初中"/>
    <x v="17"/>
    <s v="400100206036"/>
    <s v="1.具有初中及以上物理学科教师资格证；2.本科及以上学历；3.年龄35周岁以下"/>
    <n v="2"/>
    <s v="1.招聘单位及人数：瑞昌市第六中学1人、瑞昌市第八中学1人。2.考生按笔试、面试总成绩从高到低依次选择具体任教岗位，若总成绩相同者，以面试成绩高者优先。"/>
    <s v="0792-4231201"/>
  </r>
  <r>
    <n v="842"/>
    <x v="24"/>
    <s v="瑞昌市城区小学"/>
    <x v="1"/>
    <s v="400100101044"/>
    <s v="1.具有小学及以上语文学科教师资格证；2.本科及以上学历；3.年龄35周岁以下"/>
    <n v="3"/>
    <s v="1.招聘单位及人数：瑞昌市第二小学1人、瑞昌市第三小学1人，瑞昌市铜城学校1人。2.考生按笔试、面试总成绩从高到低依次选择具体任教岗位，若总成绩相同者，以面试成绩高者优先。"/>
    <s v="0792-4231201"/>
  </r>
  <r>
    <n v="843"/>
    <x v="24"/>
    <s v="瑞昌市城区小学"/>
    <x v="2"/>
    <s v="400100102046"/>
    <s v="1.具有小学及以上数学学科教师资格证；2.本科及以上学历；3.年龄35周岁以下；4.限高校应届毕业生报考"/>
    <n v="4"/>
    <s v="1.招聘单位及人数：瑞昌市实验小学1人，瑞昌市第三小学1人、瑞昌市第五小学1人，瑞昌市第六小学1人。2.考生按笔试、面试总成绩从高到低依次选择具体任教岗位，若总成绩相同者，以面试成绩高者优先。"/>
    <s v="0792-4231201"/>
  </r>
  <r>
    <n v="844"/>
    <x v="24"/>
    <s v="瑞昌市城区小学"/>
    <x v="27"/>
    <s v="400100103047"/>
    <s v="1.具有小学及以上英语学科教师资格证；2.本科及以上学历；3.年龄35周岁以下；4.限本省统一招募的服务期满合格的大学生村官、三支一扶人员、西部志愿者或农村特岗教师报考"/>
    <n v="2"/>
    <s v="1.招聘单位及人数：瑞昌市第四小学1人、瑞昌市第六小学1人。2.考生按笔试、面试总成绩从高到低依次选择具体任教岗位，若总成绩相同者，以面试成绩高者优先。"/>
    <s v="0792-4231201"/>
  </r>
  <r>
    <n v="845"/>
    <x v="24"/>
    <s v="瑞昌市城区高级中学"/>
    <x v="8"/>
    <s v="400100301012"/>
    <s v="1.具有高中及以上语文学科教师资格证；2.本科及以上学历；3.年龄35周岁以下；4.限本省统一招募的服务期满合格的大学生村官、三支一扶人员、西部志愿者或农村特岗教师报考"/>
    <n v="2"/>
    <s v="1.招聘单位及人数：瑞昌市第一中学1人、瑞昌市第二中学1人。2.考生按笔试、面试总成绩从高到低依次选择具体任教岗位，若总成绩相同者，以面试成绩高者优先。"/>
    <s v="0792-4231201"/>
  </r>
  <r>
    <n v="846"/>
    <x v="24"/>
    <s v="瑞昌市实验小学"/>
    <x v="6"/>
    <s v="400100114048"/>
    <s v="1.具有小学及以上思想品德或社会学科教师资格证；2.本科及以上学历；3.年龄35周岁以下；4.限高校应届毕业生报考"/>
    <n v="1"/>
    <s v=""/>
    <s v="0792-4231201"/>
  </r>
  <r>
    <n v="847"/>
    <x v="24"/>
    <s v="瑞昌市特殊教育学校"/>
    <x v="1"/>
    <s v="400100101033"/>
    <s v="1.具有小学及以上语文学科教师资格证；2.特殊教育相关专业；3.大专及以上学历；4.年龄35周岁以下"/>
    <n v="1"/>
    <s v=""/>
    <s v="0792-4231201"/>
  </r>
  <r>
    <n v="848"/>
    <x v="24"/>
    <s v="瑞昌市特殊教育学校"/>
    <x v="5"/>
    <s v="400100112031"/>
    <s v="1.具有小学及以上体育学科教师资格证；2.体育相关专业；3.本科及以上学历；4.年龄35周岁以下；5.限高校应届毕业生报考"/>
    <n v="1"/>
    <s v=""/>
    <s v="0792-4231201"/>
  </r>
  <r>
    <n v="849"/>
    <x v="24"/>
    <s v="瑞昌市特殊教育学校"/>
    <x v="7"/>
    <s v="400100118032"/>
    <s v="1.具有小学及以上信息技术学科教师资格证；2.计算机相关专业；3.本科及以上学历；4.年龄35周岁以下"/>
    <n v="1"/>
    <s v=""/>
    <s v="0792-4231201"/>
  </r>
  <r>
    <n v="850"/>
    <x v="24"/>
    <s v="瑞昌市第一中学"/>
    <x v="8"/>
    <s v="400100301010"/>
    <s v="1.具有高中及以上语文学科教师资格证；2.本科及以上学历；3.学士及以上学位；4.年龄35周岁以下；5.限高校应届毕业生报考"/>
    <n v="3"/>
    <s v=""/>
    <s v="0792-4231201"/>
  </r>
  <r>
    <n v="851"/>
    <x v="24"/>
    <s v="瑞昌市第一中学"/>
    <x v="9"/>
    <s v="400100302013"/>
    <s v="1.具有高中及以上数学学科教师资格证；2.本科及以上学历；3.学士及以上学位；4.年龄35周岁以下"/>
    <n v="9"/>
    <s v=""/>
    <s v="0792-4231201"/>
  </r>
  <r>
    <n v="852"/>
    <x v="24"/>
    <s v="瑞昌市第一中学"/>
    <x v="9"/>
    <s v="400100302014"/>
    <s v="1.具有高中及以上数学学科教师资格证；2.本科及以上学历；3.年龄35周岁以下；4.限本省统一招募的服务期满合格的大学生村官、三支一扶人员、西部志愿者或农村特岗教师报考"/>
    <n v="2"/>
    <s v=""/>
    <s v="0792-4231201"/>
  </r>
  <r>
    <n v="853"/>
    <x v="24"/>
    <s v="瑞昌市第一中学"/>
    <x v="10"/>
    <s v="400100303016"/>
    <s v="1.具有高中及以上英语学科教师资格证；2.本科及以上学历；3.学士及以上学位；4.年龄35周岁以下"/>
    <n v="3"/>
    <s v=""/>
    <s v="0792-4231201"/>
  </r>
  <r>
    <n v="854"/>
    <x v="24"/>
    <s v="瑞昌市第一中学"/>
    <x v="35"/>
    <s v="400100304020"/>
    <s v="1.具有高中及以上历史学科教师资格证；2.本科及以上学历；3.学士及以上学位；4.年龄35周岁以下；5.限高校应届毕业生报考"/>
    <n v="3"/>
    <s v=""/>
    <s v="0792-4231201"/>
  </r>
  <r>
    <n v="855"/>
    <x v="24"/>
    <s v="瑞昌市第一中学"/>
    <x v="29"/>
    <s v="400100305022"/>
    <s v="1.具有高中及以上地理学科教师资格证；2.本科及以上学历；3.学士及以上学位；4.年龄35周岁以下"/>
    <n v="1"/>
    <s v=""/>
    <s v="0792-4231201"/>
  </r>
  <r>
    <n v="856"/>
    <x v="24"/>
    <s v="瑞昌市第一中学"/>
    <x v="31"/>
    <s v="400100306018"/>
    <s v="1.具有高中及以上物理学科教师资格证；2.本科及以上学历；3.学士及以上学位；4.年龄35周岁以下"/>
    <n v="3"/>
    <s v=""/>
    <s v="0792-4231201"/>
  </r>
  <r>
    <n v="857"/>
    <x v="24"/>
    <s v="瑞昌市第一中学"/>
    <x v="28"/>
    <s v="400100307024"/>
    <s v="1.具有高中及以上化学学科教师资格证；2.本科及以上学历；3.学士及以上学位；4.年龄35周岁以下"/>
    <n v="3"/>
    <s v=""/>
    <s v="0792-4231201"/>
  </r>
  <r>
    <n v="858"/>
    <x v="24"/>
    <s v="瑞昌市第一中学"/>
    <x v="32"/>
    <s v="400100308025"/>
    <s v="1.具有高中及以上生物学科教师资格证；2.本科及以上学历；3.学士及以上学位；4.年龄35周岁以下；5.限高校应届毕业生报考"/>
    <n v="4"/>
    <s v=""/>
    <s v="0792-4231201"/>
  </r>
  <r>
    <n v="859"/>
    <x v="24"/>
    <s v="瑞昌市第七中学"/>
    <x v="14"/>
    <s v="400100204038"/>
    <s v="1.具有初中及以上历史学科教师资格证；2.本科及以上学历；3.年龄35周岁以下；4.限高校应届毕业生报考"/>
    <n v="1"/>
    <s v=""/>
    <s v="0792-4231201"/>
  </r>
  <r>
    <n v="860"/>
    <x v="24"/>
    <s v="瑞昌市第七中学"/>
    <x v="20"/>
    <s v="400100210041"/>
    <s v="1.具有初中及以上美术学科教师资格证；2.美术相关专业；3.本科及以上学历；4.年龄35周岁以下；5.限本省统一招募的服务期满合格的大学生村官、三支一扶人员、西部志愿者或农村特岗教师报考"/>
    <n v="1"/>
    <s v=""/>
    <s v="0792-4231201"/>
  </r>
  <r>
    <n v="861"/>
    <x v="24"/>
    <s v="瑞昌市第七中学"/>
    <x v="23"/>
    <s v="400100215039"/>
    <s v="1.具有初中及以上思想政治学科教师资格证；2.本科及以上学历；3.年龄35周岁以下；4.限高校应届毕业生报考"/>
    <n v="1"/>
    <s v=""/>
    <s v="0792-4231201"/>
  </r>
  <r>
    <n v="862"/>
    <x v="24"/>
    <s v="瑞昌市第七小学"/>
    <x v="1"/>
    <s v="400100101043"/>
    <s v="1.具有小学及以上语文学科教师资格证；2.本科及以上学历；3.年龄35周岁以下；4.限本省统一招募的服务期满合格的大学生村官、三支一扶人员、西部志愿者或农村特岗教师报考"/>
    <n v="1"/>
    <s v=""/>
    <s v="0792-4231201"/>
  </r>
  <r>
    <n v="863"/>
    <x v="24"/>
    <s v="瑞昌市第二中学"/>
    <x v="8"/>
    <s v="400100301011"/>
    <s v="1.具有高中及以上语文学科教师资格证；2.本科及以上学历；3.学士及以上学位；4.年龄35周岁以下；5.限高校应届毕业生报考"/>
    <n v="4"/>
    <s v=""/>
    <s v="0792-4231201"/>
  </r>
  <r>
    <n v="864"/>
    <x v="24"/>
    <s v="瑞昌市第二中学"/>
    <x v="9"/>
    <s v="400100302015"/>
    <s v="1.具有高中及以上数学学科教师资格证；2.本科及以上学历；3.学士及以上学位；4.年龄35周岁以下；5.限高校应届毕业生报考"/>
    <n v="2"/>
    <s v=""/>
    <s v="0792-4231201"/>
  </r>
  <r>
    <n v="865"/>
    <x v="24"/>
    <s v="瑞昌市第二中学"/>
    <x v="10"/>
    <s v="400100303017"/>
    <s v="1.具有高中及以上英语学科教师资格证；2.本科及以上学历；3.学士及以上学位；4.年龄35周岁以下"/>
    <n v="1"/>
    <s v=""/>
    <s v="0792-4231201"/>
  </r>
  <r>
    <n v="866"/>
    <x v="24"/>
    <s v="瑞昌市第二中学"/>
    <x v="35"/>
    <s v="400100304021"/>
    <s v="1.具有高中及以上历史学科教师资格证；2.本科及以上学历；3.学士及以上学位；4.年龄35周岁以下；5.限高校应届毕业生报考"/>
    <n v="4"/>
    <s v=""/>
    <s v="0792-4231201"/>
  </r>
  <r>
    <n v="867"/>
    <x v="24"/>
    <s v="瑞昌市第二中学"/>
    <x v="29"/>
    <s v="400100305023"/>
    <s v="1.具有高中及以上地理学科教师资格证；2.本科及以上学历；3.学士及以上学位；4.年龄35周岁以下"/>
    <n v="2"/>
    <s v=""/>
    <s v="0792-4231201"/>
  </r>
  <r>
    <n v="868"/>
    <x v="24"/>
    <s v="瑞昌市第二中学"/>
    <x v="31"/>
    <s v="400100306019"/>
    <s v="1.具有高中及以上物理学科教师资格证；2.本科及以上学历；3.学士及以上学位；4.年龄35周岁以下"/>
    <n v="4"/>
    <s v=""/>
    <s v="0792-4231201"/>
  </r>
  <r>
    <n v="869"/>
    <x v="24"/>
    <s v="瑞昌市第二小学"/>
    <x v="2"/>
    <s v="400100102045"/>
    <s v="1.具有小学及以上数学学科教师资格证；2.本科及以上学历；3.年龄35周岁以下；4.限本省统一招募的服务期满合格的大学生村官、三支一扶人员、西部志愿者或农村特岗教师报考"/>
    <n v="1"/>
    <s v=""/>
    <s v="0792-4231201"/>
  </r>
  <r>
    <n v="870"/>
    <x v="24"/>
    <s v="瑞昌市第五小学"/>
    <x v="3"/>
    <s v="400100109050"/>
    <s v="1.具有小学及以上音乐学科教师资格证；2.音乐相关专业；3.本科及以上学历；4.年龄35周岁以下；5.限高校应届毕业生报考"/>
    <n v="1"/>
    <s v=""/>
    <s v="0792-4231201"/>
  </r>
  <r>
    <n v="871"/>
    <x v="24"/>
    <s v="瑞昌市第八中学"/>
    <x v="12"/>
    <s v="400100213040"/>
    <s v="1.具有初中及以上体育与健康学科教师资格证；2.体育相关专业；3.本科及以上学历；4.年龄35周岁以下"/>
    <n v="1"/>
    <s v=""/>
    <s v="0792-4231201"/>
  </r>
  <r>
    <n v="872"/>
    <x v="24"/>
    <s v="瑞昌市第六中学"/>
    <x v="15"/>
    <s v="400100205037"/>
    <s v="1.具有初中及以上地理学科教师资格证；2.本科及以上学历；3.年龄35周岁以下"/>
    <n v="1"/>
    <s v=""/>
    <s v="0792-4231201"/>
  </r>
  <r>
    <n v="873"/>
    <x v="24"/>
    <s v="瑞昌市第四中学"/>
    <x v="16"/>
    <s v="400100202035"/>
    <s v="1.具有初中及以上数学学科教师资格证；2.本科及以上学历；3.年龄35周岁以下；4.限高校应届毕业生报考"/>
    <n v="1"/>
    <s v=""/>
    <s v="0792-4231201"/>
  </r>
  <r>
    <n v="874"/>
    <x v="24"/>
    <s v="瑞昌市第四中学"/>
    <x v="20"/>
    <s v="400100210042"/>
    <s v="1.具有初中及以上美术学科教师资格证；2.美术相关专业；3.本科及以上学历；4.年龄35周岁以下"/>
    <n v="1"/>
    <s v=""/>
    <s v="0792-4231201"/>
  </r>
  <r>
    <n v="875"/>
    <x v="24"/>
    <s v="瑞昌市第四小学"/>
    <x v="4"/>
    <s v="400100110049"/>
    <s v="1.具有小学及以上美术学科教师资格证；2.美术相关专业；3.本科及以上学历；4.年龄35周岁以下"/>
    <n v="1"/>
    <s v=""/>
    <s v="0792-4231201"/>
  </r>
  <r>
    <n v="876"/>
    <x v="24"/>
    <s v="瑞昌市艰苦边远农村初中"/>
    <x v="16"/>
    <s v="400100202056"/>
    <s v="1.具有初中及以上数学学科教师资格证；2.本科及以上学历；3.年龄35周岁以下；4.限高校应届毕业生报考"/>
    <n v="1"/>
    <s v=""/>
    <s v="0792-4231201"/>
  </r>
  <r>
    <n v="877"/>
    <x v="24"/>
    <s v="瑞昌市艰苦边远农村初中"/>
    <x v="15"/>
    <s v="400100205057"/>
    <s v="1.具有初中及以上地理学科教师资格证；2.本科及以上学历；3.年龄35周岁以下"/>
    <n v="1"/>
    <s v=""/>
    <s v="0792-4231201"/>
  </r>
  <r>
    <n v="878"/>
    <x v="24"/>
    <s v="瑞昌市艰苦边远农村初中"/>
    <x v="17"/>
    <s v="400100206054"/>
    <s v="1.具有初中及以上物理学科教师资格证；2.本科及以上学历；3.年龄35周岁以下"/>
    <n v="1"/>
    <s v=""/>
    <s v="0792-4231201"/>
  </r>
  <r>
    <n v="879"/>
    <x v="24"/>
    <s v="瑞昌市艰苦边远农村初中"/>
    <x v="13"/>
    <s v="400100207055"/>
    <s v="1.具有初中及以上化学学科教师资格证；2.本科及以上学历；3.年龄35周岁以下；4.限高校应届毕业生报考"/>
    <n v="1"/>
    <s v=""/>
    <s v="0792-4231201"/>
  </r>
  <r>
    <n v="880"/>
    <x v="24"/>
    <s v="瑞昌市艰苦边远农村初中"/>
    <x v="18"/>
    <s v="400100208058"/>
    <s v="1.具有初中及以上生物学科教师资格证；2.本科及以上学历；3.年龄35周岁以下"/>
    <n v="1"/>
    <s v=""/>
    <s v="0792-4231201"/>
  </r>
  <r>
    <n v="881"/>
    <x v="24"/>
    <s v="瑞昌市艰苦边远农村小学"/>
    <x v="1"/>
    <s v="400100101051"/>
    <s v="1.具有小学及以上语文学科教师资格证；2.本科及以上学历；3.年龄35周岁以下；4.限高校应届毕业生报考"/>
    <n v="2"/>
    <s v="考生按笔试、面试总成绩从高到低依次选择具体任教岗位，若总成绩相同者，以面试成绩高者优先。"/>
    <s v="0792-4231201"/>
  </r>
  <r>
    <n v="882"/>
    <x v="24"/>
    <s v="瑞昌市艰苦边远农村小学"/>
    <x v="2"/>
    <s v="400100102052"/>
    <s v="1.具有小学及以上数学学科教师资格证；2.本科及以上学历；3.年龄35周岁以下"/>
    <n v="2"/>
    <s v="考生按笔试、面试总成绩从高到低依次选择具体任教岗位，若总成绩相同者，以面试成绩高者优先。"/>
    <s v="0792-4231201"/>
  </r>
  <r>
    <n v="883"/>
    <x v="24"/>
    <s v="瑞昌市艰苦边远农村小学"/>
    <x v="25"/>
    <s v="400100120053"/>
    <s v="1.具有小学及以上心理健康学科教师资格证；2.本科及以上学历；3.年龄35周岁以下"/>
    <n v="1"/>
    <s v=""/>
    <s v="0792-4231201"/>
  </r>
  <r>
    <n v="884"/>
    <x v="24"/>
    <s v="瑞昌市铜城学校"/>
    <x v="22"/>
    <s v="400100201034"/>
    <s v="1.具有初中及以上语文学科教师资格证；2.本科及以上学历；3.年龄35周岁以下；4.限高校应届毕业生报考"/>
    <n v="1"/>
    <s v=""/>
    <s v="0792-4231201"/>
  </r>
  <r>
    <n v="885"/>
    <x v="25"/>
    <s v="九江经开区港城中学"/>
    <x v="21"/>
    <s v="400060203024"/>
    <s v="1.具有初中及以上英语学科教师资格证；2.本科及以上学历；3.学士及以上学位；4.年龄35周岁以下；5.限本省统一招募的服务期满合格的大学生村官、三支一扶人员、西部志愿者或农村特岗教师报考"/>
    <n v="1"/>
    <s v=""/>
    <s v="07928371036"/>
  </r>
  <r>
    <n v="886"/>
    <x v="25"/>
    <s v="九江经开区港城中学"/>
    <x v="23"/>
    <s v="400060215025"/>
    <s v="1.具有初中及以上思想品德学科教师资格证；2.本科及以上学历；3.学士及以上学位；4.年龄35周岁以下"/>
    <n v="1"/>
    <s v=""/>
    <s v="07928371036"/>
  </r>
  <r>
    <n v="887"/>
    <x v="25"/>
    <s v="九江经济技术开发区"/>
    <x v="1"/>
    <s v="400060101010"/>
    <s v="1.具有小学及以上语文学科教师资格证；2.本科及以上学历；3.年龄35周岁以下；4.限高校应届毕业生报考"/>
    <n v="15"/>
    <s v="此岗位双语学校3名，兴中、港城一小和港城二小各4名，考生按笔试、面试总成绩从高到低依次选择具体任教岗位，若总成绩相同者，以面试成绩高者优先。"/>
    <s v="07928371036"/>
  </r>
  <r>
    <n v="888"/>
    <x v="25"/>
    <s v="九江经济技术开发区"/>
    <x v="1"/>
    <s v="400060101011"/>
    <s v="1.具有小学及以上语文学科教师资格证；2.本科及以上学历；3.年龄35周岁以下；4.限本省统一招募的服务期满合格的大学生村官、三支一扶人员、西部志愿者或农村特岗教师报考"/>
    <n v="3"/>
    <s v="此岗位双语学校1名，兴中2名，考生按笔试、面试总成绩从高到低依次选择具体任教岗位，若总成绩相同者，以面试成绩高者优先。"/>
    <s v="07928371036"/>
  </r>
  <r>
    <n v="889"/>
    <x v="25"/>
    <s v="九江经济技术开发区"/>
    <x v="1"/>
    <s v="400060101012"/>
    <s v="1.具有小学及以上语文学科教师资格证；2.师范类专业本科及以上学历；3.年龄35周岁以下"/>
    <n v="4"/>
    <s v="此岗位双语学校、兴中学校各2名，考生按笔试、面试总成绩从高到低依次选择具体任教岗位，若总成绩相同者，以面试成绩高者优先。研究生及以上学历不受师范类专业限制。"/>
    <s v="07928371036"/>
  </r>
  <r>
    <n v="890"/>
    <x v="25"/>
    <s v="九江经济技术开发区"/>
    <x v="2"/>
    <s v="400060102013"/>
    <s v="1.具有小学及以上数学学科教师资格证；2.本科及以上学历；3.年龄35周岁以下；4.限高校应届毕业生报考"/>
    <n v="8"/>
    <s v="此岗位港城一小、港城二小各3名，双语、兴中各1名，考生按笔试、面试总成绩从高到低依次选择具体任教岗位，若总成总成绩相同者，以面试成绩高者优先。"/>
    <s v="07928371036"/>
  </r>
  <r>
    <n v="891"/>
    <x v="25"/>
    <s v="九江经济技术开发区"/>
    <x v="2"/>
    <s v="400060102014"/>
    <s v="1.具有小学及以上数学学科教师资格证；2.本科及以上学历；3.年龄35周岁以下；4.限本省统一招募的服务期满合格的大学生村官、三支一扶人员、西部志愿者或农村特岗教师报考"/>
    <n v="2"/>
    <s v="此岗位双语学校、兴中各1名，考生按笔试、面试总成绩从高到低依次选择具体任教岗位，若总成绩相同者，以面试成绩高者优先。"/>
    <s v="07928371036"/>
  </r>
  <r>
    <n v="892"/>
    <x v="25"/>
    <s v="九江经济技术开发区"/>
    <x v="2"/>
    <s v="400060102015"/>
    <s v="1.具有小学及以上数学学科教师资格证；2.师范类专业本科及以上学历；3.年龄35周岁以下"/>
    <n v="10"/>
    <s v="此岗位双语学校、兴中各5名，考生按笔试、面试总成绩从高到低依次选择具体任教岗位，若总成绩相同者，以面试成绩高者优先。研究生及以上学历不受师范类专业限制。"/>
    <s v="07928371036"/>
  </r>
  <r>
    <n v="893"/>
    <x v="25"/>
    <s v="九江经济技术开发区"/>
    <x v="27"/>
    <s v="400060103017"/>
    <s v="1.具有小学及以上英语学科教师资格证；2.本科及以上学历；3.年龄35周岁以下"/>
    <n v="4"/>
    <s v="此岗位双语学校、兴中各2名，考生按笔试、面试总成绩从高到低依次选择具体任教岗位，若总成绩相同者，以面试成绩高者优先。"/>
    <s v="07928371036"/>
  </r>
  <r>
    <n v="894"/>
    <x v="25"/>
    <s v="九江经济技术开发区"/>
    <x v="4"/>
    <s v="400060110016"/>
    <s v="1.具有小学及以上美术学科教师资格证；2.本科及以上学历；3.年龄35周岁以下；4.限高校应届毕业生报考"/>
    <n v="4"/>
    <s v="此岗位双语学校、兴中各2名，考生按笔试、面试总成绩从高到低依次选择具体任教岗位，若总成绩相同者，以面试成绩高者优先。"/>
    <s v="07928371036"/>
  </r>
  <r>
    <n v="895"/>
    <x v="25"/>
    <s v="九江经济技术开发区"/>
    <x v="26"/>
    <s v="400060111018"/>
    <s v="1.具有小学及以上科学学科教师资格证；2.本科及以上学历；3.年龄35周岁以下"/>
    <n v="4"/>
    <s v="此岗位双语学校、兴中各2名，考生按笔试、面试总成绩从高到低依次选择具体任教岗位，若总成绩相同者，以面试成绩高者优先。"/>
    <s v="07928371036"/>
  </r>
  <r>
    <n v="896"/>
    <x v="25"/>
    <s v="九江经济技术开发区"/>
    <x v="6"/>
    <s v="400060114019"/>
    <s v="1.具有小学及以上思想品德或社会学科教师资格证；2.本科及以上学历；3.年龄35周岁以下"/>
    <n v="4"/>
    <s v="此岗位双语学校、兴中、港城一小、港城二小各1名，考生按笔试、面试总成绩从高到低依次选择具体任教岗位，若总成绩相同者，以面试成绩高者优先。"/>
    <s v="07928371036"/>
  </r>
  <r>
    <n v="897"/>
    <x v="25"/>
    <s v="九江经济技术开发区"/>
    <x v="22"/>
    <s v="400060201020"/>
    <s v="1.具有初中及以上语文学科教师资格证；2.师范类专业本科及以上学历；3.学士及以上学位；4.年龄35周岁以下"/>
    <n v="2"/>
    <s v="此岗位双语学校、港城中学各1名，考生按笔试、面试总成绩从高到低依次选择具体任教岗位，若总成绩相同者，以面试成绩高者优先。研究生及以上学历不受师范类专业限制。"/>
    <s v="07928371036"/>
  </r>
  <r>
    <n v="898"/>
    <x v="25"/>
    <s v="九江经济技术开发区"/>
    <x v="22"/>
    <s v="400060201021"/>
    <s v="1.具有初中及以上语文学科教师资格证；2.师范类专业本科及以上学历；3.学士及以上学位；4.年龄35周岁以下；5.限本省统一招募的服务期满合格的大学生村官、三支一扶人员、西部志愿者或农村特岗教师报考"/>
    <n v="2"/>
    <s v="此岗位双语学校、港城中学各1名，考生按笔试、面试总成绩从高到低依次选择具体任教岗位，若总成绩相同者，以面试成绩高者优先。研究生及以上学历不受师范类专业限制。"/>
    <s v="07928371036"/>
  </r>
  <r>
    <n v="899"/>
    <x v="25"/>
    <s v="九江经济技术开发区"/>
    <x v="16"/>
    <s v="400060202022"/>
    <s v="1.具有初中及以上数学学科教师资格证；2.本科及以上学历；3.学士及以上学位；4.年龄35周岁以下"/>
    <n v="3"/>
    <s v="此岗位双语学校2名、港城中学1名，考生按笔试、面试总成绩从高到低依次选择具体任教岗位，若总成绩相同者，以面试成绩高者优先。"/>
    <s v="07928371036"/>
  </r>
  <r>
    <n v="900"/>
    <x v="25"/>
    <s v="九江经济技术开发区"/>
    <x v="21"/>
    <s v="400060203023"/>
    <s v="1.具有初中及以上英语学科教师资格证；2.本科及以上学历；3.学士及以上学位；4.年龄35周岁以下"/>
    <n v="3"/>
    <s v="此岗位双语学校2名、港城中学1名，考生按笔试、面试总成绩从高到低依次选择具体任教岗位，若总成绩相同者，以面试成绩高者优先。"/>
    <s v="07928371036"/>
  </r>
  <r>
    <n v="901"/>
    <x v="25"/>
    <s v="九江经济技术开发区"/>
    <x v="15"/>
    <s v="400060205026"/>
    <s v="1.具有初中及以上地理学科教师资格证；2.本科及以上学历；3.学士及以上学位；4.年龄35周岁以下；5.限高校应届毕业生报考"/>
    <n v="2"/>
    <s v="此岗位双语学校、港城中学各1名，考生按笔试、面试总成绩从高到低依次选择具体任教岗位，若总成绩相同者，以面试成绩高者优先。"/>
    <s v="07928371036"/>
  </r>
  <r>
    <n v="902"/>
    <x v="25"/>
    <s v="九江经济技术开发区"/>
    <x v="17"/>
    <s v="400060206028"/>
    <s v="1.具有初中及以上物理学科教师资格证；2.本科及以上学历；3.学士及以上学位；4.年龄35周岁以下；5.限高校应届毕业生报考"/>
    <n v="3"/>
    <s v="此岗位双语学校1名、港城中学2名，考生按笔试、面试总成绩从高到低依次选择具体任教岗位，若总成绩相同者，以面试成绩高者优先。"/>
    <s v="07928371036"/>
  </r>
  <r>
    <n v="903"/>
    <x v="25"/>
    <s v="九江经济技术开发区"/>
    <x v="18"/>
    <s v="400060208027"/>
    <s v="1.具有初中及以上生物学科教师资格证；2.本科及以上学历；3.学士及以上学位；4.年龄35周岁以下"/>
    <n v="3"/>
    <s v="此岗位双语学校2名、港城中学1名，考生按笔试、面试总成绩从高到低依次选择具体任教岗位，若总成绩相同者，以面试成绩高者优先。"/>
    <s v="07928371036"/>
  </r>
  <r>
    <n v="904"/>
    <x v="25"/>
    <s v="九江经济技术开发区"/>
    <x v="12"/>
    <s v="400060213029"/>
    <s v="1.具有初中及以上体育与健康学科教师资格证；2.体育相关专业；3.本科及以上学历；4.学士及以上学位；5.年龄35周岁以下"/>
    <n v="2"/>
    <s v="此岗位双语学校、港城中学各1名，考生按笔试、面试总成绩从高到低依次选择具体任教岗位，若总成绩相同者，以面试成绩高者优先。"/>
    <s v="07928371036"/>
  </r>
  <r>
    <n v="905"/>
    <x v="26"/>
    <s v="乐平市城区初中学校"/>
    <x v="22"/>
    <s v="200060201024"/>
    <s v="1.具有初中及以上语文学科教师资格证；2.语文相关专业；3.本科及以上学历；4.学士及以上学位；5.年龄35周岁以下；6.限高校应届毕业生报考"/>
    <n v="10"/>
    <s v="1.乐平市实验学校招聘6人，乐平七中招聘2人，乐平九中招聘1人，乐平六中招聘1人；2.考生根据笔试和面试总成绩从高分到低分选择具体任教岗位；3.本市在编在岗教师不得报考此岗位。"/>
    <s v="0798-6786619"/>
  </r>
  <r>
    <n v="906"/>
    <x v="26"/>
    <s v="乐平市城区初中学校"/>
    <x v="16"/>
    <s v="200060202026"/>
    <s v="1.具有初中及以上数学学科教师资格证；2.数学相关专业；3.本科及以上学历；4.学士及以上学位；5.年龄35周岁以下"/>
    <n v="10"/>
    <s v="1.乐平市实验学校招聘6人，乐平七中招聘3人，乐平五中招聘1人；2.考生根据笔试和面试总成绩从高分到低分选择具体任教岗位；3.本市在编在岗教师不得报考此岗位。_x000a__x000a_"/>
    <s v="0798-6786619"/>
  </r>
  <r>
    <n v="907"/>
    <x v="26"/>
    <s v="乐平市城区初中学校"/>
    <x v="21"/>
    <s v="200060203028"/>
    <s v="1.具有初中及以上英语学科教师资格证；2.英语相关专业；3.本科及以上学历；4.学士及以上学位；5.年龄35周岁以下；6.限高校应届毕业生报考"/>
    <n v="5"/>
    <s v="1.乐平市实验学校招聘2人，乐平七中招聘2人，乐平九中招聘1人；2.考生根据笔试和面试总成绩从高分到低分选择具体任教岗位；3.本市在编在岗教师不得报考此岗位。"/>
    <s v="0798-6786619"/>
  </r>
  <r>
    <n v="908"/>
    <x v="26"/>
    <s v="乐平市城区初中学校"/>
    <x v="14"/>
    <s v="200060204033"/>
    <s v="1.具有初中及以上历史学科教师资格证；2.本科及以上学历；3.学士及以上学位；4.年龄35周岁以下"/>
    <n v="2"/>
    <s v="1.乐平五中招聘1人，乐平七中招聘1人；2.考生根据笔试和面试总成绩从高分到低分选择具体任教岗位；3.本市在编在岗教师不得报考此岗位。"/>
    <s v="0798-6786619"/>
  </r>
  <r>
    <n v="909"/>
    <x v="26"/>
    <s v="乐平市城区初中学校"/>
    <x v="15"/>
    <s v="200060205035"/>
    <s v="1.具有初中及以上地理学科教师资格证；2.本科及以上学历；3.学士及以上学位；4.年龄35周岁以下"/>
    <n v="3"/>
    <s v="1.乐平市实验学校招聘2人，乐平九中招聘1人；2.考生根据笔试和面试总成绩从高分到低分选择具体任教岗位；3.本市在编在岗教师不得报考此岗位。"/>
    <s v="0798-6786619"/>
  </r>
  <r>
    <n v="910"/>
    <x v="26"/>
    <s v="乐平市城区初中学校"/>
    <x v="17"/>
    <s v="200060206030"/>
    <s v="1.具有初中及以上物理学科教师资格证；2.物理相关专业；3.本科及以上学历；4.学士及以上学位；5.年龄35周岁以下"/>
    <n v="11"/>
    <s v="1.乐平市实验学校招聘2人，乐平五中招聘3人，乐平六中招聘1人，乐平七中招聘3人，乐平九中招聘1人，第二实验学校招聘1人；2.考生根据笔试和面试总成绩从高分到低分选择具体任教岗位；3.本市在编在岗教师不得报考此岗位。"/>
    <s v="0798-6786619"/>
  </r>
  <r>
    <n v="911"/>
    <x v="26"/>
    <s v="乐平市城区初中学校"/>
    <x v="13"/>
    <s v="200060207031"/>
    <s v="1.具有初中及以上化学学科教师资格证；2.化学相关专业；3.本科及以上学历；4.学士及以上学位；5.年龄35周岁以下"/>
    <n v="4"/>
    <s v="1.第二实验学校招聘1人，乐平五中招聘1人，乐平六中招聘1人，乐平九中招聘1人；2.考生根据笔试和面试总成绩从高分到低分选择具体任教岗位；3.本市在编在岗教师不得报考此岗位。"/>
    <s v="0798-6786619"/>
  </r>
  <r>
    <n v="912"/>
    <x v="26"/>
    <s v="乐平市城区初中学校"/>
    <x v="18"/>
    <s v="200060208032"/>
    <s v="1.具有初中及以上生物学科教师资格证；2.本科及以上学历；3.学士及以上学位；4.年龄35周岁以下"/>
    <n v="3"/>
    <s v="1.乐平市实验学校招聘2人，乐平九中招聘1人；2.考生根据笔试和面试总成绩从高分到低分选择具体任教岗位；3.本市在编在岗教师不得报考此岗位。"/>
    <s v="0798-6786619"/>
  </r>
  <r>
    <n v="913"/>
    <x v="26"/>
    <s v="乐平市城区初中学校"/>
    <x v="24"/>
    <s v="200060209029"/>
    <s v="1.具有初中及以上音乐学科教师资格证；2.音乐相关专业；3.本科及以上学历；4.学士及以上学位；5.年龄35周岁以下"/>
    <n v="2"/>
    <s v="1.乐平七中招聘1人，乐平九中招聘1人；2.考生根据笔试和面试总成绩从高分到低分选择具体任教岗位；3.本市在编在岗教师不得报考此岗位。"/>
    <s v="0798-6786619"/>
  </r>
  <r>
    <n v="914"/>
    <x v="26"/>
    <s v="乐平市城区初中学校"/>
    <x v="23"/>
    <s v="200060215036"/>
    <s v="1.具有初中及以上政治学科教师资格证；2.本科及以上学历；3.学士及以上学位；4.年龄35周岁以下"/>
    <n v="2"/>
    <s v="1.乐平七中招聘1人，乐平九中招聘1人；2.考生根据笔试和面试总成绩从高分到低分选择具体任教岗位；3.本市在编在岗教师不得报考此岗位。"/>
    <s v="0798-6786619"/>
  </r>
  <r>
    <n v="915"/>
    <x v="26"/>
    <s v="乐平市第十中学"/>
    <x v="36"/>
    <s v="200060309013"/>
    <s v="1.具有高中及以上音乐学科教师资格证；2.音乐相关专业；3.本科及以上学历；4.学士及以上学位；5.年龄35周岁以下；6.限高校应届毕业生报考"/>
    <n v="1"/>
    <s v="本市在编在岗教师不得报考此岗位。"/>
    <s v="0798-6786619"/>
  </r>
  <r>
    <n v="916"/>
    <x v="26"/>
    <s v="乐平市第十中学"/>
    <x v="38"/>
    <s v="200060310015"/>
    <s v="1.具有高中及以上美术学科教师资格证；2.美术相关专业；3.本科及以上学历；4.学士及以上学位；5.年龄35周岁以下"/>
    <n v="1"/>
    <s v="本市在编在岗教师不得报考此岗位。"/>
    <s v="0798-6786619"/>
  </r>
  <r>
    <n v="917"/>
    <x v="26"/>
    <s v="乐平市第十中学"/>
    <x v="34"/>
    <s v="200060320023"/>
    <s v="1.具有高中及以上心理健康学科教师资格证；2.心理健康相关专业；3.本科及以上学历；4.学士及以上学位；5.年龄35周岁以下"/>
    <n v="1"/>
    <s v="本市在编在岗教师不得报考此岗位。"/>
    <s v="0798-6786619"/>
  </r>
  <r>
    <n v="918"/>
    <x v="26"/>
    <s v="乐平市高中学校"/>
    <x v="8"/>
    <s v="200060301010"/>
    <s v="1.具有高中及以上语文学科教师资格证；2.语文相关专业；3.本科及以上学历；4.学士及以上学位；5.年龄35周岁以下；6.限高校应届毕业生报考；7.限男性"/>
    <n v="9"/>
    <s v="1.乐平三中招聘1人，乐平一中招聘2人，乐平四中招聘1人，乐平十中招聘5人；2.考生根据笔试和面试总成绩从高分到低分选择具体任教岗位；3.如该岗位未招满，缺额部分从高中语文女性岗位进入面试未被录取的考生中，按笔试和面试总成绩从高分到低分依次补录;4.本市在编在岗教师不得报考此岗位。"/>
    <s v="0798-6786619"/>
  </r>
  <r>
    <n v="919"/>
    <x v="26"/>
    <s v="乐平市高中学校"/>
    <x v="8"/>
    <s v="200060301037"/>
    <s v="1.具有高中及以上语文学科教师资格证；2.语文相关专业；3.本科及以上学历；4.学士及以上学位；5.年龄35周岁以下；6.限高校应届毕业生报考；7.限女性"/>
    <n v="9"/>
    <s v="1.乐平三中招聘1人，乐平一中招聘2人，乐平四中招聘2人，乐平十中招聘4人；2.考生根据笔试和面试总成绩从高分到低分选择具体任教岗位；3.如该岗位未招满，缺额部分从高中语文男性岗位进入面试未被录取的考生中，按笔试和面试总成绩从高分到低分依次补录;4.本市在编在岗教师不得报考此岗位。"/>
    <s v="0798-6786619"/>
  </r>
  <r>
    <n v="920"/>
    <x v="26"/>
    <s v="乐平市高中学校"/>
    <x v="9"/>
    <s v="200060302011"/>
    <s v="1.具有高中及以上数学学科教师资格证；2.数学相关专业；3.本科及以上学历；4.学士及以上学位；5.年龄35周岁以下；6.限高校应届毕业生报考；7.限男性"/>
    <n v="6"/>
    <s v="1.乐平三中招聘1人，乐平四中招聘2人，乐平十中招聘3人；2.考生根据笔试和面试总成绩从高分到低分选择具体任教岗位；3.如该岗位未招满，缺额部分从高中数学女性岗位进入面试未被录取的考生中，按笔试和面试总成绩从高分到低分依次补录;4.本市在编在岗教师不得报考此岗位。"/>
    <s v="0798-6786619"/>
  </r>
  <r>
    <n v="921"/>
    <x v="26"/>
    <s v="乐平市高中学校"/>
    <x v="9"/>
    <s v="200060302038"/>
    <s v="1.具有高中数学学科教师资格；2.数学相关专业；3.本科及以上学历；4.学士及以上学位；5.年龄35周岁以下；6.限高校应届毕业生报考；7.限女性"/>
    <n v="7"/>
    <s v="1.乐平三中招聘2人，乐平四中招聘2人，乐平十中招聘3人；2.考生根据笔试和面试总成绩从高分到低分选择具体任教岗位；3.如该岗位未招满，缺额部分从高中数学男性岗位进入面试未被录取的考生中，按笔试和面试总成绩从高分到低分依次补录;4.本市在编在岗教师不得报考此岗位。"/>
    <s v="0798-6786619"/>
  </r>
  <r>
    <n v="922"/>
    <x v="26"/>
    <s v="乐平市高中学校"/>
    <x v="10"/>
    <s v="200060303012"/>
    <s v="1.具有高中及以上英语学科教师资格证；2.英语相关专业；3.本科及以上学历；4.学士及以上学位；5.年龄35周岁以下；6.限高校应届毕业生报考；7.限男性"/>
    <n v="6"/>
    <s v="1.乐平一中招聘2人，乐平四中招聘2人，乐平十中招聘2人；2.考生根据笔试和面试总成绩从高分到低分选择具体任教岗位；3.如该岗位未招满，缺额部分从高中英语女性岗位进入面试未被录取的考生中，按笔试和面试总成绩从高分到低分依次补录;4.本市在编在岗教师不得报考此岗位。"/>
    <s v="0798-6786619"/>
  </r>
  <r>
    <n v="923"/>
    <x v="26"/>
    <s v="乐平市高中学校"/>
    <x v="10"/>
    <s v="200060303039"/>
    <s v="1.具有高中及以上英语学科教师资格证；2.英语相关专业；3.本科及以上学历；4.学士及以上学位；5.年龄35周岁以下；6.限高校应届毕业生报考；7.限女性"/>
    <n v="7"/>
    <s v="1.乐平中学招聘1人，乐平一中招聘1人，乐平四中招聘1人，乐平十中招聘4人；2.考生根据笔试和面试总成绩从高分到低分选择具体任教岗位；3.如该岗位未招满，缺额部分从高中英语男性岗位进入面试未被录取的考生中，按笔试和面试总成绩从高分到低分依次补录;4.本市在编在岗教师不得报考此岗位。"/>
    <s v="0798-6786619"/>
  </r>
  <r>
    <n v="924"/>
    <x v="26"/>
    <s v="乐平市高中学校"/>
    <x v="35"/>
    <s v="200060304019"/>
    <s v="1.具有高中及以上历史学科教师资格证；2.历史相关专业；3.本科及以上学历；4.学士及以上学位；5.年龄35周岁以下"/>
    <n v="9"/>
    <s v="1.乐平三中招聘1人，乐平一中招聘1人，乐平四中招聘2人，乐平十中招聘5人；2.考生根据笔试和面试总成绩从高分到低分选择具体任教岗位；3.本市在编在岗教师不得报考此岗位。"/>
    <s v="0798-6786619"/>
  </r>
  <r>
    <n v="925"/>
    <x v="26"/>
    <s v="乐平市高中学校"/>
    <x v="29"/>
    <s v="200060305020"/>
    <s v="1.具有高中及以上地理学科教师资格证；2.地理相关专业；3.本科及以上学历；4.学士及以上学位；5.年龄35周岁以下"/>
    <n v="6"/>
    <s v="1.乐平四中招聘1人，乐平十中招聘5人；2.考生根据笔试和面试总成绩从高分到低分选择具体任教岗位；3.本市在编在岗教师不得报考此岗位。"/>
    <s v="0798-6786619"/>
  </r>
  <r>
    <n v="926"/>
    <x v="26"/>
    <s v="乐平市高中学校"/>
    <x v="31"/>
    <s v="200060306016"/>
    <s v="1.具有高中及以上物理学科教师资格证；2.物理相关专业；3.本科及以上学历；4.学士及以上学位；5.年龄35周岁以下"/>
    <n v="9"/>
    <s v="1.乐平中学招聘4人，乐平三中招聘1人，乐平十中招聘4人；2.考生根据笔试和面试总成绩从高分到低分选择具体任教岗位；3.本市在编在岗教师不得报考此岗位。"/>
    <s v="0798-6786619"/>
  </r>
  <r>
    <n v="927"/>
    <x v="26"/>
    <s v="乐平市高中学校"/>
    <x v="28"/>
    <s v="200060307017"/>
    <s v="1.具有高中及以上化学学科教师资格证；2.化学相关专业；3.本科及以上学历；4.学士及以上学位；5.年龄35周岁以下"/>
    <n v="9"/>
    <s v="1.乐平中学招聘3人，乐平十中招聘6人；2.考生根据笔试和面试总成绩从高分到低分选择具体任教岗位；3.本市在编在岗教师不得报考此岗位。"/>
    <s v="0798-6786619"/>
  </r>
  <r>
    <n v="928"/>
    <x v="26"/>
    <s v="乐平市高中学校"/>
    <x v="32"/>
    <s v="200060308018"/>
    <s v="1.具有高中及以上生物学科教师资格证；2.生物相关专业；3.本科及以上学历；4.学士及以上学位；5.年龄35周岁以下"/>
    <n v="8"/>
    <s v="1.乐平一中招聘2人，乐平十中招聘6人；2.考生根据笔试和面试总成绩从高分到低分选择具体任教岗位；3.本市在编在岗教师不得报考此岗位。"/>
    <s v="0798-6786619"/>
  </r>
  <r>
    <n v="929"/>
    <x v="26"/>
    <s v="乐平市高中学校"/>
    <x v="33"/>
    <s v="200060313014"/>
    <s v="1.具有高中及以上体育学科教师资格证；2.体育相关专业；3.本科及以上学历；4.学士及以上学位；5.年龄35周岁以下"/>
    <n v="5"/>
    <s v="1.乐平三中招聘1人，乐平四中招聘1人，乐平十中招聘3人；2.考生根据笔试和面试总成绩从高分到低分选择具体任教岗位；3.本市在编在岗教师不得报考此岗位。"/>
    <s v="0798-6786619"/>
  </r>
  <r>
    <n v="930"/>
    <x v="26"/>
    <s v="乐平市高中学校"/>
    <x v="30"/>
    <s v="200060316021"/>
    <s v="1.具有高中及以上政治学科教师资格证；2.政治相关专业；3.本科及以上学历；4.学士及以上学位；5.年龄35周岁以下"/>
    <n v="6"/>
    <s v="1.乐平三中招聘1人，乐平四中招聘1人，乐平十中招聘4人；2.考生根据笔试和面试总成绩从高分到低分选择具体任教岗位；3.本市在编在岗教师不得报考此岗位。"/>
    <s v="0798-6786619"/>
  </r>
  <r>
    <n v="931"/>
    <x v="26"/>
    <s v="乐平市高中学校"/>
    <x v="11"/>
    <s v="200060317022"/>
    <s v="1.具有高中及以上信息技术学科教师资格证；2.信息技术相关专业；3.本科及以上学历；4.学士及以上学位；5.年龄35周岁以下；6.限高校应届毕业生报考"/>
    <n v="2"/>
    <s v="1.乐平四中招聘1人，乐平十中招聘1人；2.考生根据笔试和面试总成绩从高分到低分选择具体任教岗位；3.本市在编在岗教师不得报考此岗位。"/>
    <s v="0798-6786619"/>
  </r>
  <r>
    <n v="932"/>
    <x v="27"/>
    <s v="景德镇市市直学校"/>
    <x v="1"/>
    <s v="200020101037"/>
    <s v="1.小学及以上语文学科教师资格证；2.本科及以上学历；3.学士及以上学位；4.年龄35周岁以下"/>
    <n v="6"/>
    <s v="招聘学校：景德镇市二十六中2人，景德镇市昌河实验小学2人，景德镇市实验学校1人，景德镇市文艺小学1人。聘用人员按总成绩由高到低排序，依次择岗。_x000a_"/>
    <s v="0798-8572088"/>
  </r>
  <r>
    <n v="933"/>
    <x v="27"/>
    <s v="景德镇市市直学校"/>
    <x v="2"/>
    <s v="200020102038"/>
    <s v="1.小学及以上数学学科教师资格证；2.本科及以上学历；3.学士及以上学位；4.年龄35周岁以下"/>
    <n v="3"/>
    <s v="招聘学校：景德镇市二十六中1人，景德镇市实验学校1人，景德镇市文艺小学1人。聘用人员按总成绩由高到低排序，依次择岗。_x000a_"/>
    <s v="0798-8572088"/>
  </r>
  <r>
    <n v="934"/>
    <x v="27"/>
    <s v="景德镇市市直学校"/>
    <x v="27"/>
    <s v="200020103039"/>
    <s v="1.小学及以上英语学科教师资格证；2.本科及以上学历；3.学士及以上学位；4.年龄35周岁以下"/>
    <n v="2"/>
    <s v="招聘学校：景德镇市二十六中1人，景德镇市文艺小学1人。聘用人员按总成绩由高到低排序，依次择岗。_x000a_"/>
    <s v="0798-8572088"/>
  </r>
  <r>
    <n v="935"/>
    <x v="27"/>
    <s v="景德镇市市直学校"/>
    <x v="3"/>
    <s v="200020109042"/>
    <s v="1.小学及以上音乐学科教师资格证；2.本科及以上学历；3.学士及以上学位；4.年龄35周岁以下；5.限高校应届毕业生报考"/>
    <n v="2"/>
    <s v="招聘学校：景德镇市昌河实验小学1人，景德镇市实验学校1人。聘用人员按总成绩由高到低排序，依次择岗。_x000a_"/>
    <s v="0798-8572088"/>
  </r>
  <r>
    <n v="936"/>
    <x v="27"/>
    <s v="景德镇市市直学校"/>
    <x v="4"/>
    <s v="200020110043"/>
    <s v="1.小学及以上美术学科教师资格证；2.本科及以上学历；3.学士及以上学位；4.年龄35周岁以下；5.限高校应届毕业生报考"/>
    <n v="4"/>
    <s v="招聘学校：景德镇市昌河实验小学1人，景德镇市实验学校2人（其中1人到景德镇市十八小支教三年），景德镇市文艺小学1人。聘用人员按总成绩由高到低排序，依次择岗。_x000a_"/>
    <s v="0798-8572088"/>
  </r>
  <r>
    <n v="937"/>
    <x v="27"/>
    <s v="景德镇市市直学校"/>
    <x v="26"/>
    <s v="200020111041"/>
    <s v="1.小学科学教师资格证；2.本科及以上学历；3.学士及以上学位；4.年龄35周岁以下"/>
    <n v="3"/>
    <s v="招聘学校：景德镇市十六中1人，景德镇市二十六中1人，景德镇市实验学校1人。聘用人员按总成绩由高到低排序，依次择岗。_x000a_"/>
    <s v="0798-8572088"/>
  </r>
  <r>
    <n v="938"/>
    <x v="27"/>
    <s v="景德镇市市直学校"/>
    <x v="5"/>
    <s v="200020112044"/>
    <s v="1.小学及以上体育与健康学科教师资格证；2.本科及以上学历；3.学士及以上学位；4.年龄35周岁以下；5.限高校应届毕业生报考"/>
    <n v="2"/>
    <s v="招聘学校：景德镇市实验学校2人（其中1人到景德镇市十八小支教三年）。聘用人员按总成绩由高到低排序，依次择岗。_x000a_"/>
    <s v="0798-8572088"/>
  </r>
  <r>
    <n v="939"/>
    <x v="27"/>
    <s v="景德镇市市直学校"/>
    <x v="6"/>
    <s v="200020114040"/>
    <s v="1.小学及以上道德与法治学科教师资格证；2.本科及以上学历；3.学士及以上学位；4.年龄35周岁以下；5.限高校应届毕业生报考"/>
    <n v="2"/>
    <s v="招聘学校：景德镇市十六中1人，景德镇市昌河实验小学1人。聘用人员按总成绩由高到低排序，依次择岗。_x000a_"/>
    <s v="0798-8572088"/>
  </r>
  <r>
    <n v="940"/>
    <x v="27"/>
    <s v="景德镇市市直学校"/>
    <x v="22"/>
    <s v="200020201024"/>
    <s v="1.初中及以上语文学科教师资格证；2.本科及以上学历；3.学士及以上学位；4.年龄35周岁以下"/>
    <n v="7"/>
    <s v="招聘学校：景德镇市四中1人，景德镇市十七中1人、景德镇市二十六中2人，景德镇市实验学校3人。聘用人员按总成绩由高到低排序，依次择岗。_x000a_"/>
    <s v="0798-8572088"/>
  </r>
  <r>
    <n v="941"/>
    <x v="27"/>
    <s v="景德镇市市直学校"/>
    <x v="16"/>
    <s v="200020202025"/>
    <s v="1.初中及以上数学学科教师资格证；2.本科及以上学历；3.学士及以上学位；4.年龄35周岁以下"/>
    <n v="3"/>
    <s v="招聘学校：景德镇市四中2人（其中1人到体育中学支教三年），景德镇市十七中1人 。聘用人员按总成绩由高到低排序，依次择岗。_x000a_"/>
    <s v="0798-8572088"/>
  </r>
  <r>
    <n v="942"/>
    <x v="27"/>
    <s v="景德镇市市直学校"/>
    <x v="21"/>
    <s v="200020203026"/>
    <s v="1.初中及以上英语学科教师资格证；2.本科及以上学历；3.学士及以上学位；4.年龄35周岁以下"/>
    <n v="1"/>
    <s v="景德镇市十七中1人。"/>
    <s v="0798-8572088"/>
  </r>
  <r>
    <n v="943"/>
    <x v="27"/>
    <s v="景德镇市市直学校"/>
    <x v="14"/>
    <s v="200020204030"/>
    <s v="1.初中及以上历史学科教师资格证；2.本科及以上学历；3.学士及以上学位；4.年龄35周岁以下；5.限高校应届毕业生报考"/>
    <n v="1"/>
    <s v="景德镇市实验学校1人。"/>
    <s v="0798-8572088"/>
  </r>
  <r>
    <n v="944"/>
    <x v="27"/>
    <s v="景德镇市市直学校"/>
    <x v="15"/>
    <s v="200020205031"/>
    <s v="1.初中及以上地理学科教师资格证；2.本科及以上学历；3.学士及以上学位；4.年龄35周岁以下；5.限高校应届毕业生报考"/>
    <n v="1"/>
    <s v="景德镇市实验学校1人。"/>
    <s v="0798-8572088"/>
  </r>
  <r>
    <n v="945"/>
    <x v="27"/>
    <s v="景德镇市市直学校"/>
    <x v="17"/>
    <s v="200020206027"/>
    <s v="1.初中及以上物理学科教师资格证；2.本科及以上学历；3.学士及以上学位；4.年龄35周岁以下"/>
    <n v="2"/>
    <s v="招聘学校：景德镇市十七中1人，景德镇市实验学校1人。聘用人员按总成绩由高到低排序，依次择岗。_x000a_"/>
    <s v="0798-8572088"/>
  </r>
  <r>
    <n v="946"/>
    <x v="27"/>
    <s v="景德镇市市直学校"/>
    <x v="13"/>
    <s v="200020207028"/>
    <s v="1.初中及以上化学学科教师资格证；2.本科及以上学历；3.学士及以上学位；4.年龄35周岁以下"/>
    <n v="3"/>
    <s v="招聘学校：景德镇市十七中1人，景德镇市二十六中1人，景德镇市实验学校1人。聘用人员按总成绩由高到低排序，依次择岗。_x000a_"/>
    <s v="0798-8572088"/>
  </r>
  <r>
    <n v="947"/>
    <x v="27"/>
    <s v="景德镇市市直学校"/>
    <x v="18"/>
    <s v="200020208029"/>
    <s v="1.初中及以上生物学科教师资格证；2.本科及以上学历；3.学士及以上学位；4.年龄35周岁以下"/>
    <n v="4"/>
    <s v="招聘学校：景德镇市四中2人（其中1人到景德镇市体育中学支教三年），景德镇市二十六中1人，景德镇市实验学校1人。聘用人员按总成绩由高到低排序，依次择岗。_x000a_"/>
    <s v="0798-8572088"/>
  </r>
  <r>
    <n v="948"/>
    <x v="27"/>
    <s v="景德镇市市直学校"/>
    <x v="24"/>
    <s v="200020209034"/>
    <s v="1.初中及以上音乐学科教师资格证；2.本科及以上学历；3.学士及以上学位；4.年龄35周岁以下；5.限高校应届毕业生报考"/>
    <n v="2"/>
    <s v="招聘学校：景德镇市四中1人，景德镇市二十中1人。聘用人员按总成绩由高到低排序，依次择岗。_x000a_"/>
    <s v="0798-8572088"/>
  </r>
  <r>
    <n v="949"/>
    <x v="27"/>
    <s v="景德镇市市直学校"/>
    <x v="20"/>
    <s v="200020210036"/>
    <s v="1.初中及以上美术学科教师资格证；2.本科及以上学历；3.学士及以上学位；4.年龄35周岁以下；5.限高校应届毕业生报考"/>
    <n v="1"/>
    <s v="景德镇市二十中1人。"/>
    <s v="0798-8572088"/>
  </r>
  <r>
    <n v="950"/>
    <x v="27"/>
    <s v="景德镇市市直学校"/>
    <x v="12"/>
    <s v="200020213035"/>
    <s v="1.初中及以上体育与健康学科教师资格证；2.本科及以上学历；3.学士及以上学位；4.年龄35周岁以下；5.限高校应届毕业生报考"/>
    <n v="2"/>
    <s v="招聘学校：景德镇市二十六中1人，景德镇市实验学校1人。聘用人员按总成绩由高到低排序，依次择岗。_x000a_"/>
    <s v="0798-8572088"/>
  </r>
  <r>
    <n v="951"/>
    <x v="27"/>
    <s v="景德镇市市直学校"/>
    <x v="23"/>
    <s v="200020215032"/>
    <s v="1.初中及以上道德与法治学科教师资格证；2.本科及以上学历；3.学士及以上学位；4.年龄35周岁以下；5.限高校应届毕业生报考"/>
    <n v="3"/>
    <s v="招聘学校：景德镇市四中1人，景德镇市二十六中1人（景德镇二中支教三年），景德镇市实验学校1人。聘用人员按总成绩由高到低排序，依次择岗。_x000a_"/>
    <s v="0798-8572088"/>
  </r>
  <r>
    <n v="952"/>
    <x v="27"/>
    <s v="景德镇市市直学校"/>
    <x v="19"/>
    <s v="200020218033"/>
    <s v="1.初中及以上信息技术学科教师资格证；2.本科及以上学历；3.学士及以上学位；4.年龄35周岁以下；5.限高校应届毕业生报考"/>
    <n v="1"/>
    <s v="景德镇市四中1人。"/>
    <s v="0798-8572088"/>
  </r>
  <r>
    <n v="953"/>
    <x v="27"/>
    <s v="景德镇市市直学校"/>
    <x v="8"/>
    <s v="200020301010"/>
    <s v="1.高中语文教师资格证；2.本科及以上学历；3.学士及以上学位；4.年龄35周岁以下"/>
    <n v="6"/>
    <s v="招聘单位：景德镇市七中1人，景德镇市十六中1人，景德镇市十九中2人，景德镇市二十六中2人（其中1人到景德镇二中支教三年）。聘用人员按总成绩由高到低排序，依次择岗。"/>
    <s v="0798-8572088"/>
  </r>
  <r>
    <n v="954"/>
    <x v="27"/>
    <s v="景德镇市市直学校"/>
    <x v="9"/>
    <s v="200020302011"/>
    <s v="1.高中数学教师资格证；2.本科及以上学历；3.学士及以上学位；4.年龄35周岁以下"/>
    <n v="5"/>
    <s v="招聘单位：景德镇市四中2人（其中1人到景德镇市三中支教三年），景德镇市昌河中学1人，景德镇市二十六中2人（其中1人到景德镇二中支教三年）。聘用人员按总成绩由高到低排序，依次择岗。"/>
    <s v="0798-8572088"/>
  </r>
  <r>
    <n v="955"/>
    <x v="27"/>
    <s v="景德镇市市直学校"/>
    <x v="10"/>
    <s v="200020303012"/>
    <s v="1.高中英语教师资格证；2.本科及以上学历；3.学士及以上学位；4.年龄35周岁以下"/>
    <n v="2"/>
    <s v="招聘学校：景德镇市四中1人，景德镇市二十六中1人（到景德镇二中支教三年）。聘用人员按总成绩由高到低排序，依次择岗。_x000a_"/>
    <s v="0798-8572088"/>
  </r>
  <r>
    <n v="956"/>
    <x v="27"/>
    <s v="景德镇市市直学校"/>
    <x v="35"/>
    <s v="200020304016"/>
    <s v="1.高中历史教师资格证；2.本科及以上学历；3.学士及以上学位；4.年龄35周岁以下；5.限高校应届毕业生报考"/>
    <n v="5"/>
    <s v="招聘学校：景德镇市四中1人，景德镇市七中1人，景德镇市十六中1人，景德镇市昌河中学1人，景德镇市十九中1人。聘用人员按总成绩由高到低排序，依次择岗。_x000a_"/>
    <s v="0798-8572088"/>
  </r>
  <r>
    <n v="957"/>
    <x v="27"/>
    <s v="景德镇市市直学校"/>
    <x v="29"/>
    <s v="200020305017"/>
    <s v="1.高中地理教师资格证；2.本科及以上学历；3.学士及以上学位；4.年龄35周岁以下；5.限高校应届毕业生报考"/>
    <n v="4"/>
    <s v="招聘学校：景德镇市四中1人，景德镇市七中1人，景德镇市十六中1人，景德镇市十九中1人。聘用人员按总成绩由高到低排序，依次择岗。_x000a_"/>
    <s v="0798-8572088"/>
  </r>
  <r>
    <n v="958"/>
    <x v="27"/>
    <s v="景德镇市市直学校"/>
    <x v="31"/>
    <s v="200020306013"/>
    <s v="1.高中物理教师资格证；2.本科及以上学历；3.学士及以上学位；4.年龄35周岁以下"/>
    <n v="6"/>
    <s v="招聘学校：景德镇市四中2人（其中1人到景德镇市三中支教三年），景德镇市七中1人，景德镇市昌河中学1人，景德镇市十九中1人，景德镇市二十六中1人。聘用人员按总成绩由高到低排序，依次择岗。_x000a_"/>
    <s v="0798-8572088"/>
  </r>
  <r>
    <n v="959"/>
    <x v="27"/>
    <s v="景德镇市市直学校"/>
    <x v="28"/>
    <s v="200020307014"/>
    <s v="1.高中化学教师资格证；2.本科及以上学历；3.学士及以上学位；4.年龄35周岁以下"/>
    <n v="2"/>
    <s v="招聘学校：景德镇市十九中1人，景德镇市二十六中1人。聘用人员按总成绩由高到低排序，依次择岗。_x000a_"/>
    <s v="0798-8572088"/>
  </r>
  <r>
    <n v="960"/>
    <x v="27"/>
    <s v="景德镇市市直学校"/>
    <x v="32"/>
    <s v="200020308015"/>
    <s v="1.高中生物教师资格证；2.本科及以上学历；3.学士及以上学位；4.年龄35周岁以下"/>
    <n v="3"/>
    <s v="招聘学校：景德镇市四中1人，景德镇市七中1人，景德镇市十六中1人。聘用人员按总成绩由高到低排序，依次择岗。_x000a_"/>
    <s v="0798-8572088"/>
  </r>
  <r>
    <n v="961"/>
    <x v="27"/>
    <s v="景德镇市市直学校"/>
    <x v="36"/>
    <s v="200020309020"/>
    <s v="1.高中音乐教师资格证；2.本科及以上学历；3.学士及以上学位；4.年龄35周岁以下；5.限高校应届毕业生报考"/>
    <n v="1"/>
    <s v="景德镇市四中1人。"/>
    <s v="0798-8572088"/>
  </r>
  <r>
    <n v="962"/>
    <x v="27"/>
    <s v="景德镇市市直学校"/>
    <x v="38"/>
    <s v="200020310022"/>
    <s v="1.高中美术教师资格证；2.本科及以上学历；3.学士及以上学位；4.年龄35周岁以下；5.限高校应届毕业生报考"/>
    <n v="1"/>
    <s v="景德镇市二十六中1人。"/>
    <s v="0798-8572088"/>
  </r>
  <r>
    <n v="963"/>
    <x v="27"/>
    <s v="景德镇市市直学校"/>
    <x v="33"/>
    <s v="200020313021"/>
    <s v="1.高中体育与健康教师资格证；2.本科及以上学历；3.学士及以上学位；4.年龄35周岁以下；5.限高校应届毕业生报考"/>
    <n v="3"/>
    <s v="招聘学校：景德镇市四中1人，景德镇市七中1人，景德镇市十六中1人。聘用人员按总成绩由高到低排序，依次择岗。_x000a_"/>
    <s v="0798-8572088"/>
  </r>
  <r>
    <n v="964"/>
    <x v="27"/>
    <s v="景德镇市市直学校"/>
    <x v="30"/>
    <s v="200020316018"/>
    <s v="1.高中思想政治教师资格证；2.本科及以上学历；3.学士及以上学位；4.年龄35周岁以下；5.限高校应届毕业生报考"/>
    <n v="6"/>
    <s v="招聘学校：景德镇一中1人，景德镇市四中1人，景德镇市七中1人，景德镇市十六中1人，景德镇市昌河中学1人，景德镇市十九中1人。聘用人员按总成绩由高到低排序，依次择岗。_x000a_"/>
    <s v="0798-8572088"/>
  </r>
  <r>
    <n v="965"/>
    <x v="27"/>
    <s v="景德镇市市直学校"/>
    <x v="11"/>
    <s v="200020317019"/>
    <s v="1.高中信息技术教师资格证；2.本科及以上学历；3.学士及以上学位；4.年龄35周岁以下；5.限高校应届毕业生报考"/>
    <n v="3"/>
    <s v="招聘学校：景德镇市四中1人，景德镇市十六中1人，景德镇市十九中1人。聘用人员按总成绩由高到低排序，依次择岗。_x000a_"/>
    <s v="0798-8572088"/>
  </r>
  <r>
    <n v="966"/>
    <x v="27"/>
    <s v="景德镇市市直学校"/>
    <x v="34"/>
    <s v="200020320023"/>
    <s v="1.高中心理健康教师资格证；2.本科及以上学历；3.学士及以上学位；4.年龄35周岁以下"/>
    <n v="1"/>
    <s v="景德镇市四中1人。"/>
    <s v="0798-8572088"/>
  </r>
  <r>
    <n v="967"/>
    <x v="28"/>
    <s v="景德镇市 昌江一中"/>
    <x v="8"/>
    <s v="200030301010"/>
    <s v="1.具有高中及以上语文学科教师资格证；2.语文相关专业；3.师范类专业本科及以上学历；4.学士及以上学位；5.年龄35周岁以下；6.限高校应届毕业生报考"/>
    <n v="2"/>
    <s v=""/>
    <s v="0798-8337023"/>
  </r>
  <r>
    <n v="968"/>
    <x v="28"/>
    <s v="景德镇市昌江一中"/>
    <x v="9"/>
    <s v="200030302011"/>
    <s v="1.具有高中数学学科教师资格；2.数学相关专业；3.师范类专业本科及以上学历；4.学士及以上学位；5.年龄35周岁以下"/>
    <n v="1"/>
    <s v=""/>
    <s v="0798-8337023"/>
  </r>
  <r>
    <n v="969"/>
    <x v="28"/>
    <s v="景德镇市昌江一中"/>
    <x v="35"/>
    <s v="200030304014"/>
    <s v="1.具有高中及以上历史学科教师资格证；2.历史相关专业；3.师范类专业本科及以上学历；4.学士及以上学位；5.年龄35周岁以下"/>
    <n v="1"/>
    <s v=""/>
    <s v="0798-8337023"/>
  </r>
  <r>
    <n v="970"/>
    <x v="28"/>
    <s v="景德镇市昌江一中"/>
    <x v="31"/>
    <s v="200030306012"/>
    <s v="1.具有高中及以上物理学科教师资格证；2.物理相关专业；3.师范类专业本科及以上学历；4.学士及以上学位；5.年龄35周岁以下"/>
    <n v="2"/>
    <s v=""/>
    <s v="0798-8337023"/>
  </r>
  <r>
    <n v="971"/>
    <x v="28"/>
    <s v="景德镇市昌江一中"/>
    <x v="33"/>
    <s v="200030313015"/>
    <s v="1.具有高中及以上体育与健康学科教师资格证；2.体育相关专业；3.本科及以上学历；4.学士及以上学位；5.年龄35周岁以下；6.限高校应届毕业生报考"/>
    <n v="2"/>
    <s v=""/>
    <s v="0798-8337023"/>
  </r>
  <r>
    <n v="972"/>
    <x v="28"/>
    <s v="景德镇市昌江一中"/>
    <x v="30"/>
    <s v="200030316013"/>
    <s v="1.具有高中及以上思想政治学科教师资格证；2.政治相关专业；3.师范类专业本科及以上学历；4.学士及以上学位；5.年龄35周岁以下"/>
    <n v="2"/>
    <s v=""/>
    <s v="0798-8337023"/>
  </r>
  <r>
    <n v="973"/>
    <x v="29"/>
    <s v="珠山区学校"/>
    <x v="1"/>
    <s v="200050101010"/>
    <s v="1. 具有小学及以上语文学科教师资格证；2.本科及以上学历；3.学士及以上学位；4.年龄35周岁以下；5.限高校应届毕业生报考"/>
    <n v="3"/>
    <s v="1、具体岗位为：黄泥头小学（1人）、陶新小学（1人）、十七小分校（1人）；_x000a_2、考生按照考试总成绩从高分到低分选择岗位，总成绩相同的面试成绩高者优先选择。"/>
    <s v="0798-8666606"/>
  </r>
  <r>
    <n v="974"/>
    <x v="29"/>
    <s v="珠山区学校"/>
    <x v="2"/>
    <s v="200050102011"/>
    <s v="1.具有小学及以上数学学科教师资格证；2.本科及以上学历；3.学士及以上学位；4.年龄35周岁以下；5.限高校应届毕业生报考"/>
    <n v="3"/>
    <s v="1、具体岗位为：青塘小学（1人）、陶新小学（1人）、十七小分校（1人）；_x000a_2、考生按照考试总成绩从高分到低分选择岗位，总成绩相同的面试成绩高者优先选择。"/>
    <s v="0798-8666606"/>
  </r>
  <r>
    <n v="975"/>
    <x v="29"/>
    <s v="珠山区学校"/>
    <x v="27"/>
    <s v="200050103012"/>
    <s v="1.具有小学及以上英语学科教师资格证；2.英语相关专业；3.本科及以上学历；4.学士及以上学位；5.年龄35周岁以下；6.限高校应届毕业生报考"/>
    <n v="3"/>
    <s v="1、具体岗位为：青塘小学（1人）、陶新小学（1人）、十七小分校（1人）；_x000a_2、考生按照考试总成绩从高分到低分选择岗位，总成绩相同的面试成绩高者优先选择。"/>
    <s v="0798-8666606"/>
  </r>
  <r>
    <n v="976"/>
    <x v="29"/>
    <s v="珠山区学校"/>
    <x v="3"/>
    <s v="200050109014"/>
    <s v="1.具有小学及以上音乐学科教师资格证；2.音乐相关专业；3.本科及以上学历；4.学士及以上学位；5.年龄35周岁以下"/>
    <n v="3"/>
    <s v="1、具体岗位为：青塘小学（1人）、陶新小学（1人）、十七小分校（1人）；_x000a_2、考生按照考试总成绩从高分到低分选择岗位，总成绩相同的面试成绩高者优先选择。"/>
    <s v="0798-8666606"/>
  </r>
  <r>
    <n v="977"/>
    <x v="29"/>
    <s v="珠山区学校"/>
    <x v="4"/>
    <s v="200050110015"/>
    <s v="1.具有小学及以上美术学科教师资格证；2.美术相关专业；3.本科及以上学历；4.学士及以上学位；5.年龄35周岁以下"/>
    <n v="3"/>
    <s v="1、具体岗位为：黄泥头小学（1人）、陶新小学（1人）、十七小分校（1人）；_x000a_2、考生按照考试总成绩从高分到低分选择岗位，总成绩相同的面试成绩高者优先选择。"/>
    <s v="0798-8666606"/>
  </r>
  <r>
    <n v="978"/>
    <x v="29"/>
    <s v="珠山区学校"/>
    <x v="5"/>
    <s v="200050112013"/>
    <s v="1.具有小学及以上体育或体育与健康学科教师资格证；2.体育相关专业；3.本科及以上学历；4.学士及以上学位；5.年龄35周岁以下"/>
    <n v="3"/>
    <s v="1、具体岗位为：青塘小学（1人）、陶新小学（1人）、十七小分校（1人）；_x000a_2、考生按照考试总成绩从高分到低分选择岗位，总成绩相同的面试成绩高者优先选择。"/>
    <s v="0798-8666606"/>
  </r>
  <r>
    <n v="979"/>
    <x v="29"/>
    <s v="珠山区学校"/>
    <x v="6"/>
    <s v="200050114017"/>
    <s v="1.具有小学及以上思想政治或思想品德学科教师资格证；2.道德与法治相关专业；3.本科及以上学历；4.学士及以上学位；5.年龄35周岁以下"/>
    <n v="4"/>
    <s v="1、具体岗位为：青塘小学（1人）、陶新小学（1人）、十七小分校（1人）、六小（1人）；_x000a_2、考生按照考试总成绩从高分到低分选择岗位，总成绩相同的面试成绩高者优先选择。"/>
    <s v="0798-8666606"/>
  </r>
  <r>
    <n v="980"/>
    <x v="29"/>
    <s v="珠山区学校"/>
    <x v="7"/>
    <s v="200050118016"/>
    <s v="1.具有小学及以上综合实践活动或信息技术学科教师资格证；2.本科及以上学历；3.学士及以上学位；4.年龄35周岁以下"/>
    <n v="3"/>
    <s v="1、具体岗位为：黄泥头小学（1人）、陶新小学（1人）、十七小分校（1人）；_x000a_2、考生按照考试总成绩从高分到低分选择岗位，总成绩相同的面试成绩高者优先选择。"/>
    <s v="0798-8666606"/>
  </r>
  <r>
    <n v="981"/>
    <x v="29"/>
    <s v="珠山区学校"/>
    <x v="18"/>
    <s v="200050208022"/>
    <s v="1.具有初中及以上生物学科教师资格证；2.本科及以上学历；3.学士及以上学位；4.年龄35周岁以下；5.限高校应届毕业生报考"/>
    <n v="1"/>
    <s v=""/>
    <s v="0798-8666606"/>
  </r>
  <r>
    <n v="982"/>
    <x v="29"/>
    <s v="珠山实验学校"/>
    <x v="22"/>
    <s v="200050201018"/>
    <s v="1.具有初中及以上语文学科教师资格证；2.本科及以上学历；3.学士及以上学位；4.年龄35周岁以下；5.限高校应届毕业生报考"/>
    <n v="1"/>
    <s v=""/>
    <s v="0798-8666606"/>
  </r>
  <r>
    <n v="983"/>
    <x v="29"/>
    <s v="珠山实验学校"/>
    <x v="17"/>
    <s v="200050206020"/>
    <s v="1.具有初中及以上物理学科教师资格证；2.本科及以上学历；3.学士及以上学位；4.年龄35周岁以下；5.限高校应届毕业生报考"/>
    <n v="1"/>
    <s v=""/>
    <s v="0798-8666606"/>
  </r>
  <r>
    <n v="984"/>
    <x v="29"/>
    <s v="珠山实验学校"/>
    <x v="13"/>
    <s v="200050207021"/>
    <s v="1.具有初中及以上化学学科教师资格证；2.本科及以上学历；3.学士及以上学位；4.年龄35周岁以下"/>
    <n v="1"/>
    <s v=""/>
    <s v="0798-8666606"/>
  </r>
  <r>
    <n v="985"/>
    <x v="29"/>
    <s v="珠山实验学校"/>
    <x v="23"/>
    <s v="200050215019"/>
    <s v="1.具有初中及以上思想政治或思想品德学科教师资格证；2.道德与法治相关专业；3.本科及以上学历；4.学士及以上学位；5.年龄35周岁以下"/>
    <n v="1"/>
    <s v=""/>
    <s v="0798-8666606"/>
  </r>
  <r>
    <n v="986"/>
    <x v="30"/>
    <s v="萍乡市翠湖初级中学"/>
    <x v="22"/>
    <s v="300200201010"/>
    <s v="1.具备初中及以上语文教师资格证；2.本科及以上学历；3.年龄35周岁以下；4.限高校应届毕业生报考"/>
    <n v="1"/>
    <s v=""/>
    <s v="0799-6788300"/>
  </r>
  <r>
    <n v="987"/>
    <x v="30"/>
    <s v="萍乡市翠湖初级中学"/>
    <x v="16"/>
    <s v="300200202011"/>
    <s v="1.具备初中及以上数学教师资格证；2.本科及以上学历；3.年龄35周岁以下；4.限高校应届毕业生报考"/>
    <n v="1"/>
    <s v=""/>
    <s v="0799-6788300"/>
  </r>
  <r>
    <n v="988"/>
    <x v="30"/>
    <s v="萍乡市翠湖初级中学"/>
    <x v="21"/>
    <s v="300200203013"/>
    <s v="1.具备初中及以上英语教师资格证；2.本科及以上学历；3.年龄35周岁以下；4.限高校应届毕业生报考"/>
    <n v="1"/>
    <s v=""/>
    <s v="0799-6788300"/>
  </r>
  <r>
    <n v="989"/>
    <x v="30"/>
    <s v="萍乡市翠湖初级中学"/>
    <x v="14"/>
    <s v="300200204016"/>
    <s v="1.具备初中及以上历史教师资格证；2.本科及以上学历；3.年龄35周岁以下"/>
    <n v="1"/>
    <s v=""/>
    <s v="0799-6788300"/>
  </r>
  <r>
    <n v="990"/>
    <x v="30"/>
    <s v="萍乡市翠湖初级中学"/>
    <x v="15"/>
    <s v="300200205017"/>
    <s v="1.具备初中及以上地理教师资格证；2.本科及以上学历；3.年龄35周岁以下"/>
    <n v="3"/>
    <s v=""/>
    <s v="0799-6788300"/>
  </r>
  <r>
    <n v="991"/>
    <x v="30"/>
    <s v="萍乡市翠湖初级中学"/>
    <x v="17"/>
    <s v="300200206014"/>
    <s v="1.具备初中及以上物理教师资格证；2.本科及以上学历；3.年龄35周岁以下"/>
    <n v="1"/>
    <s v=""/>
    <s v="0799-6788300"/>
  </r>
  <r>
    <n v="992"/>
    <x v="30"/>
    <s v="萍乡市翠湖初级中学"/>
    <x v="13"/>
    <s v="300200207018"/>
    <s v="1.具备初中及以上化学教师资格证；2.本科及以上学历；3.年龄35周岁以下"/>
    <n v="1"/>
    <s v=""/>
    <s v="0799-6788300"/>
  </r>
  <r>
    <n v="993"/>
    <x v="30"/>
    <s v="萍乡市翠湖初级中学"/>
    <x v="20"/>
    <s v="300200210012"/>
    <s v="1.具备初中及以上美术教师资格证；2.本科及以上学历；3.年龄35周岁以下"/>
    <n v="2"/>
    <s v=""/>
    <s v="0799-6788300"/>
  </r>
  <r>
    <n v="994"/>
    <x v="30"/>
    <s v="萍乡市翠湖初级中学"/>
    <x v="23"/>
    <s v="300200215015"/>
    <s v="1.具备初中及以上政治教师资格证；2.本科及以上学历；3.年龄35周岁以下"/>
    <n v="1"/>
    <s v=""/>
    <s v="0799-6788300"/>
  </r>
  <r>
    <n v="995"/>
    <x v="30"/>
    <s v="萍乡市翠湖小学"/>
    <x v="1"/>
    <s v="300200101019"/>
    <s v="1.具备小学及以上语文教师资格证；2.本科及以上学历；3.年龄35周岁以下"/>
    <n v="3"/>
    <s v=""/>
    <s v="0799-6788300"/>
  </r>
  <r>
    <n v="996"/>
    <x v="30"/>
    <s v="萍乡市翠湖小学"/>
    <x v="1"/>
    <s v="300200101021"/>
    <s v="1.具备小学及以上语文教师资格证；2.本科及以上学历；3.年龄35周岁以下；4.限高校应届毕业生报考"/>
    <n v="3"/>
    <s v=""/>
    <s v="0799-6788300"/>
  </r>
  <r>
    <n v="997"/>
    <x v="30"/>
    <s v="萍乡市翠湖小学"/>
    <x v="2"/>
    <s v="300200102022"/>
    <s v="1.具备小学及以上数学教师资格证；2.本科及以上学历；3.年龄35周岁以下；4.限高校应届毕业生报考"/>
    <n v="1"/>
    <s v=""/>
    <s v="0799-6788300"/>
  </r>
  <r>
    <n v="998"/>
    <x v="30"/>
    <s v="萍乡市翠湖小学"/>
    <x v="2"/>
    <s v="300200102023"/>
    <s v="1.具备小学及以上数学教师资格证；2.本科及以上学历；3.年龄35周岁以下"/>
    <n v="1"/>
    <s v=""/>
    <s v="0799-6788300"/>
  </r>
  <r>
    <n v="999"/>
    <x v="30"/>
    <s v="萍乡市翠湖小学"/>
    <x v="27"/>
    <s v="300200103024"/>
    <s v="1.具备小学及以上英语教师资格证；2.本科及以上学历；3.年龄35周岁以下；4.限高校应届毕业生报考"/>
    <n v="1"/>
    <s v=""/>
    <s v="0799-6788300"/>
  </r>
  <r>
    <n v="1000"/>
    <x v="30"/>
    <s v="萍乡市翠湖小学"/>
    <x v="3"/>
    <s v="300200109025"/>
    <s v="1.具备小学及以上音乐教师资格证；2.本科及以上学历；3.年龄35周岁以下；4.限高校应届毕业生报考"/>
    <n v="1"/>
    <s v=""/>
    <s v="0799-6788300"/>
  </r>
  <r>
    <n v="1001"/>
    <x v="30"/>
    <s v="萍乡市翠湖小学"/>
    <x v="4"/>
    <s v="300200110027"/>
    <s v="1.具备小学及以上美术教师资格证；2.本科及以上学历；3.年龄35周岁以下"/>
    <n v="1"/>
    <s v=""/>
    <s v="0799-6788300"/>
  </r>
  <r>
    <n v="1002"/>
    <x v="30"/>
    <s v="萍乡市翠湖小学"/>
    <x v="6"/>
    <s v="300200114026"/>
    <s v="1.具备小学及以上道德与法治教师资格证；2.本科及以上学历；3.年龄35周岁以下"/>
    <n v="1"/>
    <s v=""/>
    <s v="0799-6788300"/>
  </r>
  <r>
    <n v="1003"/>
    <x v="30"/>
    <s v="萍乡市翠湖幼儿园"/>
    <x v="0"/>
    <s v="300200401028"/>
    <s v="1.具有幼儿园及以上教师资格证；2.学前教育专业；3.本科及以上学历；4.年龄30周岁以下"/>
    <n v="3"/>
    <s v="本科专业：040106学前教育；研究生专业：040105学前教育学、045118学前教育"/>
    <s v="0799-6788300"/>
  </r>
  <r>
    <n v="1004"/>
    <x v="30"/>
    <s v="萍乡市翠湖幼儿园"/>
    <x v="0"/>
    <s v="300200401029"/>
    <s v="1.具有幼儿园及以上教师资格证；2.学前教育专业；3.本科及以上学历；4.年龄30周岁以下；5.限高校应届毕业生报考"/>
    <n v="3"/>
    <s v="1.该岗位如面试之后拟聘人数小于计划数，则剩余计划数用于翠湖幼儿园未限应届毕业生报考的幼儿教师岗位；2.本科专业：040106学前教育；研究生专业：040105学前教育学、045118学前教育"/>
    <s v="0799-6788300"/>
  </r>
  <r>
    <n v="1005"/>
    <x v="30"/>
    <s v="萍乡经济开发区三田中学"/>
    <x v="16"/>
    <s v="300200202030"/>
    <s v="1.具备初中及以上数学教师资格证；2.本科及以上学历；3.年龄35周岁以下"/>
    <n v="1"/>
    <s v=""/>
    <s v="0799-6788300"/>
  </r>
  <r>
    <n v="1006"/>
    <x v="30"/>
    <s v="萍乡经济开发区三田中学"/>
    <x v="14"/>
    <s v="300200204033"/>
    <s v="1.具备初中及以上历史教师资格证；2.本科及以上学历；3.年龄35周岁以下"/>
    <n v="1"/>
    <s v=""/>
    <s v="0799-6788300"/>
  </r>
  <r>
    <n v="1007"/>
    <x v="30"/>
    <s v="萍乡经济开发区三田中学"/>
    <x v="17"/>
    <s v="300200206031"/>
    <s v="1.具备初中及以上物理教师资格证；2.本科及以上学历；3.年龄35周岁以下"/>
    <n v="1"/>
    <s v=""/>
    <s v="0799-6788300"/>
  </r>
  <r>
    <n v="1008"/>
    <x v="30"/>
    <s v="萍乡经济开发区三田中学"/>
    <x v="20"/>
    <s v="300200210034"/>
    <s v="1.具备初中及以上美术教师资格证；2.本科及以上学历；3.年龄35周岁以下；4.限高校应届毕业生报考"/>
    <n v="1"/>
    <s v=""/>
    <s v="0799-6788300"/>
  </r>
  <r>
    <n v="1009"/>
    <x v="30"/>
    <s v="萍乡经济开发区三田中学"/>
    <x v="23"/>
    <s v="300200215032"/>
    <s v="1.具备初中及以上政治教师资格证；2.本科及以上学历；3.年龄35周岁以下"/>
    <n v="1"/>
    <s v=""/>
    <s v="0799-6788300"/>
  </r>
  <r>
    <n v="1010"/>
    <x v="30"/>
    <s v="萍乡经济开发区区属各小学"/>
    <x v="2"/>
    <s v="300200102038"/>
    <s v="1.具备小学及以上数学教师资格证；2.本科及以上学历；3.年龄35周岁以下；4.限高校应届毕业生报考"/>
    <n v="9"/>
    <s v="1.该岗位按总成绩由高到低排序选岗；此岗位在经开区学校内流动，初始岗位（人数）为：江西萍乡经济开发区光丰小学（1人）、江西萍乡经济开发区大星小学（1人）、江西萍乡经济开发区清泉小学（1人）、江西萍乡经济开发区台洲小学（1人）、江西萍乡经济开发区万新小学（1人）、江西萍乡经济开发区田中小学（1人）、江西萍乡经济开发区硖石小学（1人）、江西萍乡经济开发区周江小学（1人）、江西萍乡经济开发区联洪小学（1人）。                                   2.该岗位如面试之后拟聘人数小于计划数，则剩余计划数用于本区区属各小学未限应届毕业生报考的小学数学岗位。"/>
    <s v="0799-6788300"/>
  </r>
  <r>
    <n v="1011"/>
    <x v="30"/>
    <s v="萍乡经济技术开发区区属各小学"/>
    <x v="1"/>
    <s v="300200101035"/>
    <s v="1.具备小学及以上语文教师资格证；2.本科及以上学历；3.年龄35周岁以下"/>
    <n v="11"/>
    <s v="该岗位按总成绩由高到低排序选岗；此岗位在经开区学校内流动，初始岗位（人数）为：江西萍乡经济开发区登岸小学（1人）、江西萍乡经济开发区田中小学（1人）、江西萍乡经济开发区光丰小学（1人）、江西萍乡经济开发区大星小学（1人）、江西萍乡经济开发区清泉小学（2人）、江西萍乡经济开发区联洪小学（1人）、江西萍乡经济开发区硖石小学（1人）、江西萍乡经济开发区台洲小学（1人）、江西萍乡经济开发区周江小学（1人）江西萍乡经济开发区万新小学（1人）。"/>
    <s v="0799-6788300"/>
  </r>
  <r>
    <n v="1012"/>
    <x v="30"/>
    <s v="萍乡经济技术开发区区属各小学"/>
    <x v="1"/>
    <s v="300200101036"/>
    <s v="1.具备小学及以上语文教师资格证；2.本科及以上学历；3.年龄35周岁以下；4.限高校应届毕业生报考"/>
    <n v="8"/>
    <s v="1.该岗位按总成绩由高到低排序选岗；此岗位在经开区学校内流动，初始岗位（人数）为：江西萍乡经济开发区登岸小学（1人）、江西萍乡经济开发区光丰小学（1人）、江西萍乡经济开发区田中小学（1人）、江西萍乡经济开发区横板小学（1人）、江西萍乡经济开发区硖石小学（1人）、江西萍乡经济开发区联洪小学（2人）、萍乡经济开发区三田小学（1人）。                        2.该岗位如面试之后拟聘人数小于计划数，则剩余计划数用于本区区属各小学未限应届毕业生报考的小学语文岗位。"/>
    <s v="0799-6788300"/>
  </r>
  <r>
    <n v="1013"/>
    <x v="30"/>
    <s v="萍乡经济技术开发区区属各小学"/>
    <x v="2"/>
    <s v="300200102037"/>
    <s v="1.具备小学及以上数学教师资格证；2.本科及以上学历；3.年龄35周岁以下"/>
    <n v="9"/>
    <s v="该岗位按总成绩由高到低排序选岗；此岗位在经开区学校内流动，初始岗位（人数）为：江西萍乡经济开发区登岸小学（1人）、江西萍乡经济开发区光丰小学（1人）、江西萍乡经济开发区横板小学（1人）、江西萍乡经济开发区硖石小学（1人）、江西萍乡经济开发区清泉小学（1人）、江西萍乡经济开发区联洪小学（1人）、江西萍乡经济开发区台洲小学（1人）、江西萍乡经济开发区万新小学（1人）、萍乡经济开发区三田小学（1人）"/>
    <s v="0799-6788300"/>
  </r>
  <r>
    <n v="1014"/>
    <x v="30"/>
    <s v="萍乡经济技术开发区区属各小学"/>
    <x v="27"/>
    <s v="300200103039"/>
    <s v="1.具备小学及以上英语教师资格证；2.本科及以上学历；3.年龄35周岁以下"/>
    <n v="4"/>
    <s v="该岗位按总成绩由高到低排序选岗；此岗位在经开区学校内流动，初始岗位（人数）为：江西萍乡经济开发区光丰小学（1人）、江西萍乡经济开发区台洲小学（1人）、江西萍乡经济开发区硖石小学（1人）、萍乡经济开发区三田小学（1人）"/>
    <s v="0799-6788300"/>
  </r>
  <r>
    <n v="1015"/>
    <x v="30"/>
    <s v="萍乡经济技术开发区区属各小学"/>
    <x v="27"/>
    <s v="300200103040"/>
    <s v="1.具备小学及以上英语教师资格证；2.本科及以上学历；3.年龄35周岁以下；4.限高校应届毕业生报考"/>
    <n v="5"/>
    <s v="1.该岗位按总成绩由高到低排序选岗；此岗位在经开区学校内流动，初始岗位（人数）为：江西萍乡经济开发区登岸小学（1人）、江西萍乡经济开发区光丰小学（1人）、江西萍乡经济开发区联洪小学（1人）、江西萍乡经济开发区台洲小学（1人）、江西萍乡经济开发区硖石小学（1人）。                                   2.该岗位如面试之后拟聘人数小于计划数，则剩余计划数用于本区区属各小学未限应届毕业生报考的小学英语岗位。"/>
    <s v="0799-6788300"/>
  </r>
  <r>
    <n v="1016"/>
    <x v="30"/>
    <s v="萍乡经济技术开发区区属各小学"/>
    <x v="3"/>
    <s v="300200109045"/>
    <s v="1.具备小学及以上音乐教师资格证；2.本科及以上学历；3.年龄35周岁以下"/>
    <n v="2"/>
    <s v="该岗位按总成绩由高到低排序选岗；此岗位在经开区学校内流动，初始岗位（人数）为：江西萍乡经济开发区登岸小学（1人）、江西萍乡经济开发区万新小学（1人）"/>
    <s v="0799-6788300"/>
  </r>
  <r>
    <n v="1017"/>
    <x v="30"/>
    <s v="萍乡经济技术开发区区属各小学"/>
    <x v="3"/>
    <s v="300200109046"/>
    <s v="1.具备小学及以上音乐教师资格证；2.本科及以上学历；3.年龄35周岁以下；4.限高校应届毕业生报考"/>
    <n v="2"/>
    <s v="该岗位按总成绩由高到低排序选岗；此岗位在经开区学校内流动，初始岗位（人数）为：江西萍乡经济开发区联洪小学（1人）、江西萍乡经济开发区光丰小学（1人）"/>
    <s v="0799-6788300"/>
  </r>
  <r>
    <n v="1018"/>
    <x v="30"/>
    <s v="萍乡经济技术开发区区属各小学"/>
    <x v="4"/>
    <s v="300200110047"/>
    <s v="1.具备小学及以上美术教师资格证；2.本科及以上学历；3.年龄35周岁以下"/>
    <n v="2"/>
    <s v="该岗位按总成绩由高到低排序选岗；此岗位在经开区学校内流动，初始岗位（人数）为：江西萍乡经济开发区光丰小学（1人）、江西萍乡经济开发区田中小学（1人）"/>
    <s v="0799-6788300"/>
  </r>
  <r>
    <n v="1019"/>
    <x v="30"/>
    <s v="萍乡经济技术开发区区属各小学"/>
    <x v="4"/>
    <s v="300200110048"/>
    <s v="1.具备小学及以上美术教师资格证；2.本科及以上学历；3.年龄35周岁以下；4.限高校应届毕业生报考"/>
    <n v="2"/>
    <s v="该岗位按总成绩由高到低排序选岗；此岗位在经开区学校内流动，初始岗位（人数）为：江西萍乡经济开发区登岸小学（1人）、江西萍乡经济开发区台洲小学（1人）"/>
    <s v="0799-6788300"/>
  </r>
  <r>
    <n v="1020"/>
    <x v="30"/>
    <s v="萍乡经济技术开发区区属各小学"/>
    <x v="26"/>
    <s v="300200111041"/>
    <s v="1.具备小学及以上科学教师资格证；2.本科及以上学历；3.年龄35周岁以下"/>
    <n v="2"/>
    <s v="该岗位按总成绩由高到低排序选岗；此岗位在经开区学校内流动，初始岗位（人数）为：江西萍乡经济开发区台洲小学（1人）、江西萍乡经济开发区横板小学（1人）。"/>
    <s v="0799-6788300"/>
  </r>
  <r>
    <n v="1021"/>
    <x v="30"/>
    <s v="萍乡经济技术开发区区属各小学"/>
    <x v="5"/>
    <s v="300200112043"/>
    <s v="1.具备小学及以上体育教师资格证；2.本科及以上学历；3.年龄35周岁以下"/>
    <n v="2"/>
    <s v="该岗位按总成绩由高到低排序选岗；此岗位在经开区学校内流动，初始岗位（人数）为：江西萍乡经济开发区登岸小学（1人）、江西萍乡经济开发区硖石小学（1人）"/>
    <s v="0799-6788300"/>
  </r>
  <r>
    <n v="1022"/>
    <x v="30"/>
    <s v="萍乡经济技术开发区区属各小学"/>
    <x v="5"/>
    <s v="300200112044"/>
    <s v="1.具备小学及以上体育教师资格证；2.本科及以上学历；3.年龄35周岁以下；4.限高校应届毕业生报考"/>
    <n v="2"/>
    <s v="该岗位按总成绩由高到低排序选岗；此岗位在经开区学校内流动，初始岗位（人数）为：江西萍乡经济开发区光丰小学（1人）、江西萍乡经济开发区万新小学（1人）"/>
    <s v="0799-6788300"/>
  </r>
  <r>
    <n v="1023"/>
    <x v="30"/>
    <s v="萍乡经济技术开发区区属各小学"/>
    <x v="6"/>
    <s v="300200114042"/>
    <s v="1.具备小学及以上道德与法治教师资格证；2.本科及以上学历；3.年龄35周岁以下"/>
    <n v="3"/>
    <s v="该岗位按总成绩由高到低排序选岗；此岗位在经开区学校内流动，初始岗位（人数）为：江西萍乡经济开发区光丰小学（1人）、江西萍乡经济开发区硖石小学（1人）、江西萍乡经济开发区联洪小学（1人）"/>
    <s v="0799-6788300"/>
  </r>
  <r>
    <n v="1024"/>
    <x v="31"/>
    <s v="萍乡市上栗中学"/>
    <x v="10"/>
    <s v="300220303010"/>
    <s v="1.具有高中英语学科教师资格证；2.英语学科相关专业；3.师范类专业本科及以上学历；4.学士及以上学位；5.年龄35周岁以下；6.限高校应届毕业生报考"/>
    <n v="1"/>
    <s v="硕士研究生及以上学历不限师范类专业。"/>
    <s v="0799-3888736"/>
  </r>
  <r>
    <n v="1025"/>
    <x v="31"/>
    <s v="萍乡市上栗中学"/>
    <x v="29"/>
    <s v="300220305012"/>
    <s v="1.具有高中地理学科教师资格证；2.地理学科相关专业；3.师范类专业本科及以上学历；4.学士及以上学位；5.年龄35周岁以下"/>
    <n v="2"/>
    <s v="硕士研究生及以上学历不限师范类专业。"/>
    <s v="0799-3888736"/>
  </r>
  <r>
    <n v="1026"/>
    <x v="31"/>
    <s v="萍乡市上栗中学"/>
    <x v="33"/>
    <s v="300220313013"/>
    <s v="1.具有高中体育学科教师资格证；2.体育学科相关专业；3.师范类专业本科及以上学历；4.学士及以上学位；5.年龄35周岁以下；6.限高校应届毕业生报考"/>
    <n v="1"/>
    <s v="硕士研究生及以上学历不限师范类专业。"/>
    <s v="0799-3888736"/>
  </r>
  <r>
    <n v="1027"/>
    <x v="31"/>
    <s v="萍乡市上栗中学"/>
    <x v="30"/>
    <s v="300220316011"/>
    <s v="1.具有高中政治学科教师资格证；2.政治学科相关专业；3.师范类专业本科及以上学历；4.学士及以上学位；5.年龄35周岁以下"/>
    <n v="1"/>
    <s v="硕士研究生及以上学历不限师范类专业。"/>
    <s v="0799-3888736"/>
  </r>
  <r>
    <n v="1028"/>
    <x v="31"/>
    <s v="萍乡市上栗中学"/>
    <x v="30"/>
    <s v="300220316014"/>
    <s v="1.具有高中政治学科教师资格证；2.政治学科相关专业；3.师范类专业本科及以上学历；4.学士及以上学位；5.年龄35周岁以下；6.限高校应届毕业生报考"/>
    <n v="1"/>
    <s v="硕士研究生及以上学历不限师范类专业。"/>
    <s v="0799-3888736"/>
  </r>
  <r>
    <n v="1029"/>
    <x v="32"/>
    <s v="八一小学"/>
    <x v="27"/>
    <s v="300180103030"/>
    <s v="1.小学及以上英语教师资格证；2.师范类专业专科及以上学历；3.年龄30周岁以下；4.限高校应届毕业生报考"/>
    <n v="1"/>
    <s v="5年内不得离开报考岗位，安源区在编人员不得报考，必须要有师范类专业学习经历"/>
    <s v="07996661286"/>
  </r>
  <r>
    <n v="1030"/>
    <x v="32"/>
    <s v="北星小学"/>
    <x v="1"/>
    <s v="300180101031"/>
    <s v="1.小学及以上语文教师资格证；2.师范类专业专科及以上学历；3.年龄30周岁以下；4.限高校应届毕业生报考"/>
    <n v="1"/>
    <s v="5年内不得离开报考岗位，安源区在编人员不得报考，必须要有师范类专业学习经历"/>
    <s v="07996661286"/>
  </r>
  <r>
    <n v="1031"/>
    <x v="32"/>
    <s v="南台小学"/>
    <x v="1"/>
    <s v="300180101029"/>
    <s v="1.小学及以上语文教师资格证；2.师范类专业专科及以上学历；3.年龄30周岁以下；4.限高校应届毕业生报考"/>
    <n v="2"/>
    <s v="5年内不得离开报考岗位，安源区在编人员不得报考，必须要有师范类专业学习经历"/>
    <s v="07996661286"/>
  </r>
  <r>
    <n v="1032"/>
    <x v="32"/>
    <s v="城北小学"/>
    <x v="1"/>
    <s v="300180101024"/>
    <s v="1.小学及以上语文教师资格证；2.师范类专业专科及以上学历；3.年龄30周岁以下；4.限高校应届毕业生报考"/>
    <n v="2"/>
    <s v="5年内不得离开报考岗位，安源区在编人员不得报考，必须要有师范类专业学习经历"/>
    <s v="07996661286"/>
  </r>
  <r>
    <n v="1033"/>
    <x v="32"/>
    <s v="城北小学"/>
    <x v="27"/>
    <s v="300180103025"/>
    <s v="1.小学及以上英语教师资格证；2.师范类专业专科及以上学历；3.年龄30周岁以下"/>
    <n v="1"/>
    <s v="5年内不得离开报考岗位，安源区在编人员不得报考，必须要有师范类专业学习经历"/>
    <s v="07996661286"/>
  </r>
  <r>
    <n v="1034"/>
    <x v="32"/>
    <s v="城北小学"/>
    <x v="3"/>
    <s v="300180109026"/>
    <s v="1.小学及以上音乐教师资格证；2.大专及以上学历；3.年龄30周岁以下"/>
    <n v="1"/>
    <s v="5年内不得离开报考岗位，安源区在编人员不得报考"/>
    <s v="07996661286"/>
  </r>
  <r>
    <n v="1035"/>
    <x v="32"/>
    <s v="城北小学"/>
    <x v="4"/>
    <s v="300180110027"/>
    <s v="1.小学及以上美术教师资格证；2.大专及以上学历；3.年龄30周岁以下"/>
    <n v="1"/>
    <s v="5年内不得离开报考岗位，安源区在编人员不得报考"/>
    <s v="07996661286"/>
  </r>
  <r>
    <n v="1036"/>
    <x v="32"/>
    <s v="城北小学"/>
    <x v="5"/>
    <s v="300180112028"/>
    <s v="1.小学及以上体育教师资格证；2.大专及以上学历；3.年龄30周岁以下；4.限高校应届毕业生报考"/>
    <n v="2"/>
    <s v="5年内不得离开报考岗位，安源区在编人员不得报考"/>
    <s v="07996661286"/>
  </r>
  <r>
    <n v="1037"/>
    <x v="32"/>
    <s v="城郊北桥小学"/>
    <x v="1"/>
    <s v="300180101048"/>
    <s v="1.小学及以上语文教师资格证；2.师范类专业专科及以上学历；3.年龄30周岁以下；4.限高校应届毕业生报考"/>
    <n v="2"/>
    <s v="5年内不得离开报考岗位，安源区在编人员不得报考，必须要有师范类专业学习经历"/>
    <s v="07996661286"/>
  </r>
  <r>
    <n v="1038"/>
    <x v="32"/>
    <s v="城郊旭日小学"/>
    <x v="1"/>
    <s v="300180101052"/>
    <s v="1.小学及以上语文教师资格证；2.师范类专业专科及以上学历；3.年龄30周岁以下"/>
    <n v="1"/>
    <s v="5年内不得离开报考岗位，安源区在编人员不得报考，必须要有师范类专业学习经历"/>
    <s v="07996661286"/>
  </r>
  <r>
    <n v="1039"/>
    <x v="32"/>
    <s v="城郊晨曦小学"/>
    <x v="1"/>
    <s v="300180101049"/>
    <s v="1.小学及以上语文教师资格证；2.师范类专业专科及以上学历；3.年龄30周岁以下"/>
    <n v="2"/>
    <s v="5年内不得离开报考岗位，安源区在编人员不得报考，必须要有师范类专业学习经历"/>
    <s v="07996661286"/>
  </r>
  <r>
    <n v="1040"/>
    <x v="32"/>
    <s v="城郊晨曦小学"/>
    <x v="2"/>
    <s v="300180102050"/>
    <s v="1.小学及以上数学教师资格证；2.师范类专业专科及以上学历；3.年龄30周岁以下；4.限高校应届毕业生报考"/>
    <n v="2"/>
    <s v="5年内不得离开报考岗位，安源区在编人员不得报考，必须要有师范类专业学习经历"/>
    <s v="07996661286"/>
  </r>
  <r>
    <n v="1041"/>
    <x v="32"/>
    <s v="城郊晨曦小学"/>
    <x v="27"/>
    <s v="300180103051"/>
    <s v="1.小学及以上英语教师资格证；2.师范类专业专科及以上学历；3.年龄30周岁以下；4.限高校应届毕业生报考"/>
    <n v="2"/>
    <s v="5年内不得离开报考岗位，安源区在编人员不得报考，必须要有师范类专业学习经历"/>
    <s v="07996661286"/>
  </r>
  <r>
    <n v="1042"/>
    <x v="32"/>
    <s v="城郊汪公潭小学"/>
    <x v="1"/>
    <s v="300180101053"/>
    <s v="1.小学及以上语文教师资格证；2.师范类专业专科及以上学历；3.年龄30周岁以下"/>
    <n v="1"/>
    <s v="5年内不得离开报考岗位，安源区在编人员不得报考，必须要有师范类专业学习经历"/>
    <s v="07996661286"/>
  </r>
  <r>
    <n v="1043"/>
    <x v="32"/>
    <s v="安源区第一中学"/>
    <x v="14"/>
    <s v="300180204010"/>
    <s v="1.初中及以上历史教师资格证；2.本科及以上学历；3.年龄30周岁以下"/>
    <n v="1"/>
    <s v="5年内不得离开报考岗位，安源区在编人员不得报考"/>
    <s v="07996661286"/>
  </r>
  <r>
    <n v="1044"/>
    <x v="32"/>
    <s v="安源区第一小学"/>
    <x v="1"/>
    <s v="300180101022"/>
    <s v="1.小学及以上语文教师资格证；2.师范类专业专科及以上学历；3.年龄30周岁以下"/>
    <n v="2"/>
    <s v="5年内不得离开报考岗位，安源区在编人员不得报考，必须要有师范类专业学习经历"/>
    <s v="07996661286"/>
  </r>
  <r>
    <n v="1045"/>
    <x v="32"/>
    <s v="安源区第一小学"/>
    <x v="2"/>
    <s v="300180102023"/>
    <s v="1.小学及以上数学教师资格证；2.师范类专业专科及以上学历；3.年龄30周岁以下；4.限高校应届毕业生报考"/>
    <n v="1"/>
    <s v="5年内不得离开报考岗位，安源区在编人员不得报考，必须要有师范类专业学习经历"/>
    <s v="07996661286"/>
  </r>
  <r>
    <n v="1046"/>
    <x v="32"/>
    <s v="安源学校"/>
    <x v="1"/>
    <s v="300180101017"/>
    <s v="1.小学及以上语文教师资格证；2.师范类专业专科及以上学历；3.年龄30周岁以下"/>
    <n v="6"/>
    <s v="5年内不得离开报考岗位，安源区在编人员不得报考，必须要有师范类专业学习经历"/>
    <s v="07996661286"/>
  </r>
  <r>
    <n v="1047"/>
    <x v="32"/>
    <s v="安源学校"/>
    <x v="2"/>
    <s v="300180102018"/>
    <s v="1.小学及以上数学教师资格证；2.师范类专业专科及以上学历；3.年龄30周岁以下；4.限高校应届毕业生报考"/>
    <n v="5"/>
    <s v="5年内不得离开报考岗位，安源区在编人员不得报考，必须要有师范类专业学习经历"/>
    <s v="07996661286"/>
  </r>
  <r>
    <n v="1048"/>
    <x v="32"/>
    <s v="安源学校"/>
    <x v="27"/>
    <s v="300180103019"/>
    <s v="1.小学及以上英语教师资格证；2.师范类专业专科及以上学历；3.年龄30周岁以下；4.限高校应届毕业生报考"/>
    <n v="3"/>
    <s v="5年内不得离开报考岗位，安源区在编人员不得报考，必须要有师范类专业学习经历"/>
    <s v="07996661286"/>
  </r>
  <r>
    <n v="1049"/>
    <x v="32"/>
    <s v="安源学校"/>
    <x v="5"/>
    <s v="300180112021"/>
    <s v="1.小学及以上体育教师资格证；2.大专及以上学历；3.年龄30周岁以下"/>
    <n v="2"/>
    <s v="5年内不得离开报考岗位，安源区在编人员不得报考"/>
    <s v="07996661286"/>
  </r>
  <r>
    <n v="1050"/>
    <x v="32"/>
    <s v="安源学校"/>
    <x v="6"/>
    <s v="300180114033"/>
    <s v="1.小学及以上政治教师资格证；2.大专及以上学历；3.年龄30周岁以下；4.限高校应届毕业生报考"/>
    <n v="2"/>
    <s v="5年内不得离开报考岗位，安源区在编人员不得报考"/>
    <s v="07996661286"/>
  </r>
  <r>
    <n v="1051"/>
    <x v="32"/>
    <s v="安源学校"/>
    <x v="7"/>
    <s v="300180118020"/>
    <s v="1.小学及以上信息技术教师资格证；2.大专及以上学历；3.年龄30周岁以下"/>
    <n v="1"/>
    <s v="5年内不得离开报考岗位，安源区在编人员不得报考"/>
    <s v="07996661286"/>
  </r>
  <r>
    <n v="1052"/>
    <x v="32"/>
    <s v="安源学校"/>
    <x v="14"/>
    <s v="300180204015"/>
    <s v="1.初中及以上历史教师资格证；2.本科及以上学历；3.年龄30周岁以下"/>
    <n v="2"/>
    <s v="5年内不得离开报考岗位，安源区在编人员不得报考"/>
    <s v="07996661286"/>
  </r>
  <r>
    <n v="1053"/>
    <x v="32"/>
    <s v="安源学校"/>
    <x v="15"/>
    <s v="300180205016"/>
    <s v="1.初中及以上地理教师资格证；2.本科及以上学历；3.年龄30周岁以下"/>
    <n v="1"/>
    <s v="5年内不得离开报考岗位，安源区在编人员不得报考"/>
    <s v="07996661286"/>
  </r>
  <r>
    <n v="1054"/>
    <x v="32"/>
    <s v="安源学校"/>
    <x v="17"/>
    <s v="300180206012"/>
    <s v="1.初中及以上物理教师资格证；2.本科及以上学历；3.年龄30周岁以下"/>
    <n v="1"/>
    <s v="5年内不得离开报考岗位，安源区在编人员不得报考"/>
    <s v="07996661286"/>
  </r>
  <r>
    <n v="1055"/>
    <x v="32"/>
    <s v="安源学校"/>
    <x v="13"/>
    <s v="300180207011"/>
    <s v="1.初中及以上化学教师资格证；2.本科及以上学历；3.年龄30周岁以下"/>
    <n v="1"/>
    <s v="5年内不得离开报考岗位，安源区在编人员不得报考"/>
    <s v="07996661286"/>
  </r>
  <r>
    <n v="1056"/>
    <x v="32"/>
    <s v="安源学校"/>
    <x v="18"/>
    <s v="300180208013"/>
    <s v="1.初中及以上生物教师资格证；2.本科及以上学历；3.年龄30周岁以下"/>
    <n v="2"/>
    <s v="5年内不得离开报考岗位，安源区在编人员不得报考"/>
    <s v="07996661286"/>
  </r>
  <r>
    <n v="1057"/>
    <x v="32"/>
    <s v="安源学校"/>
    <x v="23"/>
    <s v="300180215014"/>
    <s v="1.初中及以上政治教师资格证；2.本科及以上学历；3.年龄30周岁以下"/>
    <n v="1"/>
    <s v="5年内不得离开报考岗位，安源区在编人员不得报考"/>
    <s v="07996661286"/>
  </r>
  <r>
    <n v="1058"/>
    <x v="32"/>
    <s v="进贤小学"/>
    <x v="1"/>
    <s v="300180101032"/>
    <s v="1.小学及以上语文教师资格证；2.师范类专业专科及以上学历；3.年龄30周岁以下；4.限高校应届毕业生报考"/>
    <n v="1"/>
    <s v="5年内不得离开报考岗位，安源区在编人员不得报考，必须要有师范类专业学习经历"/>
    <s v="07996661286"/>
  </r>
  <r>
    <n v="1059"/>
    <x v="32"/>
    <s v="青山温盘小学"/>
    <x v="27"/>
    <s v="300180103045"/>
    <s v="1.小学及以上英语教师资格证；2.师范类专业专科及以上学历；3.年龄30周岁以下"/>
    <n v="1"/>
    <s v="5年内不得离开报考岗位，安源区在编人员不得报考，必须要有师范类专业学习经历"/>
    <s v="07996661286"/>
  </r>
  <r>
    <n v="1060"/>
    <x v="32"/>
    <s v="青山源头小学"/>
    <x v="1"/>
    <s v="300180101043"/>
    <s v="1.小学及以上语文教师资格证；2.师范类专业专科及以上学历；3.年龄30周岁以下"/>
    <n v="1"/>
    <s v="5年内不得离开报考岗位，安源区在编人员不得报考，必须要有师范类专业学习经历"/>
    <s v="07996661286"/>
  </r>
  <r>
    <n v="1061"/>
    <x v="32"/>
    <s v="青山源头小学"/>
    <x v="27"/>
    <s v="300180103044"/>
    <s v="1.小学及以上英语教师资格证；2.师范类专业专科及以上学历；3.年龄30周岁以下"/>
    <n v="1"/>
    <s v="5年内不得离开报考岗位，安源区在编人员不得报考，必须要有师范类专业学习经历"/>
    <s v="07996661286"/>
  </r>
  <r>
    <n v="1062"/>
    <x v="32"/>
    <s v="青山青山中心小学"/>
    <x v="5"/>
    <s v="300180112047"/>
    <s v="1.小学及以上体育教师资格证；2.大专及以上学历；3.年龄30周岁以下"/>
    <n v="1"/>
    <s v="5年内不得离开报考岗位，安源区在编人员不得报考"/>
    <s v="07996661286"/>
  </r>
  <r>
    <n v="1063"/>
    <x v="32"/>
    <s v="青山青山小学"/>
    <x v="27"/>
    <s v="300180103042"/>
    <s v="1.小学及以上英语教师资格证；2.师范类专业专科及以上学历；3.年龄30周岁以下"/>
    <n v="1"/>
    <s v="5年内不得离开报考岗位，安源区在编人员不得报考，必须要有师范类专业学习经历"/>
    <s v="07996661286"/>
  </r>
  <r>
    <n v="1064"/>
    <x v="32"/>
    <s v="青山高枧小学"/>
    <x v="2"/>
    <s v="300180102046"/>
    <s v="1.小学及以上数学教师资格证；2.师范类专业专科及以上学历；3.年龄30周岁以下"/>
    <n v="1"/>
    <s v="5年内不得离开报考岗位，安源区在编人员不得报考，必须要有师范类专业学习经历"/>
    <s v="07996661286"/>
  </r>
  <r>
    <n v="1065"/>
    <x v="32"/>
    <s v="高坑富田小学"/>
    <x v="4"/>
    <s v="300180110036"/>
    <s v="1.小学及以上美术教师资格证；2.大专及以上学历；3.年龄30周岁以下"/>
    <n v="1"/>
    <s v="5年内不得离开报考岗位，安源区在编人员不得报考"/>
    <s v="07996661286"/>
  </r>
  <r>
    <n v="1066"/>
    <x v="32"/>
    <s v="高坑楠木小学"/>
    <x v="2"/>
    <s v="300180102037"/>
    <s v="1.小学及以上数学教师资格证；2.师范类专业专科及以上学历；3.年龄30周岁以下"/>
    <n v="1"/>
    <s v="5年内不得离开报考岗位，安源区在编人员不得报考，必须要有师范类专业学习经历"/>
    <s v="07996661286"/>
  </r>
  <r>
    <n v="1067"/>
    <x v="32"/>
    <s v="高坑泉江堰小学"/>
    <x v="1"/>
    <s v="300180101034"/>
    <s v="1.小学及以上语文教师资格证；2.师范类专业专科及以上学历；3.年龄30周岁以下"/>
    <n v="1"/>
    <s v="5年内不得离开报考岗位，安源区在编人员不得报考，必须要有师范类专业学习经历"/>
    <s v="07996661286"/>
  </r>
  <r>
    <n v="1068"/>
    <x v="32"/>
    <s v="高坑泉江堰小学"/>
    <x v="3"/>
    <s v="300180109035"/>
    <s v="1.小学及以上音乐教师资格证；2.大专及以上学历；3.年龄30周岁以下"/>
    <n v="1"/>
    <s v="5年内不得离开报考岗位，安源区在编人员不得报考"/>
    <s v="07996661286"/>
  </r>
  <r>
    <n v="1069"/>
    <x v="32"/>
    <s v="高坑茶垣小学"/>
    <x v="1"/>
    <s v="300180101040"/>
    <s v="1.小学及以上语文教师资格证；2.师范类专业专科及以上学历；3.年龄30周岁以下"/>
    <n v="1"/>
    <s v="5年内不得离开报考岗位，安源区在编人员不得报考，必须要有师范类专业学习经历"/>
    <s v="07996661286"/>
  </r>
  <r>
    <n v="1070"/>
    <x v="32"/>
    <s v="高坑茶垣小学"/>
    <x v="2"/>
    <s v="300180102041"/>
    <s v="1.小学及以上数学教师资格证；2.师范类专业专科及以上学历；3.年龄30周岁以下"/>
    <n v="1"/>
    <s v="5年内不得离开报考岗位，安源区在编人员不得报考，必须要有师范类专业学习经历"/>
    <s v="07996661286"/>
  </r>
  <r>
    <n v="1071"/>
    <x v="32"/>
    <s v="高坑裴家小学"/>
    <x v="4"/>
    <s v="300180110039"/>
    <s v="1.小学及以上美术教师资格证；2.大专及以上学历；3.年龄30周岁以下"/>
    <n v="1"/>
    <s v="5年内不得离开报考岗位，安源区在编人员不得报考."/>
    <s v="07996661286"/>
  </r>
  <r>
    <n v="1072"/>
    <x v="33"/>
    <s v="萍乡市保育院"/>
    <x v="0"/>
    <s v="300190401011"/>
    <s v="1.幼儿园及以上教师资格证；2.学前教育专业；3.本科及以上学历；4.学士及以上学位；5.年龄25周岁以下；6.限高校应届毕业生报考"/>
    <n v="1"/>
    <s v="本科专业：040106学前教育；研究生专业：040105学前教育学、045118学前教育_x000a_"/>
    <s v="0799-6833054"/>
  </r>
  <r>
    <n v="1073"/>
    <x v="33"/>
    <s v="萍乡市保育院"/>
    <x v="0"/>
    <s v="300190401012"/>
    <s v="1.幼儿园及以上教师资格证；2.学前教育专业；3.本科及以上学历；4.学士及以上学位；5.年龄25周岁以下"/>
    <n v="1"/>
    <s v="本科专业：040106学前教育；研究生专业：040105学前教育学、045118学前教育_x000a_"/>
    <s v="0799-6833054"/>
  </r>
  <r>
    <n v="1074"/>
    <x v="33"/>
    <s v="萍乡市实验幼儿园"/>
    <x v="0"/>
    <s v="300190401010"/>
    <s v="1.幼儿园及以上教师资格证；2.学前教育专业；3.本科及以上学历；4.学士及以上学位；5.年龄30周岁以下"/>
    <n v="1"/>
    <s v="本科专业：040106学前教育；研究生专业：040105学前教育学、045118学前教育_x000a_"/>
    <s v="0799-6833054"/>
  </r>
  <r>
    <n v="1075"/>
    <x v="34"/>
    <s v="分宜县中心幼儿园"/>
    <x v="0"/>
    <s v="500040401061"/>
    <s v="1.幼儿园或小学及以上音乐、体育、美术学科教师资格证；2.学前教育、音乐、体育、美术相关专业；3.大专及以上学历；4.年龄30周岁以下"/>
    <n v="4"/>
    <s v=""/>
    <s v="0790-5882207"/>
  </r>
  <r>
    <n v="1076"/>
    <x v="34"/>
    <s v="分宜县特殊教育学校"/>
    <x v="3"/>
    <s v="500040109059"/>
    <s v="1.小学及以上音乐学科教师资格证；2.音乐相关专业；3.本科及以上学历；4.学士及以上学位；5.年龄30周岁以下"/>
    <n v="2"/>
    <s v=""/>
    <s v="0790-5882207"/>
  </r>
  <r>
    <n v="1077"/>
    <x v="34"/>
    <s v="分宜县特殊教育学校"/>
    <x v="25"/>
    <s v="500040120060"/>
    <s v="1.小学及以上心理健康学科教师资格证；2.心理健康相关专业；3.本科及以上学历；4.学士及以上学位；5.年龄30周岁以下"/>
    <n v="1"/>
    <s v=""/>
    <s v="0790-5882207"/>
  </r>
  <r>
    <n v="1078"/>
    <x v="34"/>
    <s v="分宜县第一中心小学"/>
    <x v="1"/>
    <s v="500040101039"/>
    <s v="1.小学及以上语文学科教师资格证；2.语文相关专业；3.本科及以上学历；4.学士及以上学位；5.年龄30周岁以下；6.限高校应届毕业生报考"/>
    <n v="2"/>
    <s v=""/>
    <s v="0790-5882207"/>
  </r>
  <r>
    <n v="1079"/>
    <x v="34"/>
    <s v="分宜县第一中心小学"/>
    <x v="5"/>
    <s v="500040112041"/>
    <s v="1.小学及以上体育与健康学科教师资格证；2.体育相关专业；3.本科及以上学历；4.学士及以上学位；5.年龄30周岁以下；6.限高校应届毕业生报考"/>
    <n v="1"/>
    <s v=""/>
    <s v="0790-5882207"/>
  </r>
  <r>
    <n v="1080"/>
    <x v="34"/>
    <s v="分宜县第一中心小学"/>
    <x v="6"/>
    <s v="500040114040"/>
    <s v="1.小学及以上道德与法治学科教师资格证；2.道德与法治相关专业；3.本科及以上学历；4.学士及以上学位；5.年龄30周岁以下；6.限高校应届毕业生报考"/>
    <n v="1"/>
    <s v=""/>
    <s v="0790-5882207"/>
  </r>
  <r>
    <n v="1081"/>
    <x v="34"/>
    <s v="分宜县第一中心小学"/>
    <x v="7"/>
    <s v="500040118042"/>
    <s v="1.小学及以上信息技术学科教师资格证；2.综合实践活动（含信息技术）相关专业；3.本科及以上学历；4.学士及以上学位；5.年龄30周岁以下；6.限高校应届毕业生报考"/>
    <n v="1"/>
    <s v=""/>
    <s v="0790-5882207"/>
  </r>
  <r>
    <n v="1082"/>
    <x v="34"/>
    <s v="分宜县第三中学"/>
    <x v="36"/>
    <s v="500040309019"/>
    <s v="1.高中及以上音乐学科教师资格证；2.音乐相关专业；3.本科及以上学历；4.学士及以上学位；5.年龄30周岁以下"/>
    <n v="1"/>
    <s v=""/>
    <s v="0790-5882207"/>
  </r>
  <r>
    <n v="1083"/>
    <x v="34"/>
    <s v="分宜县第二中心小学"/>
    <x v="1"/>
    <s v="500040101043"/>
    <s v="1.小学及以上语文学科教师资格证；2.语文相关专业；3.本科及以上学历；4.学士及以上学位；5.年龄30周岁以下；6.限高校应届毕业生报考"/>
    <n v="3"/>
    <s v=""/>
    <s v="0790-5882207"/>
  </r>
  <r>
    <n v="1084"/>
    <x v="34"/>
    <s v="分宜县第二中心小学"/>
    <x v="3"/>
    <s v="500040109044"/>
    <s v="1.小学及以上音乐学科教师资格证；2.音乐相关专业；3.本科及以上学历；4.学士及以上学位；5.年龄30周岁以下；6.限高校应届毕业生报考"/>
    <n v="1"/>
    <s v=""/>
    <s v="0790-5882207"/>
  </r>
  <r>
    <n v="1085"/>
    <x v="34"/>
    <s v="分宜县第五中学"/>
    <x v="1"/>
    <s v="500040101036"/>
    <s v="1.小学及以上语文学科教师资格证；2.语文相关专业；3.本科及以上学历；4.学士及以上学位；5.年龄30周岁以下；6.限高校应届毕业生报考"/>
    <n v="5"/>
    <s v=""/>
    <s v="0790-5882207"/>
  </r>
  <r>
    <n v="1086"/>
    <x v="34"/>
    <s v="分宜县第五中学"/>
    <x v="2"/>
    <s v="500040102037"/>
    <s v="1.小学及以上数学学科教师资格证；2.数学相关专业；3.本科及以上学历；4.学士及以上学位；5.年龄30周岁以下；6.限高校应届毕业生报考"/>
    <n v="2"/>
    <s v=""/>
    <s v="0790-5882207"/>
  </r>
  <r>
    <n v="1087"/>
    <x v="34"/>
    <s v="分宜县第五中学"/>
    <x v="27"/>
    <s v="500040103038"/>
    <s v="1.小学及以上英语学科教师资格证；2.英语相关专业；3.本科及以上学历；4.学士及以上学位；5.年龄30周岁以下；6.限高校应届毕业生报考"/>
    <n v="2"/>
    <s v=""/>
    <s v="0790-5882207"/>
  </r>
  <r>
    <n v="1088"/>
    <x v="34"/>
    <s v="分宜县第五中心小学"/>
    <x v="1"/>
    <s v="500040101045"/>
    <s v="1.小学及以上语文学科教师资格证；2.语文相关专业；3.本科及以上学历；4.学士及以上学位；5.年龄30周岁以下；6.限高校应届毕业生报考"/>
    <n v="5"/>
    <s v=""/>
    <s v="0790-5882207"/>
  </r>
  <r>
    <n v="1089"/>
    <x v="34"/>
    <s v="分宜县第五中心小学"/>
    <x v="2"/>
    <s v="500040102046"/>
    <s v="1.小学及以上数学学科教师资格证；2.数学相关专业；3.本科及以上学历；4.学士及以上学位；5.年龄30周岁以下；6.限高校应届毕业生报考"/>
    <n v="1"/>
    <s v=""/>
    <s v="0790-5882207"/>
  </r>
  <r>
    <n v="1090"/>
    <x v="34"/>
    <s v="分宜县第五中心小学"/>
    <x v="27"/>
    <s v="500040103047"/>
    <s v="1.小学及以上英语学科教师资格证；2.英语相关专业；3.本科及以上学历；4.学士及以上学位；5.年龄30周岁以下；6.限高校应届毕业生报考"/>
    <n v="2"/>
    <s v=""/>
    <s v="0790-5882207"/>
  </r>
  <r>
    <n v="1091"/>
    <x v="34"/>
    <s v="分宜县第五中心小学"/>
    <x v="3"/>
    <s v="500040109048"/>
    <s v="1.小学及以上音乐学科教师资格证；2.音乐相关专业；3.本科及以上学历；4.学士及以上学位；5.年龄30周岁以下；6.限高校应届毕业生报考"/>
    <n v="1"/>
    <s v=""/>
    <s v="0790-5882207"/>
  </r>
  <r>
    <n v="1092"/>
    <x v="34"/>
    <s v="分宜县第五中心小学"/>
    <x v="5"/>
    <s v="500040112049"/>
    <s v="1.小学及以上体育与健康学科教师资格证；2.体育相关专业；3.本科及以上学历；4.学士及以上学位；5.年龄30周岁以下；6.限高校应届毕业生报考"/>
    <n v="1"/>
    <s v=""/>
    <s v="0790-5882207"/>
  </r>
  <r>
    <n v="1093"/>
    <x v="34"/>
    <s v="分宜县第六中心小学"/>
    <x v="1"/>
    <s v="500040101055"/>
    <s v="1.小学及以上语文学科教师资格证；2.语文相关专业；3.本科及以上学历；4.学士及以上学位；5.年龄30周岁以下；6.限高校应届毕业生报考"/>
    <n v="2"/>
    <s v=""/>
    <s v="0790-5882207"/>
  </r>
  <r>
    <n v="1094"/>
    <x v="34"/>
    <s v="分宜县第六中心小学"/>
    <x v="3"/>
    <s v="500040109056"/>
    <s v="1.小学及以上音乐学科教师资格证；2.音乐相关专业；3.本科及以上学历；4.学士及以上学位；5.年龄30周岁以下；6.限高校应届毕业生报考"/>
    <n v="1"/>
    <s v=""/>
    <s v="0790-5882207"/>
  </r>
  <r>
    <n v="1095"/>
    <x v="34"/>
    <s v="分宜县第六中心小学"/>
    <x v="4"/>
    <s v="500040110057"/>
    <s v="1.小学及以上美术学科教师资格证；2.美术相关专业；3.本科及以上学历；4.学士及以上学位；5.年龄30周岁以下；6.限高校应届毕业生报考"/>
    <n v="1"/>
    <s v=""/>
    <s v="0790-5882207"/>
  </r>
  <r>
    <n v="1096"/>
    <x v="34"/>
    <s v="分宜县第六中心小学"/>
    <x v="5"/>
    <s v="500040112058"/>
    <s v="1.小学及以上体育与健康学科教师资格证；2.体育相关专业；3.本科及以上学历；4.学士及以上学位；5.年龄30周岁以下；6.限高校应届毕业生报考"/>
    <n v="1"/>
    <s v=""/>
    <s v="0790-5882207"/>
  </r>
  <r>
    <n v="1097"/>
    <x v="34"/>
    <s v="分宜县第四中心小学"/>
    <x v="1"/>
    <s v="500040101050"/>
    <s v="1.小学及以上语文学科教师资格证；2.语文相关专业；3.本科及以上学历；4.学士及以上学位；5.年龄30周岁以下；6.限高校应届毕业生报考"/>
    <n v="4"/>
    <s v=""/>
    <s v="0790-5882207"/>
  </r>
  <r>
    <n v="1098"/>
    <x v="34"/>
    <s v="分宜县第四中心小学"/>
    <x v="3"/>
    <s v="500040109051"/>
    <s v="1.小学及以上音乐学科教师资格证；2.音乐相关专业；3.本科及以上学历；4.学士及以上学位；5.年龄30周岁以下；6.限高校应届毕业生报考"/>
    <n v="1"/>
    <s v=""/>
    <s v="0790-5882207"/>
  </r>
  <r>
    <n v="1099"/>
    <x v="34"/>
    <s v="分宜县第四中心小学"/>
    <x v="5"/>
    <s v="500040112052"/>
    <s v="1.小学及以上体育与健康学科教师资格证；2.体育相关专业；3.本科及以上学历；4.学士及以上学位；5.年龄30周岁以下；6.限高校应届毕业生报考"/>
    <n v="1"/>
    <s v=""/>
    <s v="0790-5882207"/>
  </r>
  <r>
    <n v="1100"/>
    <x v="34"/>
    <s v="分宜县第四中心小学"/>
    <x v="7"/>
    <s v="500040118053"/>
    <s v="1.小学及以上信息技术学科教师资格证；2.综合实践活动（含信息技术）相关专业；3.本科及以上学历；4.学士及以上学位；5.年龄30周岁以下；6.限高校应届毕业生报考"/>
    <n v="1"/>
    <s v=""/>
    <s v="0790-5882207"/>
  </r>
  <r>
    <n v="1101"/>
    <x v="34"/>
    <s v="分宜县第四中心小学"/>
    <x v="25"/>
    <s v="500040120054"/>
    <s v="1.小学及以上心理健康学科教师资格证；2.心理健康相关专业；3.本科及以上学历；4.学士及以上学位；5.年龄30周岁以下；6.限高校应届毕业生报考"/>
    <n v="1"/>
    <s v=""/>
    <s v="0790-5882207"/>
  </r>
  <r>
    <n v="1102"/>
    <x v="34"/>
    <s v="分宜县钤景幼儿园"/>
    <x v="0"/>
    <s v="500040401062"/>
    <s v="1.幼儿园或小学及以上音乐、体育、美术学科教师资格证；2.学前教育、音乐、体育、美术相关专业；3.大专及以上学历；4.年龄30周岁以下"/>
    <n v="2"/>
    <s v=""/>
    <s v="0790-5882207"/>
  </r>
  <r>
    <n v="1103"/>
    <x v="34"/>
    <s v="县直学校"/>
    <x v="22"/>
    <s v="500040201023"/>
    <s v="1.初中及以上语文学科教师资格证；2.语文相关专业；3.本科及以上学历；4.学士及以上学位；5.年龄30周岁以下；6.限高校应届毕业生报考"/>
    <n v="9"/>
    <s v="考生根据总成绩高低依次选择具体任教岗位"/>
    <s v="0790-5882207"/>
  </r>
  <r>
    <n v="1104"/>
    <x v="34"/>
    <s v="县直学校"/>
    <x v="16"/>
    <s v="500040202024"/>
    <s v="1.初中及以上数学学科教师资格证；2.数学相关专业；3.本科及以上学历；4.学士及以上学位；5.年龄30周岁以下"/>
    <n v="8"/>
    <s v="考生根据总成绩高低依次选择具体任教岗位"/>
    <s v="0790-5882207"/>
  </r>
  <r>
    <n v="1105"/>
    <x v="34"/>
    <s v="县直学校"/>
    <x v="21"/>
    <s v="500040203025"/>
    <s v="1.初中及以上英语学科教师资格证；2.英语相关专业；3.本科及以上学历；4.学士及以上学位；5.年龄30周岁以下；6.限高校应届毕业生报考"/>
    <n v="10"/>
    <s v="考生根据总成绩高低依次选择具体任教岗位"/>
    <s v="0790-5882207"/>
  </r>
  <r>
    <n v="1106"/>
    <x v="34"/>
    <s v="县直学校"/>
    <x v="14"/>
    <s v="500040204027"/>
    <s v="1.初中及以上历史学科教师资格证；2.历史相关专业；3.本科及以上学历；4.学士及以上学位；5.年龄30周岁以下"/>
    <n v="9"/>
    <s v="考生根据总成绩高低依次选择具体任教岗位"/>
    <s v="0790-5882207"/>
  </r>
  <r>
    <n v="1107"/>
    <x v="34"/>
    <s v="县直学校"/>
    <x v="15"/>
    <s v="500040205028"/>
    <s v="1.初中及以上地理学科教师资格证；2.地理相关专业；3.本科及以上学历；4.学士及以上学位；5.年龄30周岁以下"/>
    <n v="7"/>
    <s v="考生根据总成绩高低依次选择具体任教岗位"/>
    <s v="0790-5882207"/>
  </r>
  <r>
    <n v="1108"/>
    <x v="34"/>
    <s v="县直学校"/>
    <x v="17"/>
    <s v="500040206029"/>
    <s v="1.初中及以上物理学科教师资格证；2.物理相关专业；3.本科及以上学历；4.学士及以上学位；5.年龄30周岁以下"/>
    <n v="7"/>
    <s v="考生根据总成绩高低依次选择具体任教岗位"/>
    <s v="0790-5882207"/>
  </r>
  <r>
    <n v="1109"/>
    <x v="34"/>
    <s v="县直学校"/>
    <x v="13"/>
    <s v="500040207030"/>
    <s v="1.初中及以上化学学科教师资格证；2.化学相关专业；3.本科及以上学历；4.学士及以上学位；5.年龄30周岁以下"/>
    <n v="6"/>
    <s v="考生根据总成绩高低依次选择具体任教岗位"/>
    <s v="0790-5882207"/>
  </r>
  <r>
    <n v="1110"/>
    <x v="34"/>
    <s v="县直学校"/>
    <x v="18"/>
    <s v="500040208031"/>
    <s v="1.初中及以上生物学科教师资格证；2.生物相关专业；3.本科及以上学历；4.学士及以上学位；5.年龄30周岁以下"/>
    <n v="4"/>
    <s v="考生根据总成绩高低依次选择具体任教岗位"/>
    <s v="0790-5882207"/>
  </r>
  <r>
    <n v="1111"/>
    <x v="34"/>
    <s v="县直学校"/>
    <x v="24"/>
    <s v="500040209032"/>
    <s v="1.初中及以上音乐学科教师资格证；2.音乐相关专业；3.本科及以上学历；4.学士及以上学位；5.年龄30周岁以下；6.限高校应届毕业生报考"/>
    <n v="2"/>
    <s v="考生根据总成绩高低依次选择具体任教岗位"/>
    <s v="0790-5882207"/>
  </r>
  <r>
    <n v="1112"/>
    <x v="34"/>
    <s v="县直学校"/>
    <x v="20"/>
    <s v="500040210034"/>
    <s v="1.初中及以上美术学科教师资格证；2.美术相关专业；3.本科及以上学历；4.学士及以上学位；5.年龄30周岁以下；6.限高校应届毕业生报考"/>
    <n v="3"/>
    <s v="考生根据总成绩高低依次选择具体任教岗位"/>
    <s v="0790-5882207"/>
  </r>
  <r>
    <n v="1113"/>
    <x v="34"/>
    <s v="县直学校"/>
    <x v="12"/>
    <s v="500040213033"/>
    <s v="1.初中及以上体育与健康学科教师资格证；2.体育相关专业；3.本科及以上学历；4.学士及以上学位；5.年龄30周岁以下；6.限高校应届毕业生报考"/>
    <n v="2"/>
    <s v="考生根据总成绩高低依次选择具体任教岗位"/>
    <s v="0790-5882207"/>
  </r>
  <r>
    <n v="1114"/>
    <x v="34"/>
    <s v="县直学校"/>
    <x v="23"/>
    <s v="500040215026"/>
    <s v="1.初中及以上道德与法治学科教师资格证；2.道德与法治相关专业；3.本科及以上学历；4.学士及以上学位；5.年龄30周岁以下"/>
    <n v="8"/>
    <s v="考生根据总成绩高低依次选择具体任教岗位"/>
    <s v="0790-5882207"/>
  </r>
  <r>
    <n v="1115"/>
    <x v="34"/>
    <s v="县直学校"/>
    <x v="37"/>
    <s v="500040220035"/>
    <s v="1.初中及以上心理健康学科教师资格证；2.心理健康相关专业；3.本科及以上学历；4.学士及以上学位；5.年龄30周岁以下"/>
    <n v="2"/>
    <s v="考生根据总成绩高低依次选择具体任教岗位"/>
    <s v="0790-5882207"/>
  </r>
  <r>
    <n v="1116"/>
    <x v="34"/>
    <s v="县直学校"/>
    <x v="8"/>
    <s v="500040301010"/>
    <s v="1.高中及以上语文学科教师资格证；2.语文相关专业；3.本科及以上学历；4.学士及以上学位；5.年龄30周岁以下"/>
    <n v="2"/>
    <s v="考生根据总成绩高低依次选择具体任教岗位"/>
    <s v="0790-5882207"/>
  </r>
  <r>
    <n v="1117"/>
    <x v="34"/>
    <s v="县直学校"/>
    <x v="9"/>
    <s v="500040302011"/>
    <s v="1.高中及以上数学学科教师资格证；2.数学相关专业；3.本科及以上学历；4.学士及以上学位；5.年龄30周岁以下"/>
    <n v="2"/>
    <s v="考生根据总成绩高低依次选择具体任教岗位"/>
    <s v="0790-5882207"/>
  </r>
  <r>
    <n v="1118"/>
    <x v="34"/>
    <s v="县直学校"/>
    <x v="10"/>
    <s v="500040303012"/>
    <s v="1.高中及以上英语学科教师资格证；2.英语相关专业；3.本科及以上学历；4.学士及以上学位；5.年龄30周岁以下"/>
    <n v="2"/>
    <s v="考生根据总成绩高低依次选择具体任教岗位"/>
    <s v="0790-5882207"/>
  </r>
  <r>
    <n v="1119"/>
    <x v="34"/>
    <s v="县直学校"/>
    <x v="35"/>
    <s v="500040304014"/>
    <s v="1.高中及以上历史学科教师资格证；2.历史相关专业；3.本科及以上学历；4.学士及以上学位；5.年龄30周岁以下"/>
    <n v="3"/>
    <s v="考生根据总成绩高低依次选择具体任教岗位"/>
    <s v="0790-5882207"/>
  </r>
  <r>
    <n v="1120"/>
    <x v="34"/>
    <s v="县直学校"/>
    <x v="29"/>
    <s v="500040305015"/>
    <s v="1.高中及以上地理学科教师资格证；2.地理相关专业；3.本科及以上学历；4.学士及以上学位；5.年龄30周岁以下"/>
    <n v="6"/>
    <s v="考生根据总成绩高低依次选择具体任教岗位"/>
    <s v="0790-5882207"/>
  </r>
  <r>
    <n v="1121"/>
    <x v="34"/>
    <s v="县直学校"/>
    <x v="31"/>
    <s v="500040306016"/>
    <s v="1.高中及以上物理学科教师资格证；2.物理相关专业；3.本科及以上学历；4.学士及以上学位；5.年龄30周岁以下"/>
    <n v="6"/>
    <s v="考生根据总成绩高低依次选择具体任教岗位"/>
    <s v="0790-5882207"/>
  </r>
  <r>
    <n v="1122"/>
    <x v="34"/>
    <s v="县直学校"/>
    <x v="28"/>
    <s v="500040307017"/>
    <s v="1.高中及以上化学学科教师资格证；2.化学相关专业；3.本科及以上学历；4.学士及以上学位；5.年龄30周岁以下"/>
    <n v="2"/>
    <s v="考生根据总成绩高低依次选择具体任教岗位"/>
    <s v="0790-5882207"/>
  </r>
  <r>
    <n v="1123"/>
    <x v="34"/>
    <s v="县直学校"/>
    <x v="32"/>
    <s v="500040308018"/>
    <s v="1.高中及以上生物学科教师资格证；2.生物相关专业；3.本科及以上学历；4.学士及以上学位；5.年龄30周岁以下"/>
    <n v="7"/>
    <s v="考生根据总成绩高低依次选择具体任教岗位"/>
    <s v="0790-5882207"/>
  </r>
  <r>
    <n v="1124"/>
    <x v="34"/>
    <s v="县直学校"/>
    <x v="30"/>
    <s v="500040316013"/>
    <s v="1.高中及以上思想政治学科教师资格证；2.政治相关专业；3.本科及以上学历；4.学士及以上学位；5.年龄30周岁以下"/>
    <n v="3"/>
    <s v="考生根据总成绩高低依次选择具体任教岗位"/>
    <s v="0790-5882207"/>
  </r>
  <r>
    <n v="1125"/>
    <x v="34"/>
    <s v="县直学校"/>
    <x v="11"/>
    <s v="500040317021"/>
    <s v="1.高中及以上信息技术学科教师资格证；2.信息技术相关专业；3.本科及以上学历；4.学士及以上学位；5.年龄30周岁以下"/>
    <n v="3"/>
    <s v="考生根据总成绩高低依次选择具体任教岗位"/>
    <s v="0790-5882207"/>
  </r>
  <r>
    <n v="1126"/>
    <x v="34"/>
    <s v="江西省分宜中学"/>
    <x v="34"/>
    <s v="500040320022"/>
    <s v="1.高中及以上心理健康学科教师资格证；2.心理健康相关专业；3.本科及以上学历；4.学士及以上学位；5.年龄30周岁以下"/>
    <n v="1"/>
    <s v=""/>
    <s v="0790-5882207"/>
  </r>
  <r>
    <n v="1127"/>
    <x v="34"/>
    <s v="江西省分宜县第二中学"/>
    <x v="33"/>
    <s v="500040313020"/>
    <s v="1.高中及以上体育与健康学科教师资格证；2.体育相关专业；3.本科及以上学历；4.学士及以上学位；5.年龄30周岁以下"/>
    <n v="1"/>
    <s v=""/>
    <s v="0790-5882207"/>
  </r>
  <r>
    <n v="1128"/>
    <x v="35"/>
    <s v="北京师范大学新余附属学校"/>
    <x v="8"/>
    <s v="500080301017"/>
    <s v="1.具有高中及以上语文学科教师资格证；2.语文相关专业；3.本科及以上学历；4.学士及以上学位；5.年龄35周岁以下"/>
    <n v="1"/>
    <s v=""/>
    <s v="0790-6859000"/>
  </r>
  <r>
    <n v="1129"/>
    <x v="35"/>
    <s v="北京师范大学新余附属学校"/>
    <x v="9"/>
    <s v="500080302018"/>
    <s v="1.具有高中数学学科教师资格；2.数学相关专业；3.本科及以上学历；4.学士及以上学位；5.年龄35周岁以下；6.限高校应届毕业生报考"/>
    <n v="1"/>
    <s v=""/>
    <s v="0790-6859000"/>
  </r>
  <r>
    <n v="1130"/>
    <x v="35"/>
    <s v="北京师范大学新余附属学校"/>
    <x v="9"/>
    <s v="500080302019"/>
    <s v="1.具有高中数学学科教师资格；2.数学相关专业；3.本科及以上学历；4.学士及以上学位；5.年龄35周岁以下"/>
    <n v="1"/>
    <s v=""/>
    <s v="0790-6895000"/>
  </r>
  <r>
    <n v="1131"/>
    <x v="35"/>
    <s v="北京师范大学新余附属学校"/>
    <x v="10"/>
    <s v="500080303020"/>
    <s v="1.具有高中及以上英语学科教师资格证；2.英语相关专业；3.本科及以上学历；4.学士及以上学位；5.年龄35周岁以下"/>
    <n v="1"/>
    <s v=""/>
    <s v="0790-6859000"/>
  </r>
  <r>
    <n v="1132"/>
    <x v="35"/>
    <s v="北京师范大学新余附属学校"/>
    <x v="35"/>
    <s v="500080304022"/>
    <s v="1.具有高中及以上历史学科教师资格证；2.历史相关专业；3.本科及以上学历；4.学士及以上学位；5.年龄35周岁以下；6.限高校应届毕业生报考"/>
    <n v="1"/>
    <s v=""/>
    <s v="0790-6859000"/>
  </r>
  <r>
    <n v="1133"/>
    <x v="35"/>
    <s v="北京师范大学新余附属学校"/>
    <x v="29"/>
    <s v="500080305023"/>
    <s v="1.具有高中及以上地理学科教师资格证；2.地理相关专业；3.本科及以上学历；4.学士及以上学位；5.年龄35周岁以下；6.限高校应届毕业生报考"/>
    <n v="1"/>
    <s v=""/>
    <s v="0790-6859000"/>
  </r>
  <r>
    <n v="1134"/>
    <x v="35"/>
    <s v="北京师范大学新余附属学校"/>
    <x v="31"/>
    <s v="500080306021"/>
    <s v="1.具有高中及以上物理学科教师资格证；2.物理相关专业；3.本科及以上学历；4.学士及以上学位；5.年龄35周岁以下"/>
    <n v="1"/>
    <s v=""/>
    <s v="0790-6859000"/>
  </r>
  <r>
    <n v="1135"/>
    <x v="35"/>
    <s v="新余市中心幼儿园"/>
    <x v="0"/>
    <s v="500030401101"/>
    <s v="1.具有幼儿园或小学（语文、数学、体育、音乐、美术）及以上教师资格证；2.学前教育、教育学、艺术及体育舞蹈相关专业；3.本科及以上学历；4.学士及以上学位；5.年龄30周岁以下"/>
    <n v="2"/>
    <s v=""/>
    <s v="0790-6435568"/>
  </r>
  <r>
    <n v="1136"/>
    <x v="35"/>
    <s v="新余市五一路小学"/>
    <x v="1"/>
    <s v="500030101078"/>
    <s v="1.具有小学及以上语文学科教师资格证；2.语文相关专业；3.本科及以上学历；4.年龄30周岁以下；5.限高校应届毕业生报考"/>
    <n v="4"/>
    <s v=""/>
    <s v="0790-6435568"/>
  </r>
  <r>
    <n v="1137"/>
    <x v="35"/>
    <s v="新余市五一路小学"/>
    <x v="2"/>
    <s v="500030102079"/>
    <s v="1.具有小学及以上数学学科教师资格证；2.数学相关专业；3.本科及以上学历；4.学士及以上学位；5.年龄35周岁以下"/>
    <n v="1"/>
    <s v=""/>
    <s v="0790-6435568"/>
  </r>
  <r>
    <n v="1138"/>
    <x v="35"/>
    <s v="新余市五一路小学"/>
    <x v="27"/>
    <s v="500030103080"/>
    <s v="1.具有小学及以上英语学科教师资格证；2.英语相关专业；3.本科及以上学历；4.学士及以上学位；5.年龄35周岁以下"/>
    <n v="3"/>
    <s v=""/>
    <s v="0790-6435568"/>
  </r>
  <r>
    <n v="1139"/>
    <x v="35"/>
    <s v="新余市城北幼儿园"/>
    <x v="0"/>
    <s v="500030401099"/>
    <s v="1.具有幼儿园及以上教师资格证；2.舞蹈教育、音乐与舞蹈学相关专业；3.大专及以上学历；4.年龄30周岁以下"/>
    <n v="1"/>
    <s v=""/>
    <s v="0790-6435568"/>
  </r>
  <r>
    <n v="1140"/>
    <x v="35"/>
    <s v="新余市新钢第一小学"/>
    <x v="1"/>
    <s v="500030101089"/>
    <s v="1.具有小学及以上语文学科教师资格证；2.语文相关专业；3.本科及以上学历；4.学士及以上学位；5.年龄30周岁以下"/>
    <n v="12"/>
    <s v=""/>
    <s v="0790-6435568"/>
  </r>
  <r>
    <n v="1141"/>
    <x v="35"/>
    <s v="新余市新钢第一小学"/>
    <x v="2"/>
    <s v="500030102090"/>
    <s v="1.具有小学及以上数学学科教师资格证；2.数学相关专业；3.本科及以上学历；4.学士及以上学位；5.年龄30周岁以下；6.限高校应届毕业生报考"/>
    <n v="3"/>
    <s v=""/>
    <s v="0790-6435568"/>
  </r>
  <r>
    <n v="1142"/>
    <x v="35"/>
    <s v="新余市新钢第一小学"/>
    <x v="3"/>
    <s v="500030109091"/>
    <s v="1.具有小学及以上音乐学科教师资格证；2.音乐相关专业；3.本科及以上学历；4.学士及以上学位；5.年龄30周岁以下；6.限高校应届毕业生报考"/>
    <n v="1"/>
    <s v=""/>
    <s v="0790-6435568"/>
  </r>
  <r>
    <n v="1143"/>
    <x v="35"/>
    <s v="新余市明志小学"/>
    <x v="1"/>
    <s v="500030101076"/>
    <s v="1.具有小学及以上语文学科教师资格证；2.语文相关专业；3.本科及以上学历；4.学士及以上学位；5.年龄30周岁以下"/>
    <n v="4"/>
    <s v=""/>
    <s v="0790-6435568"/>
  </r>
  <r>
    <n v="1144"/>
    <x v="35"/>
    <s v="新余市明志小学"/>
    <x v="2"/>
    <s v="500030102077"/>
    <s v="1.具有小学及以上数学学科教师资格证；2.数学相关专业；3.本科及以上学历；4.学士及以上学位；5.年龄30周岁以下；6.限高校应届毕业生报考"/>
    <n v="2"/>
    <s v=""/>
    <s v="0790-6435568"/>
  </r>
  <r>
    <n v="1145"/>
    <x v="35"/>
    <s v="新余市暨阳学校"/>
    <x v="1"/>
    <s v="500030101066"/>
    <s v="1.具有小学及以上语文学科教师资格证；2.语文相关专业；3.本科及以上学历；4.年龄35周岁以下"/>
    <n v="10"/>
    <s v=""/>
    <s v="0790-6435568"/>
  </r>
  <r>
    <n v="1146"/>
    <x v="35"/>
    <s v="新余市暨阳学校"/>
    <x v="2"/>
    <s v="500030102067"/>
    <s v="1.具有小学及以上数学学科教师资格证；2.数学相关专业；3.本科及以上学历；4.年龄35周岁以下；5.限高校应届毕业生报考"/>
    <n v="5"/>
    <s v=""/>
    <s v="0790-6435568"/>
  </r>
  <r>
    <n v="1147"/>
    <x v="35"/>
    <s v="新余市暨阳学校"/>
    <x v="3"/>
    <s v="500030109068"/>
    <s v="1.具有小学及以上音乐学科教师资格证；2.音乐相关专业；3.本科及以上学历；4.年龄35周岁以下"/>
    <n v="2"/>
    <s v=""/>
    <s v="0790-6435568"/>
  </r>
  <r>
    <n v="1148"/>
    <x v="35"/>
    <s v="新余市暨阳学校"/>
    <x v="4"/>
    <s v="500030110070"/>
    <s v="1.具有小学及以上美术学科教师资格证；2.美术相关专业；3.本科及以上学历；4.年龄35周岁以下；5.限高校应届毕业生报考"/>
    <n v="2"/>
    <s v=""/>
    <s v="0790-6435568"/>
  </r>
  <r>
    <n v="1149"/>
    <x v="35"/>
    <s v="新余市暨阳学校"/>
    <x v="26"/>
    <s v="500030111071"/>
    <s v="1.具有小学及以上科学学科教师资格证；2.科学相关专业；3.本科及以上学历；4.年龄35周岁以下；5.限高校应届毕业生报考"/>
    <n v="1"/>
    <s v=""/>
    <s v="0790-6435568"/>
  </r>
  <r>
    <n v="1150"/>
    <x v="35"/>
    <s v="新余市暨阳学校"/>
    <x v="5"/>
    <s v="500030112069"/>
    <s v="1.具有小学及以上体育学科教师资格证；2.体育相关专业；3.本科及以上学历；4.年龄35周岁以下；5.限高校应届毕业生报考"/>
    <n v="2"/>
    <s v=""/>
    <s v="0790-6435568"/>
  </r>
  <r>
    <n v="1151"/>
    <x v="35"/>
    <s v="新余市特殊教育学校"/>
    <x v="22"/>
    <s v="500030201096"/>
    <s v="1.具有初中及以上语文或特殊教育学科教师资格证；2.特殊教育相关专业；3.大专及以上学历；4.年龄35周岁以下"/>
    <n v="1"/>
    <s v="面试加试手语"/>
    <s v="0790-6435568"/>
  </r>
  <r>
    <n v="1152"/>
    <x v="35"/>
    <s v="新余市特殊教育学校"/>
    <x v="16"/>
    <s v="500030202097"/>
    <s v="1.具有初中及以上数学或特殊教育学科教师资格证；2.特殊教育相关专业；3.大专及以上学历；4.年龄35周岁以下"/>
    <n v="3"/>
    <s v="面试加试手语"/>
    <s v="0790-6435568"/>
  </r>
  <r>
    <n v="1153"/>
    <x v="35"/>
    <s v="新余市特殊教育学校"/>
    <x v="24"/>
    <s v="500030209098"/>
    <s v="1.具有初中及以上音乐学科教师资格证；2.音乐相关专业；3.师范类专业本科及以上学历；4.年龄35周岁以下"/>
    <n v="2"/>
    <s v="面试加试手语"/>
    <s v="0790-6435568"/>
  </r>
  <r>
    <n v="1154"/>
    <x v="35"/>
    <s v="新余市第一中学"/>
    <x v="8"/>
    <s v="500030301010"/>
    <s v="1.具有高中及以上语文学科教师资格证；2.语文相关专业；3.师范类专业本科及以上学历；4.学士及以上学位；5.年龄30周岁以下；6.限高校应届毕业生报考"/>
    <n v="1"/>
    <s v=""/>
    <s v="0790-6435568"/>
  </r>
  <r>
    <n v="1155"/>
    <x v="35"/>
    <s v="新余市第一中学"/>
    <x v="9"/>
    <s v="500030302011"/>
    <s v="1.具有高中及以上数学学科教师资格证；2.数学相关专业；3.师范类专业本科及以上学历；4.学士及以上学位；5.年龄30周岁以下；6.限高校应届毕业生报考"/>
    <n v="1"/>
    <s v=""/>
    <s v="0790-6435568"/>
  </r>
  <r>
    <n v="1156"/>
    <x v="35"/>
    <s v="新余市第一中学"/>
    <x v="35"/>
    <s v="500030304013"/>
    <s v="1.具有高中及以上历史学科教师资格证；2.历史相关专业；3.师范类专业本科及以上学历；4.学士及以上学位；5.年龄30周岁以下；6.限高校应届毕业生报考"/>
    <n v="1"/>
    <s v=""/>
    <s v="0790-6435586"/>
  </r>
  <r>
    <n v="1157"/>
    <x v="35"/>
    <s v="新余市第一中学"/>
    <x v="31"/>
    <s v="500030306012"/>
    <s v="1.具有高中及以上物理学科教师资格证；2.物理相关专业；3.师范类专业本科及以上学历；4.学士及以上学位；5.年龄35周岁以下"/>
    <n v="2"/>
    <s v=""/>
    <s v="0790-6435568"/>
  </r>
  <r>
    <n v="1158"/>
    <x v="35"/>
    <s v="新余市第一中学"/>
    <x v="28"/>
    <s v="500030307014"/>
    <s v="1.具有高中及以上化学学科教师资格证；2.化学相关专业；3.师范类专业本科及以上学历；4.学士及以上学位；5.年龄30周岁以下；6.限高校应届毕业生报考"/>
    <n v="1"/>
    <s v=""/>
    <s v="0790-6435568"/>
  </r>
  <r>
    <n v="1159"/>
    <x v="35"/>
    <s v="新余市第三中学"/>
    <x v="8"/>
    <s v="500030301021"/>
    <s v="1.具有高中及以上语文学科教师资格证；2.语文相关专业；3.本科及以上学历；4.学士及以上学位；5.年龄30周岁以下；6.限高校应届毕业生报考"/>
    <n v="1"/>
    <s v=""/>
    <s v="0790-6435568"/>
  </r>
  <r>
    <n v="1160"/>
    <x v="35"/>
    <s v="新余市第三中学"/>
    <x v="9"/>
    <s v="500030302022"/>
    <s v="1.具有高中及以上数学学科教师资格证；2.数学相关专业；3.本科及以上学历；4.学士及以上学位；5.年龄30周岁以下；6.限高校应届毕业生报考"/>
    <n v="2"/>
    <s v=""/>
    <s v="0790-6435568"/>
  </r>
  <r>
    <n v="1161"/>
    <x v="35"/>
    <s v="新余市第三中学"/>
    <x v="35"/>
    <s v="500030304024"/>
    <s v="1.具有高中及以上历史学科教师资格证；2.历史相关专业；3.本科及以上学历；4.学士及以上学位；5.年龄30周岁以下；6.限高校应届毕业生报考"/>
    <n v="1"/>
    <s v=""/>
    <s v="0790-6435568"/>
  </r>
  <r>
    <n v="1162"/>
    <x v="35"/>
    <s v="新余市第三中学"/>
    <x v="30"/>
    <s v="500030316023"/>
    <s v="1.具有高中及以上思想政治学科教师资格证；2.思想政治相关专业；3.本科及以上学历；4.学士及以上学位；5.年龄30周岁以下；6.限高校应届毕业生报考"/>
    <n v="1"/>
    <s v=""/>
    <s v="0790-6435568"/>
  </r>
  <r>
    <n v="1163"/>
    <x v="35"/>
    <s v="新余市第九中学"/>
    <x v="14"/>
    <s v="500030204061"/>
    <s v="1.具有初中及以上历史学科教师资格证；2.历史相关专业；3.师范类专业本科及以上学历；4.学士及以上学位；5.年龄30周岁以下；6.限高校应届毕业生报考"/>
    <n v="1"/>
    <s v=""/>
    <s v="0790-6435568"/>
  </r>
  <r>
    <n v="1164"/>
    <x v="35"/>
    <s v="新余市第九中学"/>
    <x v="17"/>
    <s v="500030206063"/>
    <s v="1.具有初中及以上物理学科教师资格证；2.物理相关专业；3.本科及以上学历；4.学士及以上学位；5.年龄30周岁以下"/>
    <n v="2"/>
    <s v=""/>
    <s v="0790-6435568"/>
  </r>
  <r>
    <n v="1165"/>
    <x v="35"/>
    <s v="新余市第九中学"/>
    <x v="23"/>
    <s v="500030215062"/>
    <s v="1.具有初中及以上道德与法治学科教师资格证；2.道德与法治相关专业；3.师范类专业本科及以上学历；4.学士及以上学位；5.年龄30周岁以下；6.限高校应届毕业生报考"/>
    <n v="1"/>
    <s v=""/>
    <s v="0790-6435568"/>
  </r>
  <r>
    <n v="1166"/>
    <x v="35"/>
    <s v="新余市第九中学"/>
    <x v="31"/>
    <s v="500030306060"/>
    <s v="1.具有高中及以上物理学科教师资格证；2.物理相关专业；3.本科及以上学历；4.学士及以上学位；5.年龄30周岁以下"/>
    <n v="1"/>
    <s v=""/>
    <s v="0790-6435568"/>
  </r>
  <r>
    <n v="1167"/>
    <x v="35"/>
    <s v="新余市第二中学"/>
    <x v="8"/>
    <s v="500030301015"/>
    <s v="1.具有高中及以上语文学科教师资格证；2.本科及以上学历；3.学士及以上学位；4.年龄30周岁以下"/>
    <n v="2"/>
    <s v=""/>
    <s v="0790-6435568"/>
  </r>
  <r>
    <n v="1168"/>
    <x v="35"/>
    <s v="新余市第二中学"/>
    <x v="35"/>
    <s v="500030304017"/>
    <s v="1.具有高中及以上历史学科教师资格证；2.本科及以上学历；3.学士及以上学位；4.年龄30周岁以下"/>
    <n v="2"/>
    <s v=""/>
    <s v="0790-6435568"/>
  </r>
  <r>
    <n v="1169"/>
    <x v="35"/>
    <s v="新余市第二中学"/>
    <x v="29"/>
    <s v="500030305019"/>
    <s v="1.具有高中及以上地理学科教师资格证；2.本科及以上学历；3.学士及以上学位；4.年龄30周岁以下；5.限高校应届毕业生报考"/>
    <n v="2"/>
    <s v=""/>
    <s v="0790-6435568"/>
  </r>
  <r>
    <n v="1170"/>
    <x v="35"/>
    <s v="新余市第二中学"/>
    <x v="28"/>
    <s v="500030307018"/>
    <s v="1.具有高中及以上化学学科教师资格证；2.本科及以上学历；3.学士及以上学位；4.年龄30周岁以下"/>
    <n v="1"/>
    <s v=""/>
    <s v="0790-6435568"/>
  </r>
  <r>
    <n v="1171"/>
    <x v="35"/>
    <s v="新余市第二中学"/>
    <x v="33"/>
    <s v="500030313020"/>
    <s v="1.具有高中及以上体育与健康学科教师资格证；2.本科及以上学历；3.学士及以上学位；4.年龄30周岁以下；5.限高校应届毕业生报考"/>
    <n v="2"/>
    <s v=""/>
    <s v="0790-6435568"/>
  </r>
  <r>
    <n v="1172"/>
    <x v="35"/>
    <s v="新余市第二中学"/>
    <x v="30"/>
    <s v="500030316016"/>
    <s v="1.具有高中及以上政治学科教师资格证；2.本科及以上学历；3.学士及以上学位；4.年龄30周岁以下"/>
    <n v="1"/>
    <s v=""/>
    <s v="0790-6435568"/>
  </r>
  <r>
    <n v="1173"/>
    <x v="35"/>
    <s v="新余市第五中学"/>
    <x v="22"/>
    <s v="500030201030"/>
    <s v="1.具有初中及以上语文学科教师资格证；2.语文相关专业；3.本科及以上学历；4.学士及以上学位；5.年龄30周岁以下；6.限高校应届毕业生报考"/>
    <n v="3"/>
    <s v=""/>
    <s v="0790-6435568"/>
  </r>
  <r>
    <n v="1174"/>
    <x v="35"/>
    <s v="新余市第五中学"/>
    <x v="16"/>
    <s v="500030202031"/>
    <s v="1.具有初中及以上数学学科教师资格证；2.数学相关专业；3.本科及以上学历；4.学士及以上学位；5.年龄30周岁以下；6.限高校应届毕业生报考"/>
    <n v="1"/>
    <s v=""/>
    <s v="0790-6435568"/>
  </r>
  <r>
    <n v="1175"/>
    <x v="35"/>
    <s v="新余市第五中学"/>
    <x v="14"/>
    <s v="500030204035"/>
    <s v="1.具有初中及以上历史学科教师资格证；2.历史相关专业；3.本科及以上学历；4.学士及以上学位；5.年龄35周岁以下"/>
    <n v="2"/>
    <s v=""/>
    <s v="0790-6435568"/>
  </r>
  <r>
    <n v="1176"/>
    <x v="35"/>
    <s v="新余市第五中学"/>
    <x v="15"/>
    <s v="500030205034"/>
    <s v="1.具有初中及以上地理学科教师资格证；2.地理相关专业；3.本科及以上学历；4.学士及以上学位；5.年龄35周岁以下"/>
    <n v="1"/>
    <s v=""/>
    <s v="0790-6435568"/>
  </r>
  <r>
    <n v="1177"/>
    <x v="35"/>
    <s v="新余市第五中学"/>
    <x v="17"/>
    <s v="500030206032"/>
    <s v="1.具有初中及以上物理学科教师资格证；2.物理相关专业；3.本科及以上学历；4.学士及以上学位；5.年龄35周岁以下"/>
    <n v="2"/>
    <s v=""/>
    <s v="0790-6435568"/>
  </r>
  <r>
    <n v="1178"/>
    <x v="35"/>
    <s v="新余市第五中学"/>
    <x v="13"/>
    <s v="500030207033"/>
    <s v="1.具有初中及以上化学学科教师资格证；2.化学相关专业；3.本科及以上学历；4.学士及以上学位；5.年龄35周岁以下"/>
    <n v="1"/>
    <s v=""/>
    <s v="0790-6435568"/>
  </r>
  <r>
    <n v="1179"/>
    <x v="35"/>
    <s v="新余市第五中学"/>
    <x v="24"/>
    <s v="500030209036"/>
    <s v="1.具有初中及以上音乐学科教师资格证；2.音乐相关专业；3.本科及以上学历；4.学士及以上学位；5.年龄30周岁以下；6.限高校应届毕业生报考"/>
    <n v="1"/>
    <s v=""/>
    <s v="0790-6435568"/>
  </r>
  <r>
    <n v="1180"/>
    <x v="35"/>
    <s v="新余市第五中学"/>
    <x v="12"/>
    <s v="500030213037"/>
    <s v="1.具有初中及以上体育与健康学科教师资格证；2.体育相关专业；3.本科及以上学历；4.学士及以上学位；5.年龄30周岁以下；6.限高校应届毕业生报考"/>
    <n v="3"/>
    <s v=""/>
    <s v="0790-6435568"/>
  </r>
  <r>
    <n v="1181"/>
    <x v="35"/>
    <s v="新余市第六中学"/>
    <x v="22"/>
    <s v="500030201050"/>
    <s v="1.具有初中及以上语文学科教师资格证；2.语文相关专业；3.本科及以上学历；4.学士及以上学位；5.年龄30周岁以下"/>
    <n v="2"/>
    <s v=""/>
    <s v="0790-6435568"/>
  </r>
  <r>
    <n v="1182"/>
    <x v="35"/>
    <s v="新余市第六中学"/>
    <x v="16"/>
    <s v="500030202051"/>
    <s v="1.具有初中及以上数学学科教师资格证；2.数学相关专业；3.本科及以上学历；4.学士及以上学位；5.年龄30周岁以下"/>
    <n v="3"/>
    <s v=""/>
    <s v="0790-6435568"/>
  </r>
  <r>
    <n v="1183"/>
    <x v="35"/>
    <s v="新余市第六中学"/>
    <x v="21"/>
    <s v="500030203052"/>
    <s v="1.具有初中及以上英语学科教师资格证；2.英语相关专业；3.本科及以上学历；4.学士及以上学位；5.年龄30周岁以下"/>
    <n v="2"/>
    <s v=""/>
    <s v="0790-6435568"/>
  </r>
  <r>
    <n v="1184"/>
    <x v="35"/>
    <s v="新余市第六中学"/>
    <x v="14"/>
    <s v="500030204056"/>
    <s v="1.具有初中及以上历史学科教师资格证；2.历史相关专业；3.本科及以上学历；4.学士及以上学位；5.年龄35周岁以下"/>
    <n v="2"/>
    <s v=""/>
    <s v="0790-6435568"/>
  </r>
  <r>
    <n v="1185"/>
    <x v="35"/>
    <s v="新余市第六中学"/>
    <x v="15"/>
    <s v="500030205057"/>
    <s v="1.具有初中及以上地理学科教师资格证；2.地理相关专业；3.本科及以上学历；4.学士及以上学位；5.年龄35周岁以下"/>
    <n v="2"/>
    <s v=""/>
    <s v="0790-6435568"/>
  </r>
  <r>
    <n v="1186"/>
    <x v="35"/>
    <s v="新余市第六中学"/>
    <x v="17"/>
    <s v="500030206053"/>
    <s v="1.具有初中及以上物理学科教师资格证；2.物理相关专业；3.本科及以上学历；4.学士及以上学位；5.年龄35周岁以下"/>
    <n v="3"/>
    <s v=""/>
    <s v="0790-6435568"/>
  </r>
  <r>
    <n v="1187"/>
    <x v="35"/>
    <s v="新余市第六中学"/>
    <x v="13"/>
    <s v="500030207054"/>
    <s v="1.具有初中及以上化学学科教师资格证；2.化学相关专业；3.本科及以上学历；4.学士及以上学位；5.年龄35周岁以下"/>
    <n v="1"/>
    <s v=""/>
    <s v="0790-6435568"/>
  </r>
  <r>
    <n v="1188"/>
    <x v="35"/>
    <s v="新余市第六中学"/>
    <x v="18"/>
    <s v="500030208058"/>
    <s v="1.具有初中及以上生物学科教师资格证；2.生物相关专业；3.本科及以上学历；4.学士及以上学位；5.年龄35周岁以下"/>
    <n v="1"/>
    <s v=""/>
    <s v="0790-6435568"/>
  </r>
  <r>
    <n v="1189"/>
    <x v="35"/>
    <s v="新余市第六中学"/>
    <x v="12"/>
    <s v="500030213059"/>
    <s v="1.具有初中及以上体育与健康学科教师资格证；2.体育相关专业；3.本科及以上学历；4.学士及以上学位；5.年龄30周岁以下"/>
    <n v="1"/>
    <s v=""/>
    <s v="0790-6435568"/>
  </r>
  <r>
    <n v="1190"/>
    <x v="35"/>
    <s v="新余市第六中学"/>
    <x v="23"/>
    <s v="500030215055"/>
    <s v="1.具有初中及以上道德与法治学科教师资格证；2.道德与法治相关专业；3.本科及以上学历；4.学士及以上学位；5.年龄35周岁以下"/>
    <n v="2"/>
    <s v=""/>
    <s v="0790-6435568"/>
  </r>
  <r>
    <n v="1191"/>
    <x v="35"/>
    <s v="新余市第六中学"/>
    <x v="8"/>
    <s v="500030301038"/>
    <s v="1.具有高中及以上语文学科教师资格证；2.语文相关专业；3.本科及以上学历；4.学士及以上学位；5.年龄30周岁以下"/>
    <n v="2"/>
    <s v=""/>
    <s v="0790-6435568"/>
  </r>
  <r>
    <n v="1192"/>
    <x v="35"/>
    <s v="新余市第六中学"/>
    <x v="8"/>
    <s v="500030301039"/>
    <s v="1.具有高中及以上语文学科教师资格证；2.语文相关专业；3.本科及以上学历；4.学士及以上学位；5.年龄30周岁以下；6.限高校应届毕业生报考"/>
    <n v="1"/>
    <s v=""/>
    <s v="0790-6435568"/>
  </r>
  <r>
    <n v="1193"/>
    <x v="35"/>
    <s v="新余市第六中学"/>
    <x v="9"/>
    <s v="500030302040"/>
    <s v="1.具有高中及以上数学学科教师资格证；2.数学相关专业；3.本科及以上学历；4.学士及以上学位；5.年龄30周岁以下；6.限高校应届毕业生报考"/>
    <n v="1"/>
    <s v=""/>
    <s v="0790-6435568"/>
  </r>
  <r>
    <n v="1194"/>
    <x v="35"/>
    <s v="新余市第六中学"/>
    <x v="10"/>
    <s v="500030303041"/>
    <s v="1.具有高中及以上英语学科教师资格证；2.英语相关专业；3.本科及以上学历；4.学士及以上学位；5.年龄30周岁以下；6.限高校应届毕业生报考"/>
    <n v="2"/>
    <s v=""/>
    <s v="0790-6435568"/>
  </r>
  <r>
    <n v="1195"/>
    <x v="35"/>
    <s v="新余市第六中学"/>
    <x v="35"/>
    <s v="500030304045"/>
    <s v="1.具有高中及以上历史学科教师资格证；2.历史相关专业；3.本科及以上学历；4.学士及以上学位；5.年龄30周岁以下；6.限高校应届毕业生报考"/>
    <n v="1"/>
    <s v=""/>
    <s v="0790-6435568"/>
  </r>
  <r>
    <n v="1196"/>
    <x v="35"/>
    <s v="新余市第六中学"/>
    <x v="29"/>
    <s v="500030305046"/>
    <s v="1.具有高中及以上地理学科教师资格证；2.地理相关专业；3.本科及以上学历；4.学士及以上学位；5.年龄30周岁以下；6.限高校应届毕业生报考"/>
    <n v="1"/>
    <s v=""/>
    <s v="0790-6435568"/>
  </r>
  <r>
    <n v="1197"/>
    <x v="35"/>
    <s v="新余市第六中学"/>
    <x v="31"/>
    <s v="500030306042"/>
    <s v="1.具有高中及以上物理学科教师资格证；2.物理相关专业；3.本科及以上学历；4.学士及以上学位；5.年龄30周岁以下；6.限高校应届毕业生报考"/>
    <n v="1"/>
    <s v=""/>
    <s v="0790-6435568"/>
  </r>
  <r>
    <n v="1198"/>
    <x v="35"/>
    <s v="新余市第六中学"/>
    <x v="28"/>
    <s v="500030307043"/>
    <s v="1.具有高中及以上化学学科教师资格证；2.化学相关专业；3.本科及以上学历；4.学士及以上学位；5.年龄30周岁以下；6.限高校应届毕业生报考"/>
    <n v="1"/>
    <s v=""/>
    <s v="0790-6435568"/>
  </r>
  <r>
    <n v="1199"/>
    <x v="35"/>
    <s v="新余市第六中学"/>
    <x v="32"/>
    <s v="500030308047"/>
    <s v="1.具有高中及以上生物学科教师资格证；2.生物相关专业；3.本科及以上学历；4.学士及以上学位；5.年龄30周岁以下；6.限高校应届毕业生报考"/>
    <n v="1"/>
    <s v=""/>
    <s v="0790-6435568"/>
  </r>
  <r>
    <n v="1200"/>
    <x v="35"/>
    <s v="新余市第六中学"/>
    <x v="33"/>
    <s v="500030313048"/>
    <s v="1.具有高中及以上体育与健康学科教师资格证；2.体育相关专业；3.本科及以上学历；4.学士及以上学位；5.年龄30周岁以下"/>
    <n v="2"/>
    <s v=""/>
    <s v="0790-6435568"/>
  </r>
  <r>
    <n v="1201"/>
    <x v="35"/>
    <s v="新余市第六中学"/>
    <x v="30"/>
    <s v="500030316044"/>
    <s v="1.具有高中及以上思想政治学科教师资格证；2.思想政治相关专业；3.本科及以上学历；4.学士及以上学位；5.年龄30周岁以下；6.限高校应届毕业生报考"/>
    <n v="1"/>
    <s v=""/>
    <s v="0790-6435568"/>
  </r>
  <r>
    <n v="1202"/>
    <x v="35"/>
    <s v="新余市第六中学"/>
    <x v="11"/>
    <s v="500030317049"/>
    <s v="1.具有高中或中职及以上信息技术学科教师资格证；2.高中技术相关专业；3.本科及以上学历；4.学士及以上学位；5.年龄30周岁以下；6.限高校应届毕业生报考"/>
    <n v="2"/>
    <s v=""/>
    <s v="0790-6435568"/>
  </r>
  <r>
    <n v="1203"/>
    <x v="35"/>
    <s v="新余市第四中学"/>
    <x v="17"/>
    <s v="500030206025"/>
    <s v="1.具有初中及以上物理学科教师资格证；2.物理相关专业；3.师范类专业本科及以上学历；4.学士及以上学位；5.年龄35周岁以下"/>
    <n v="2"/>
    <s v=""/>
    <s v="0790-6435568"/>
  </r>
  <r>
    <n v="1204"/>
    <x v="35"/>
    <s v="新余市第四中学"/>
    <x v="13"/>
    <s v="500030207026"/>
    <s v="1.具有初中及以上化学学科教师资格证；2.化学相关专业；3.师范类专业本科及以上学历；4.学士及以上学位；5.年龄35周岁以下"/>
    <n v="1"/>
    <s v=""/>
    <s v="0790-6435568"/>
  </r>
  <r>
    <n v="1205"/>
    <x v="35"/>
    <s v="新余市第四中学"/>
    <x v="12"/>
    <s v="500030213028"/>
    <s v="1.具有初中及以上体育与健康学科教师资格证；2.体育相关专业；3.师范类专业本科及以上学历；4.学士及以上学位；5.年龄35周岁以下；6.限高校应届毕业生报考"/>
    <n v="1"/>
    <s v=""/>
    <s v="0790-6435568"/>
  </r>
  <r>
    <n v="1206"/>
    <x v="35"/>
    <s v="新余市第四中学"/>
    <x v="23"/>
    <s v="500030215027"/>
    <s v="1.具有初中及以上道德与法治学科教师资格证；2.道德与法治相关专业；3.师范类专业本科及以上学历；4.学士及以上学位；5.年龄35周岁以下"/>
    <n v="2"/>
    <s v=""/>
    <s v="0790-6435568"/>
  </r>
  <r>
    <n v="1207"/>
    <x v="35"/>
    <s v="新余市蓓蕾幼儿园"/>
    <x v="0"/>
    <s v="500030401100"/>
    <s v="1.具有幼儿园及以上教师资格证；2.学前教育相关专业；3.本科及以上学历；4.学士及以上学位；5.年龄30周岁以下"/>
    <n v="1"/>
    <s v=""/>
    <s v="0790-6435568"/>
  </r>
  <r>
    <n v="1208"/>
    <x v="35"/>
    <s v="新余市西湖小学"/>
    <x v="1"/>
    <s v="500030101072"/>
    <s v="1.具有小学及以上语文学科教师资格证；2.语文相关专业；3.本科及以上学历；4.年龄35周岁以下；5.限高校应届毕业生报考"/>
    <n v="7"/>
    <s v=""/>
    <s v="0790-6435568"/>
  </r>
  <r>
    <n v="1209"/>
    <x v="35"/>
    <s v="新余市西湖小学"/>
    <x v="2"/>
    <s v="500030102073"/>
    <s v="1.具有小学及以上数学学科教师资格证；2.数学相关专业；3.本科及以上学历；4.年龄35周岁以下；5.限高校应届毕业生报考"/>
    <n v="8"/>
    <s v=""/>
    <s v="0790-6435568"/>
  </r>
  <r>
    <n v="1210"/>
    <x v="35"/>
    <s v="新余市西湖小学"/>
    <x v="3"/>
    <s v="500030109075"/>
    <s v="1.具有小学及以上音乐学科教师资格证；2.音乐相关专业；3.本科及以上学历；4.年龄35周岁以下；5.限高校应届毕业生报考"/>
    <n v="1"/>
    <s v=""/>
    <s v="0790-6435568"/>
  </r>
  <r>
    <n v="1211"/>
    <x v="35"/>
    <s v="新余市西湖小学"/>
    <x v="5"/>
    <s v="500030112074"/>
    <s v="1.具有小学及以上体育学科教师资格证；2.体育相关专业；3.本科及以上学历；4.年龄35周岁以下；5.限高校应届毕业生报考"/>
    <n v="2"/>
    <s v=""/>
    <s v="0790-6435568"/>
  </r>
  <r>
    <n v="1212"/>
    <x v="35"/>
    <s v="新余市逸夫小学"/>
    <x v="1"/>
    <s v="500030101092"/>
    <s v="1.具有小学及以上语文学科教师资格证；2.语文相关专业；3.本科及以上学历；4.年龄35周岁以下"/>
    <n v="8"/>
    <s v=""/>
    <s v="0790-6435568"/>
  </r>
  <r>
    <n v="1213"/>
    <x v="35"/>
    <s v="新余市逸夫小学"/>
    <x v="27"/>
    <s v="500030103093"/>
    <s v="1.具有小学及以上英语学科教师资格证；2.英语相关专业；3.本科及以上学历；4.年龄35周岁以下"/>
    <n v="1"/>
    <s v=""/>
    <s v="0790-6435568"/>
  </r>
  <r>
    <n v="1214"/>
    <x v="35"/>
    <s v="新余市逸夫小学"/>
    <x v="4"/>
    <s v="500030110095"/>
    <s v="1.具有小学及以上美术学科教师资格证；2.美术相关专业；3.本科及以上学历；4.年龄35周岁以下"/>
    <n v="1"/>
    <s v=""/>
    <s v="0790-6435568"/>
  </r>
  <r>
    <n v="1215"/>
    <x v="35"/>
    <s v="新余市逸夫小学"/>
    <x v="5"/>
    <s v="500030112094"/>
    <s v="1.具有小学及以上体育学科教师资格证；2.体育相关专业；3.本科及以上学历；4.年龄35周岁以下"/>
    <n v="3"/>
    <s v=""/>
    <s v="0790-6435568"/>
  </r>
  <r>
    <n v="1216"/>
    <x v="35"/>
    <s v="新余市铁路小学"/>
    <x v="1"/>
    <s v="500030101084"/>
    <s v="1.具有小学及以上语文学科教师资格证；2.语文相关专业；3.本科及以上学历；4.年龄35周岁以下"/>
    <n v="1"/>
    <s v=""/>
    <s v="0790-6435568"/>
  </r>
  <r>
    <n v="1217"/>
    <x v="35"/>
    <s v="新余市铁路小学"/>
    <x v="2"/>
    <s v="500030102085"/>
    <s v="1.具有小学及以上数学学科教师资格证；2.数学相关专业；3.本科及以上学历；4.年龄35周岁以下"/>
    <n v="1"/>
    <s v=""/>
    <s v="0790-6435568"/>
  </r>
  <r>
    <n v="1218"/>
    <x v="35"/>
    <s v="新余市铁路小学"/>
    <x v="27"/>
    <s v="500030103086"/>
    <s v="1.具有小学及以上英语学科教师资格证；2.英语相关专业；3.本科及以上学历；4.年龄35周岁以下"/>
    <n v="1"/>
    <s v=""/>
    <s v="0790-6435568"/>
  </r>
  <r>
    <n v="1219"/>
    <x v="35"/>
    <s v="新余市铁路小学"/>
    <x v="5"/>
    <s v="500030112087"/>
    <s v="1.具有小学及以上体育学科教师资格证；2.体育相关专业；3.本科及以上学历；4.年龄35周岁以下"/>
    <n v="1"/>
    <s v=""/>
    <s v="0790-6435568"/>
  </r>
  <r>
    <n v="1220"/>
    <x v="35"/>
    <s v="新余市铁路小学"/>
    <x v="6"/>
    <s v="500030114088"/>
    <s v="1.具有小学及以上品德与生活（社会）学科教师资格证；2.道德与法治相关专业；3.本科及以上学历；4.年龄35周岁以下"/>
    <n v="1"/>
    <s v=""/>
    <s v="0790-6435568"/>
  </r>
  <r>
    <n v="1221"/>
    <x v="35"/>
    <s v="新余市铁路幼儿园"/>
    <x v="0"/>
    <s v="500030401102"/>
    <s v="1.具有幼儿园及以上教师资格证；2.师范类专业本科及以上学历；3.学士及以上学位；4.年龄30周岁以下"/>
    <n v="1"/>
    <s v=""/>
    <s v="0790-6435568"/>
  </r>
  <r>
    <n v="1222"/>
    <x v="35"/>
    <s v="新余市长青小学"/>
    <x v="1"/>
    <s v="500030101081"/>
    <s v="1.具有小学及以上语文学科教师资格证；2.语文相关专业；3.本科及以上学历；4.年龄35周岁以下；5.限高校应届毕业生报考"/>
    <n v="3"/>
    <s v=""/>
    <s v="0790-6435568"/>
  </r>
  <r>
    <n v="1223"/>
    <x v="35"/>
    <s v="新余市长青小学"/>
    <x v="2"/>
    <s v="500030102082"/>
    <s v="1.具有小学及以上数学学科教师资格证；2.数学相关专业；3.本科及以上学历；4.年龄35周岁以下"/>
    <n v="2"/>
    <s v=""/>
    <s v="0790-6435568"/>
  </r>
  <r>
    <n v="1224"/>
    <x v="35"/>
    <s v="新余市长青小学"/>
    <x v="4"/>
    <s v="500030110083"/>
    <s v="1.具有小学及以上美术学科教师资格证；2.美术相关专业；3.本科及以上学历；4.年龄35周岁以下"/>
    <n v="1"/>
    <s v=""/>
    <s v="0790-6435568"/>
  </r>
  <r>
    <n v="1225"/>
    <x v="35"/>
    <s v="新钢中学"/>
    <x v="17"/>
    <s v="500030206064"/>
    <s v="1.具有初中及以上物理学科教师资格证；2.本科及以上学历；3.学士及以上学位；4.年龄35周岁以下"/>
    <n v="2"/>
    <s v=""/>
    <s v="0790-6435568"/>
  </r>
  <r>
    <n v="1226"/>
    <x v="35"/>
    <s v="新钢中学"/>
    <x v="13"/>
    <s v="500030207065"/>
    <s v="1.具有初中及以上化学学科教师资格证；2.本科及以上学历；3.学士及以上学位；4.年龄35周岁以下"/>
    <n v="2"/>
    <s v=""/>
    <s v="0790-6435568"/>
  </r>
  <r>
    <n v="1227"/>
    <x v="36"/>
    <s v="新余市渝水一中_x0009__x0009_"/>
    <x v="8"/>
    <s v="500060301010"/>
    <s v="1.具有高中及以上语文学科教师资格证；2.本科及以上学历；3.学士及以上学位；4.年龄35周岁以下；5.限高校应届毕业生报考"/>
    <n v="2"/>
    <s v=""/>
    <s v="0790-6239736"/>
  </r>
  <r>
    <n v="1228"/>
    <x v="36"/>
    <s v="新余市渝水一中"/>
    <x v="31"/>
    <s v="500060306011"/>
    <s v="1.具有高中及以上物理学科教师资格证；2.本科及以上学历；3.学士及以上学位；4.年龄35周岁以下；5.限高校应届毕业生报考"/>
    <n v="4"/>
    <s v=""/>
    <s v="0790-6239736"/>
  </r>
  <r>
    <n v="1229"/>
    <x v="36"/>
    <s v="新余市渝水一中"/>
    <x v="28"/>
    <s v="500060307012"/>
    <s v="1.具有高中及以上化学学科教师资格证；2.本科及以上学历；3.学士及以上学位；4.年龄35周岁以下；5.限高校应届毕业生报考"/>
    <n v="1"/>
    <s v=""/>
    <s v="0790-6239736"/>
  </r>
  <r>
    <n v="1230"/>
    <x v="36"/>
    <s v="新余市渝水一中"/>
    <x v="30"/>
    <s v="500060316013"/>
    <s v="1.具有高中及以上思想政治学科教师资格证；2.本科及以上学历；3.学士及以上学位；4.年龄35周岁以下；5.限高校应届毕业生报考"/>
    <n v="3"/>
    <s v=""/>
    <s v="0790-6239736"/>
  </r>
  <r>
    <n v="1231"/>
    <x v="36"/>
    <s v="新余市渝水二中"/>
    <x v="8"/>
    <s v="500060301014"/>
    <s v="1.具有高中及以上语文学科教师资格证；2.本科及以上学历；3.学士及以上学位；4.年龄35周岁以下"/>
    <n v="3"/>
    <s v=""/>
    <s v="0790-6239736"/>
  </r>
  <r>
    <n v="1232"/>
    <x v="36"/>
    <s v="新余市渝水二中"/>
    <x v="9"/>
    <s v="500060302015"/>
    <s v="1.具有高中数学学科教师资格；2.本科及以上学历；3.学士及以上学位；4.年龄35周岁以下"/>
    <n v="2"/>
    <s v=""/>
    <s v="0790-6239736"/>
  </r>
  <r>
    <n v="1233"/>
    <x v="36"/>
    <s v="新余市渝水二中"/>
    <x v="9"/>
    <s v="500060302016"/>
    <s v="1.具有高中数学学科教师资格；2.本科及以上学历；3.学士及以上学位；4.年龄35周岁以下；5.限高校应届毕业生报考"/>
    <n v="2"/>
    <s v=""/>
    <s v="0790-6239736"/>
  </r>
  <r>
    <n v="1234"/>
    <x v="36"/>
    <s v="新余市渝水二中"/>
    <x v="10"/>
    <s v="500060303017"/>
    <s v="1.具有高中及以上英语学科教师资格证；2.本科及以上学历；3.学士及以上学位；4.年龄35周岁以下"/>
    <n v="1"/>
    <s v=""/>
    <s v="0790-6239736"/>
  </r>
  <r>
    <n v="1235"/>
    <x v="36"/>
    <s v="新余市渝水二中"/>
    <x v="10"/>
    <s v="500060303018"/>
    <s v="1.具有高中及以上英语学科教师资格证；2.本科及以上学历；3.学士及以上学位；4.年龄35周岁以下；5.限高校应届毕业生报考"/>
    <n v="2"/>
    <s v=""/>
    <s v="0790-6239736"/>
  </r>
  <r>
    <n v="1236"/>
    <x v="36"/>
    <s v="新余市渝水二中"/>
    <x v="35"/>
    <s v="500060304025"/>
    <s v="1.具有高中及以上历史学科教师资格证；2.本科及以上学历；3.学士及以上学位；4.年龄35周岁以下"/>
    <n v="2"/>
    <s v=""/>
    <s v="0790-6239736"/>
  </r>
  <r>
    <n v="1237"/>
    <x v="36"/>
    <s v="新余市渝水二中"/>
    <x v="29"/>
    <s v="500060305024"/>
    <s v="1.具有高中及以上地理学科教师资格证；2.本科及以上学历；3.学士及以上学位；4.年龄35周岁以下"/>
    <n v="2"/>
    <s v=""/>
    <s v="0790-6239736"/>
  </r>
  <r>
    <n v="1238"/>
    <x v="36"/>
    <s v="新余市渝水二中"/>
    <x v="31"/>
    <s v="500060306019"/>
    <s v="1.具有高中及以上物理学科教师资格证；2.本科及以上学历；3.学士及以上学位；4.年龄35周岁以下"/>
    <n v="3"/>
    <s v=""/>
    <s v="0790-6239736"/>
  </r>
  <r>
    <n v="1239"/>
    <x v="36"/>
    <s v="新余市渝水二中"/>
    <x v="28"/>
    <s v="500060307020"/>
    <s v="1.具有高中及以上化学学科教师资格证；2.本科及以上学历；3.学士及以上学位；4.年龄35周岁以下"/>
    <n v="2"/>
    <s v=""/>
    <s v="0790-6239736"/>
  </r>
  <r>
    <n v="1240"/>
    <x v="36"/>
    <s v="新余市渝水二中"/>
    <x v="28"/>
    <s v="500060307021"/>
    <s v="1.具有高中及以上化学学科教师资格证；2.本科及以上学历；3.学士及以上学位；4.年龄35周岁以下；5.限高校应届毕业生报考"/>
    <n v="1"/>
    <s v=""/>
    <s v="0790-6239736"/>
  </r>
  <r>
    <n v="1241"/>
    <x v="36"/>
    <s v="新余市渝水二中"/>
    <x v="32"/>
    <s v="500060308022"/>
    <s v="1.具有高中及以上生物学科教师资格证；2.本科及以上学历；3.学士及以上学位；4.年龄35周岁以下"/>
    <n v="2"/>
    <s v=""/>
    <s v="0790-6239736"/>
  </r>
  <r>
    <n v="1242"/>
    <x v="36"/>
    <s v="新余市渝水二中"/>
    <x v="30"/>
    <s v="500060316023"/>
    <s v="1.具有高中及以上思想政治学科教师资格证；2.本科及以上学历；3.学士及以上学位；4.年龄35周岁以下"/>
    <n v="2"/>
    <s v=""/>
    <s v="0790-6239736"/>
  </r>
  <r>
    <n v="1243"/>
    <x v="36"/>
    <s v="新余市渝水二中"/>
    <x v="11"/>
    <s v="500060317026"/>
    <s v="1.具有高中及以上技术（通用技术、信息技术）学科教师资格证；2.本科及以上学历；3.学士及以上学位；4.年龄35周岁以下"/>
    <n v="2"/>
    <s v=""/>
    <s v="0790-6239736"/>
  </r>
  <r>
    <n v="1244"/>
    <x v="36"/>
    <s v="新余高新区辖区内学校"/>
    <x v="1"/>
    <s v="500050101032"/>
    <s v="1.具有小学及以上语文学科教师资格证；2.本科及以上学历；3.学士及以上学位；4.年龄30周岁以下"/>
    <n v="5"/>
    <s v="根据辖区内各学校各学科教师招聘计划，按总成绩从高分到低分依次选岗。"/>
    <s v="0790-6862707"/>
  </r>
  <r>
    <n v="1245"/>
    <x v="36"/>
    <s v="新余高新区辖区内学校"/>
    <x v="1"/>
    <s v="500050101033"/>
    <s v="1.具有小学及以上语文学科教师资格证；2.本科及以上学历；3.学士及以上学位；4.年龄30周岁以下；5.限高校应届毕业生报考"/>
    <n v="3"/>
    <s v="根据辖区内各学校各学科教师招聘计划，按总成绩从高分到低分依次选岗。"/>
    <s v="0790-6862707"/>
  </r>
  <r>
    <n v="1246"/>
    <x v="36"/>
    <s v="新余高新区辖区内学校"/>
    <x v="2"/>
    <s v="500050102034"/>
    <s v="1.具有小学及以上数学学科教师资格证；2.本科及以上学历；3.学士及以上学位；4.年龄30周岁以下"/>
    <n v="4"/>
    <s v="根据辖区内各学校各学科教师招聘计划，按总成绩从高分到低分依次选岗。"/>
    <s v="0790-6862707"/>
  </r>
  <r>
    <n v="1247"/>
    <x v="36"/>
    <s v="新余高新区辖区内学校"/>
    <x v="2"/>
    <s v="500050102035"/>
    <s v="1.具有小学及以上数学学科教师资格证；2.本科及以上学历；3.学士及以上学位；4.年龄30周岁以下；5.限高校应届毕业生报考"/>
    <n v="2"/>
    <s v="根据辖区内各学校各学科教师招聘计划，按总成绩从高分到低分依次选岗。"/>
    <s v="0790-6862707"/>
  </r>
  <r>
    <n v="1248"/>
    <x v="36"/>
    <s v="新余高新区辖区内学校"/>
    <x v="27"/>
    <s v="500050103036"/>
    <s v="1.具有小学及以上英语学科教师资格证；2.本科及以上学历；3.学士及以上学位；4.年龄30周岁以下"/>
    <n v="2"/>
    <s v="根据辖区内各学校各学科教师招聘计划，按总成绩从高分到低分依次选岗。"/>
    <s v="0790-6862707"/>
  </r>
  <r>
    <n v="1249"/>
    <x v="36"/>
    <s v="新余高新区辖区内学校"/>
    <x v="27"/>
    <s v="500050103037"/>
    <s v="1.具有小学及以上英语学科教师资格证；2.本科及以上学历；3.学士及以上学位；4.年龄30周岁以下；5.限高校应届毕业生报考"/>
    <n v="2"/>
    <s v="根据辖区内各学校各学科教师招聘计划，按总成绩从高分到低分依次选岗。"/>
    <s v="0790-6862707"/>
  </r>
  <r>
    <n v="1250"/>
    <x v="36"/>
    <s v="新余高新区辖区内学校"/>
    <x v="5"/>
    <s v="500050112038"/>
    <s v="1.具有小学及以上体育学科教师资格证；2.本科及以上学历；3.学士及以上学位；4.年龄30周岁以下"/>
    <n v="2"/>
    <s v="根据辖区内各学校各学科教师招聘计划，按总成绩从高分到低分依次选岗。"/>
    <s v="0790-6862707"/>
  </r>
  <r>
    <n v="1251"/>
    <x v="36"/>
    <s v="新余高新区辖区内学校"/>
    <x v="5"/>
    <s v="500050112039"/>
    <s v="1.具有小学及以上体育学科教师资格证；2.本科及以上学历；3.学士及以上学位；4.年龄30周岁以下；5.限高校应届毕业生报考"/>
    <n v="2"/>
    <s v="根据辖区内各学校各学科教师招聘计划，按总成绩从高分到低分依次选岗。"/>
    <s v="0790-6862707"/>
  </r>
  <r>
    <n v="1252"/>
    <x v="36"/>
    <s v="新余高新区辖区内学校"/>
    <x v="22"/>
    <s v="500050201010"/>
    <s v="1.具有初中及以上语文学科教师资格证；2.本科及以上学历；3.学士及以上学位；4.年龄35周岁以下"/>
    <n v="8"/>
    <s v="_x000a_根据辖区内各学校各学科教师招聘计划，按总成绩从高分到低分依次选岗。"/>
    <s v="0790-6862707"/>
  </r>
  <r>
    <n v="1253"/>
    <x v="36"/>
    <s v="新余高新区辖区内学校"/>
    <x v="22"/>
    <s v="500050201011"/>
    <s v="1.具有初中及以上语文学科教师资格证；2.本科及以上学历；3.学士及以上学位；4.年龄35周岁以下；5.限高校应届毕业生报考"/>
    <n v="6"/>
    <s v="根据辖区内各学校各学科教师招聘计划，按总成绩从高分到低分依次选岗。"/>
    <s v="0790-6862707"/>
  </r>
  <r>
    <n v="1254"/>
    <x v="36"/>
    <s v="新余高新区辖区内学校"/>
    <x v="16"/>
    <s v="500050202012"/>
    <s v="1.具有初中及以上数学学科教师资格证；2.本科及以上学历；3.学士及以上学位；4.年龄35周岁以下"/>
    <n v="6"/>
    <s v="根据辖区内各学校各学科教师招聘计划，按总成绩从高分到低分依次选岗。"/>
    <s v="0790-6862707"/>
  </r>
  <r>
    <n v="1255"/>
    <x v="36"/>
    <s v="新余高新区辖区内学校"/>
    <x v="16"/>
    <s v="500050202013"/>
    <s v="1.具有初中及以上数学学科教师资格证；2.本科及以上学历；3.学士及以上学位；4.年龄35周岁以下；5.限高校应届毕业生报考"/>
    <n v="4"/>
    <s v="根据辖区内各学校各学科教师招聘计划，按总成绩从高分到低分依次选岗。"/>
    <s v="0790-6862707"/>
  </r>
  <r>
    <n v="1256"/>
    <x v="36"/>
    <s v="新余高新区辖区内学校"/>
    <x v="21"/>
    <s v="500050203014"/>
    <s v="1.具有初中及以上英语学科教师资格证；2.本科及以上学历；3.学士及以上学位；4.年龄35周岁以下"/>
    <n v="6"/>
    <s v="根据辖区内各学校各学科教师招聘计划，按总成绩从高分到低分依次选岗。"/>
    <s v="0790-6862707"/>
  </r>
  <r>
    <n v="1257"/>
    <x v="36"/>
    <s v="新余高新区辖区内学校"/>
    <x v="21"/>
    <s v="500050203015"/>
    <s v="1.具有初中及以上英语学科教师资格证；2.本科及以上学历；3.学士及以上学位；4.年龄35周岁以下；5.限高校应届毕业生报考"/>
    <n v="4"/>
    <s v="根据辖区内各学校各学科教师招聘计划，按总成绩从高分到低分依次选岗。"/>
    <s v="0790-6862707"/>
  </r>
  <r>
    <n v="1258"/>
    <x v="36"/>
    <s v="新余高新区辖区内学校"/>
    <x v="14"/>
    <s v="500050204016"/>
    <s v="1.具有初中及以上历史学科教师资格证；2.本科及以上学历；3.学士及以上学位；4.年龄35周岁以下"/>
    <n v="3"/>
    <s v="根据辖区内各学校各学科教师招聘计划，按总成绩从高分到低分依次选岗。"/>
    <s v="0790-6862707"/>
  </r>
  <r>
    <n v="1259"/>
    <x v="36"/>
    <s v="新余高新区辖区内学校"/>
    <x v="14"/>
    <s v="500050204017"/>
    <s v="1.具有初中及以上历史学科教师资格证；2.本科及以上学历；3.学士及以上学位；4.年龄35周岁以下；5.限高校应届毕业生报考"/>
    <n v="2"/>
    <s v="根据辖区内各学校各学科教师招聘计划，按总成绩从高分到低分依次选岗。"/>
    <s v="0790-6862707"/>
  </r>
  <r>
    <n v="1260"/>
    <x v="36"/>
    <s v="新余高新区辖区内学校"/>
    <x v="15"/>
    <s v="500050205021"/>
    <s v="1.具有初中及以上地理学科教师资格证；2.本科及以上学历；3.学士及以上学位；4.年龄35周岁以下"/>
    <n v="3"/>
    <s v="根据辖区内各学校各学科教师招聘计划，按总成绩从高分到低分依次选岗。"/>
    <s v="0790-6862707"/>
  </r>
  <r>
    <n v="1261"/>
    <x v="36"/>
    <s v="新余高新区辖区内学校"/>
    <x v="17"/>
    <s v="500050206024"/>
    <s v="1.具有初中及以上物理学科教师资格证；2.本科及以上学历；3.学士及以上学位；4.年龄35周岁以下"/>
    <n v="3"/>
    <s v="根据辖区内各学校各学科教师招聘计划，按总成绩从高分到低分依次选岗。"/>
    <s v="0790-6862707"/>
  </r>
  <r>
    <n v="1262"/>
    <x v="36"/>
    <s v="新余高新区辖区内学校"/>
    <x v="17"/>
    <s v="500050206025"/>
    <s v="1.具有初中及以上物理学科教师资格证；2.本科及以上学历；3.学士及以上学位；4.年龄35周岁以下；5.限高校应届毕业生报考"/>
    <n v="2"/>
    <s v="根据辖区内各学校各学科教师招聘计划，按总成绩从高分到低分依次选岗。"/>
    <s v="0790-6862707"/>
  </r>
  <r>
    <n v="1263"/>
    <x v="36"/>
    <s v="新余高新区辖区内学校"/>
    <x v="13"/>
    <s v="500050207030"/>
    <s v="1.具有初中及以上化学学科教师资格证；2.本科及以上学历；3.学士及以上学位；4.年龄35周岁以下"/>
    <n v="2"/>
    <s v="根据辖区内各学校各学科教师招聘计划，按总成绩从高分到低分依次选岗。"/>
    <s v="0790-6862707"/>
  </r>
  <r>
    <n v="1264"/>
    <x v="36"/>
    <s v="新余高新区辖区内学校"/>
    <x v="13"/>
    <s v="500050207031"/>
    <s v="1.具有初中及以上化学学科教师资格证；2.本科及以上学历；3.学士及以上学位；4.年龄35周岁以下；5.限高校应届毕业生报考"/>
    <n v="2"/>
    <s v="根据辖区内各学校各学科教师招聘计划，按总成绩从高分到低分依次选岗。"/>
    <s v="0790-6862707"/>
  </r>
  <r>
    <n v="1265"/>
    <x v="36"/>
    <s v="新余高新区辖区内学校"/>
    <x v="18"/>
    <s v="500050208023"/>
    <s v="1.具有初中及以上生物学科教师资格证；2.本科及以上学历；3.学士及以上学位；4.年龄35周岁以下"/>
    <n v="2"/>
    <s v="根据辖区内各学校各学科教师招聘计划，按总成绩从高分到低分依次选岗。"/>
    <s v="0790-6862707"/>
  </r>
  <r>
    <n v="1266"/>
    <x v="36"/>
    <s v="新余高新区辖区内学校"/>
    <x v="12"/>
    <s v="500050213026"/>
    <s v="1.具有初中及以上体育与健康学科教师资格证；2.本科及以上学历；3.学士及以上学位；4.年龄35周岁以下"/>
    <n v="3"/>
    <s v="根据辖区内各学校各学科教师招聘计划，按总成绩从高分到低分依次选岗。"/>
    <s v="0790-6862707"/>
  </r>
  <r>
    <n v="1267"/>
    <x v="36"/>
    <s v="新余高新区辖区内学校"/>
    <x v="12"/>
    <s v="500050213027"/>
    <s v="1.具有初中及以上体育与健康学科教师资格证；2.本科及以上学历；3.学士及以上学位；4.年龄35周岁以下；5.限高校应届毕业生报考"/>
    <n v="3"/>
    <s v="根据辖区内各学校各学科教师招聘计划，按总成绩从高分到低分依次选岗。"/>
    <s v="0790-6862707"/>
  </r>
  <r>
    <n v="1268"/>
    <x v="36"/>
    <s v="新余高新区辖区内学校"/>
    <x v="23"/>
    <s v="500050215019"/>
    <s v="1.初中道德与法治；2.本科及以上学历；3.学士及以上学位；4.年龄35周岁以下"/>
    <n v="3"/>
    <s v="根据辖区内各学校各学科教师招聘计划，按总成绩从高分到低分依次选岗。"/>
    <s v="0790-6862707"/>
  </r>
  <r>
    <n v="1269"/>
    <x v="36"/>
    <s v="新余高新区辖区内学校"/>
    <x v="23"/>
    <s v="500050215020"/>
    <s v="1.具有初中及以上思想品德学科教师资格证；2.本科及以上学历；3.学士及以上学位；4.年龄35周岁以下；5.限高校应届毕业生报考"/>
    <n v="2"/>
    <s v="根据辖区内各学校各学科教师招聘计划，按总成绩从高分到低分依次选岗。"/>
    <s v="0790-6862707"/>
  </r>
  <r>
    <n v="1270"/>
    <x v="36"/>
    <s v="新余高新区辖区内学校"/>
    <x v="19"/>
    <s v="500050218028"/>
    <s v="1.具有初中及以上信息技术学科教师资格证；2.本科及以上学历；3.学士及以上学位；4.年龄35周岁以下"/>
    <n v="3"/>
    <s v="根据辖区内各学校各学科教师招聘计划，按总成绩从高分到低分依次选岗。"/>
    <s v="0790-6862707"/>
  </r>
  <r>
    <n v="1271"/>
    <x v="36"/>
    <s v="新余高新区辖区内学校"/>
    <x v="19"/>
    <s v="500050218029"/>
    <s v="1.具有初中及以上信息技术学科教师资格证；2.本科及以上学历；3.学士及以上学位；4.年龄35周岁以下；5.限高校应届毕业生报考"/>
    <n v="2"/>
    <s v="根据辖区内各学校各学科教师招聘计划，按总成绩从高分到低分依次选岗。"/>
    <s v="0790-6862707"/>
  </r>
  <r>
    <n v="1272"/>
    <x v="37"/>
    <s v="鹰潭市余江区第六中学"/>
    <x v="3"/>
    <s v="600060109011"/>
    <s v="1.小学及以上音乐学科教师资格证；2.音乐相关专业；3.本科及以上学历；4.年龄35周岁以下；5.限高校应届毕业生报考"/>
    <n v="3"/>
    <s v=""/>
    <s v="0701-5888620"/>
  </r>
  <r>
    <n v="1273"/>
    <x v="37"/>
    <s v="鹰潭市余江区第六中学"/>
    <x v="4"/>
    <s v="600060110012"/>
    <s v="1.小学及以上美术学科教师资格证；2.美术相关专业；3.本科及以上学历；4.年龄35周岁以下"/>
    <n v="1"/>
    <s v=""/>
    <s v="0701-5888620"/>
  </r>
  <r>
    <n v="1274"/>
    <x v="37"/>
    <s v="鹰潭市余江区第六中学"/>
    <x v="12"/>
    <s v="600060213010"/>
    <s v="1.初中及以上体育与健康学科教师资格证；2.体育相关专业；3.本科及以上学历；4.年龄35周岁以下"/>
    <n v="1"/>
    <s v=""/>
    <s v="0701-5888620"/>
  </r>
  <r>
    <n v="1275"/>
    <x v="38"/>
    <s v="信江新区所属中学"/>
    <x v="22"/>
    <s v="600020201011"/>
    <s v="1.初中及以上语文学科教师资格证；2.语文相关专业；3.师范类专业本科及以上学历；4.年龄35周岁以下"/>
    <n v="1"/>
    <s v="1.本科以上学历也需师范类专业；2.根据总成绩从高分到低分选择岗位。"/>
    <s v="0701-6311912"/>
  </r>
  <r>
    <n v="1276"/>
    <x v="38"/>
    <s v="信江新区所属中学"/>
    <x v="16"/>
    <s v="600020202015"/>
    <s v="1.初中及以上数学学科教师资格证；2.数学相关专业；3.师范类专业本科及以上学历；4.年龄35周岁以下"/>
    <n v="1"/>
    <s v="1.本科以上学历也需师范类专业；2.根据总成绩从高分到低分选择岗位。"/>
    <s v="0701-6311912"/>
  </r>
  <r>
    <n v="1277"/>
    <x v="38"/>
    <s v="信江新区所属中学"/>
    <x v="14"/>
    <s v="600020204024"/>
    <s v="1.初中及以上历史学科教师资格证；2.历史相关专业；3.师范类专业本科及以上学历；4.年龄35周岁以下"/>
    <n v="2"/>
    <s v="1.本科以上学历也需师范类专业；2.根据总成绩从高分到低分选择岗位。"/>
    <s v="0701-6311912"/>
  </r>
  <r>
    <n v="1278"/>
    <x v="38"/>
    <s v="信江新区所属中学"/>
    <x v="15"/>
    <s v="600020205025"/>
    <s v="1.初中及以上地理学科教师资格证；2.地理相关专业；3.师范类专业本科及以上学历；4.年龄35周岁以下"/>
    <n v="1"/>
    <s v="1.本科以上学历也需师范类专业；2.根据总成绩从高分到低分选择岗位。"/>
    <s v="0701-6311912"/>
  </r>
  <r>
    <n v="1279"/>
    <x v="38"/>
    <s v="信江新区所属中学"/>
    <x v="17"/>
    <s v="600020206021"/>
    <s v="1.初中及以上物理学科教师资格证；2.物理相关专业；3.师范类专业本科及以上学历；4.年龄35周岁以下"/>
    <n v="1"/>
    <s v="1.本科以上学历也需师范类专业；2.根据总成绩从高分到低分选择岗位。"/>
    <s v="0701-6311912"/>
  </r>
  <r>
    <n v="1280"/>
    <x v="38"/>
    <s v="信江新区所属中学"/>
    <x v="13"/>
    <s v="600020207020"/>
    <s v="1.初中及以上化学学科教师资格证；2.化学相关专业；3.师范类专业本科及以上学历；4.年龄35周岁以下"/>
    <n v="1"/>
    <s v="1.本科以上学历也需师范类专业；2.根据总成绩从高分到低分选择岗位。"/>
    <s v="0701-6311912"/>
  </r>
  <r>
    <n v="1281"/>
    <x v="38"/>
    <s v="信江新区所属中学"/>
    <x v="18"/>
    <s v="600020208026"/>
    <s v="1.初中及以上生物学科教师资格证；2.生物相关专业；3.师范类专业本科及以上学历；4.年龄35周岁以下"/>
    <n v="1"/>
    <s v="1.本科以上学历也需师范类专业；2.根据总成绩从高分到低分选择岗位。"/>
    <s v="0701-6311912"/>
  </r>
  <r>
    <n v="1282"/>
    <x v="38"/>
    <s v="信江新区所属中学"/>
    <x v="23"/>
    <s v="600020215012"/>
    <s v="1.初中及以上道德与法治学科教师资格证；2.道德与法治相关专业；3.师范类专业本科及以上学历；4.年龄35周岁以下；5.限高校应届毕业生报考"/>
    <n v="2"/>
    <s v="1.本科以上学历也需师范类专业；2.根据总成绩从高分到低分选择岗位。"/>
    <s v="0701-6311912"/>
  </r>
  <r>
    <n v="1283"/>
    <x v="38"/>
    <s v="信江新区所属小学"/>
    <x v="1"/>
    <s v="600020101010"/>
    <s v="1.小学及以上语文学科教师资格证；2.语文相关专业；3.师范类专业本科及以上学历；4.年龄35周岁以下；5.限高校应届毕业生报考"/>
    <n v="2"/>
    <s v="1.本科以上学历也需师范类专业；2.根据总成绩从高分到低分选择岗位。"/>
    <s v="0701-6311912"/>
  </r>
  <r>
    <n v="1284"/>
    <x v="38"/>
    <s v="信江新区所属小学"/>
    <x v="1"/>
    <s v="600020101030"/>
    <s v="1.小学及以上语文学科教师资格证；2.语文相关专业；3.师范类专业本科及以上学历；4.年龄35周岁以下"/>
    <n v="3"/>
    <s v="1.本科以上学历也需师范类专业；2.根据总成绩从高分到低分选择岗位。"/>
    <s v="0701-6311912"/>
  </r>
  <r>
    <n v="1285"/>
    <x v="38"/>
    <s v="信江新区所属小学"/>
    <x v="2"/>
    <s v="600020102016"/>
    <s v="1.小学及以上数学学科教师资格证；2.数学相关专业；3.师范类专业本科及以上学历；4.年龄35周岁以下"/>
    <n v="4"/>
    <s v="1.本科以上学历也需师范类专业；2.根据总成绩从高分到低分选择岗位。"/>
    <s v="0701-6311912"/>
  </r>
  <r>
    <n v="1286"/>
    <x v="38"/>
    <s v="信江新区所属小学"/>
    <x v="2"/>
    <s v="600020102031"/>
    <s v="1.小学及以上数学学科教师资格证；2.数学相关专业；3.师范类专业本科及以上学历；4.年龄35周岁以下；5.限高校应届毕业生报考"/>
    <n v="2"/>
    <s v="1.本科以上学历也需师范类专业；2.根据总成绩从高分到低分选择岗位。"/>
    <s v="0701-6311912"/>
  </r>
  <r>
    <n v="1287"/>
    <x v="38"/>
    <s v="信江新区所属小学"/>
    <x v="27"/>
    <s v="600020103014"/>
    <s v="1.小学及以上英语学科教师资格证；2.英语相关专业；3.师范类专业本科及以上学历；4.年龄35周岁以下；5.限高校应届毕业生报考"/>
    <n v="2"/>
    <s v="1.本科以上学历也需师范类专业；2.根据总成绩从高分到低分选择岗位。"/>
    <s v="0701-6311912"/>
  </r>
  <r>
    <n v="1288"/>
    <x v="38"/>
    <s v="信江新区所属小学"/>
    <x v="27"/>
    <s v="600020103029"/>
    <s v="1.小学及以上英语学科教师资格证；2.英语相关专业；3.师范类专业本科及以上学历；4.年龄35周岁以下"/>
    <n v="3"/>
    <s v="1.本科以上学历也需师范类专业；2.根据总成绩从高分到低分选择岗位。"/>
    <s v="0701-6311912"/>
  </r>
  <r>
    <n v="1289"/>
    <x v="38"/>
    <s v="信江新区所属小学"/>
    <x v="3"/>
    <s v="600020109019"/>
    <s v="1.小学及以上音乐学科教师资格证；2.音乐相关专业；3.师范类专业本科及以上学历；4.年龄35周岁以下；5.限高校应届毕业生报考"/>
    <n v="2"/>
    <s v="1.本科以上学历也需师范类专业；2.根据总成绩从高分到低分选择岗位。"/>
    <s v="0701-6311912"/>
  </r>
  <r>
    <n v="1290"/>
    <x v="38"/>
    <s v="信江新区所属小学"/>
    <x v="4"/>
    <s v="600020110022"/>
    <s v="1.小学及以上美术学科教师资格证；2.美术相关专业；3.师范类专业本科及以上学历；4.年龄35周岁以下"/>
    <n v="1"/>
    <s v="1.本科以上学历也需师范类专业；2.根据总成绩从高分到低分选择岗位。"/>
    <s v="0701-6311912"/>
  </r>
  <r>
    <n v="1291"/>
    <x v="38"/>
    <s v="信江新区所属小学"/>
    <x v="5"/>
    <s v="600020112023"/>
    <s v="1.小学及以上体育学科教师资格证；2.体育相关专业；3.师范类专业本科及以上学历；4.年龄35周岁以下；5.限高校应届毕业生报考"/>
    <n v="2"/>
    <s v="1.本科以上学历也需师范类专业；2.根据总成绩从高分到低分选择岗位。"/>
    <s v="0701-6311912"/>
  </r>
  <r>
    <n v="1292"/>
    <x v="38"/>
    <s v="信江新区所属小学"/>
    <x v="7"/>
    <s v="600020118018"/>
    <s v="1.小学及以上综合实践（信息技术）学科教师资格证；2.：综合实践活动（信息技术）相关专业；3.本科及以上学历；4.年龄35周岁以下；5.限高校应届毕业生报考"/>
    <n v="2"/>
    <s v=""/>
    <s v="0701-6311912"/>
  </r>
  <r>
    <n v="1293"/>
    <x v="38"/>
    <s v="信江新区所属小学"/>
    <x v="25"/>
    <s v="600020120027"/>
    <s v="1.小学及以上心理健康教育学科教师资格证；2.心理健康相关专业；3.本科及以上学历；4.年龄35周岁以下"/>
    <n v="1"/>
    <s v=""/>
    <s v="0701-6311912"/>
  </r>
  <r>
    <n v="1294"/>
    <x v="38"/>
    <s v="鹰潭市八一小学（原七小）"/>
    <x v="1"/>
    <s v="600030101037"/>
    <s v="1.具有小学及以上语文学科教师资格证；2.语文相关专业；3.本科及以上学历；4.年龄30周岁以下"/>
    <n v="2"/>
    <s v=""/>
    <s v="0701-6229260"/>
  </r>
  <r>
    <n v="1295"/>
    <x v="38"/>
    <s v="鹰潭市八一小学（原七小）"/>
    <x v="1"/>
    <s v="600030101042"/>
    <s v="1.具有小学及以上语文学科教师资格证；2.语文相关专业；3.本科及以上学历；4.学士及以上学位；5.年龄30周岁以下；6.限高校应届毕业生报考"/>
    <n v="1"/>
    <s v=""/>
    <s v="0701-6229260"/>
  </r>
  <r>
    <n v="1296"/>
    <x v="38"/>
    <s v="鹰潭市八一小学（原七小）"/>
    <x v="2"/>
    <s v="600030102038"/>
    <s v="1.具有小学及以上数学学科教师资格证；2.数学相关专业；3.本科及以上学历；4.年龄30周岁以下"/>
    <n v="1"/>
    <s v=""/>
    <s v="0701-6229260"/>
  </r>
  <r>
    <n v="1297"/>
    <x v="38"/>
    <s v="鹰潭市八一小学（原七小）"/>
    <x v="2"/>
    <s v="600030102043"/>
    <s v="1.具有小学及以上数学学科教师资格证；2.数学相关专业；3.本科及以上学历；4.学士及以上学位；5.年龄30周岁以下；6.限高校应届毕业生报考"/>
    <n v="1"/>
    <s v=""/>
    <s v="0701-6229260"/>
  </r>
  <r>
    <n v="1298"/>
    <x v="38"/>
    <s v="鹰潭市八一小学（原七小）"/>
    <x v="3"/>
    <s v="600030109045"/>
    <s v="1.具有小学及以上音乐学科教师资格证；2.音乐相关专业；3.本科及以上学历；4.学士及以上学位；5.年龄30周岁以下；6.限高校应届毕业生报考"/>
    <n v="1"/>
    <s v=""/>
    <s v="0701-6229260"/>
  </r>
  <r>
    <n v="1299"/>
    <x v="38"/>
    <s v="鹰潭市八一小学（原七小）"/>
    <x v="4"/>
    <s v="600030110040"/>
    <s v="1.具有小学及以上美术学科教师资格证；2.美术相关专业；3.本科及以上学历；4.年龄30周岁以下"/>
    <n v="1"/>
    <s v=""/>
    <s v="0701-6229260"/>
  </r>
  <r>
    <n v="1300"/>
    <x v="38"/>
    <s v="鹰潭市八一小学（原七小）"/>
    <x v="26"/>
    <s v="600030111044"/>
    <s v="1.具有小学及以上科学、物理、化学、生物学科教师资格证；2.科学相关专业；3.本科及以上学历；4.学士及以上学位；5.年龄30周岁以下；6.限高校应届毕业生报考"/>
    <n v="1"/>
    <s v=""/>
    <s v="0701-6229260"/>
  </r>
  <r>
    <n v="1301"/>
    <x v="38"/>
    <s v="鹰潭市八一小学（原七小）"/>
    <x v="7"/>
    <s v="600030118039"/>
    <s v="1.具有小学及以上信息技术学科教师资格证；2.综合实践活动（信息技术）相关专业；3.本科及以上学历；4.年龄30周岁以下"/>
    <n v="1"/>
    <s v=""/>
    <s v="0701-6229260"/>
  </r>
  <r>
    <n v="1302"/>
    <x v="38"/>
    <s v="鹰潭市师范附属小学"/>
    <x v="2"/>
    <s v="600030102034"/>
    <s v="1.具有小学及以上数学学科教师资格证；2.数学相关专业；3.本科及以上学历；4.年龄30周岁以下"/>
    <n v="1"/>
    <s v=""/>
    <s v="0701-6229260"/>
  </r>
  <r>
    <n v="1303"/>
    <x v="38"/>
    <s v="鹰潭市师范附属小学"/>
    <x v="26"/>
    <s v="600030111036"/>
    <s v="1.具有小学及以上科学、物理、化学、生物学科教师资格证；2.科学相关专业；3.本科及以上学历；4.年龄30周岁以下；5.限高校应届毕业生报考"/>
    <n v="1"/>
    <s v=""/>
    <s v="0701-6229260"/>
  </r>
  <r>
    <n v="1304"/>
    <x v="38"/>
    <s v="鹰潭市师范附属小学"/>
    <x v="6"/>
    <s v="600030114035"/>
    <s v="1.具有小学及以上道德与法治学科教师资格证；2.道德与法治相关专业；3.本科及以上学历；4.年龄30周岁以下"/>
    <n v="1"/>
    <s v=""/>
    <s v="0701-6229260"/>
  </r>
  <r>
    <n v="1305"/>
    <x v="38"/>
    <s v="鹰潭市特殊教育学校"/>
    <x v="1"/>
    <s v="600030101054"/>
    <s v="1.具有小学及以上教师资格证；2.特殊教育相关专业；3.大专及以上学历；4.年龄30周岁以下"/>
    <n v="1"/>
    <s v=""/>
    <s v="0701-6229260"/>
  </r>
  <r>
    <n v="1306"/>
    <x v="38"/>
    <s v="鹰潭市特殊教育学校"/>
    <x v="3"/>
    <s v="600030109055"/>
    <s v="1.具有小学及以上音乐学科教师资格证；2.音乐相关专业；3.本科及以上学历；4.年龄30周岁以下"/>
    <n v="1"/>
    <s v=""/>
    <s v="0701-6229260"/>
  </r>
  <r>
    <n v="1307"/>
    <x v="38"/>
    <s v="鹰潭市特殊教育学校"/>
    <x v="4"/>
    <s v="600030110056"/>
    <s v="1.具有小学及以上美术学科教师资格证；2.美术相关专业；3.本科及以上学历；4.年龄30周岁以下"/>
    <n v="1"/>
    <s v=""/>
    <s v="0701-6229260"/>
  </r>
  <r>
    <n v="1308"/>
    <x v="38"/>
    <s v="鹰潭市特殊教育学校"/>
    <x v="22"/>
    <s v="600030201057"/>
    <s v="1.具有初中及以上教师资格证；2.特殊教育相关专业；3.本科及以上学历；4.年龄35周岁以下；5.限高校应届毕业生报考"/>
    <n v="1"/>
    <s v=""/>
    <s v="0701-6229260"/>
  </r>
  <r>
    <n v="1309"/>
    <x v="38"/>
    <s v="鹰潭市特殊教育学校"/>
    <x v="16"/>
    <s v="600030202058"/>
    <s v="1.具有初中及以上教师资格证；2.特殊教育相关专业；3.本科及以上学历；4.年龄35周岁以下；5.限高校应届毕业生报考"/>
    <n v="1"/>
    <s v=""/>
    <s v="0701-6229260"/>
  </r>
  <r>
    <n v="1310"/>
    <x v="38"/>
    <s v="鹰潭市特殊教育学校"/>
    <x v="12"/>
    <s v="600030213059"/>
    <s v="1.具有初中及以上体育与健康学科教师资格证；2.体育相关专业；3.本科及以上学历；4.年龄35周岁以下；5.限高校应届毕业生报考"/>
    <n v="1"/>
    <s v=""/>
    <s v="0701-6229260"/>
  </r>
  <r>
    <n v="1311"/>
    <x v="38"/>
    <s v="鹰潭市田家炳中学"/>
    <x v="8"/>
    <s v="600030301027"/>
    <s v="1.具有高中及以上语文学科教师资格证；2.语文相关专业；3.本科及以上学历；4.学士及以上学位；5.年龄35周岁以下"/>
    <n v="2"/>
    <s v=""/>
    <s v="0701-6229260"/>
  </r>
  <r>
    <n v="1312"/>
    <x v="38"/>
    <s v="鹰潭市田家炳中学"/>
    <x v="9"/>
    <s v="600030302028"/>
    <s v="1.具有高中及以上数学学科教师资格证；2.数学相关专业；3.本科及以上学历；4.学士及以上学位；5.年龄35周岁以下"/>
    <n v="1"/>
    <s v=""/>
    <s v="0701-6229260"/>
  </r>
  <r>
    <n v="1313"/>
    <x v="38"/>
    <s v="鹰潭市田家炳中学"/>
    <x v="35"/>
    <s v="600030304029"/>
    <s v="1.具有高中及以上历史学科教师资格证；2.历史相关专业；3.本科及以上学历；4.学士及以上学位；5.年龄35周岁以下"/>
    <n v="1"/>
    <s v=""/>
    <s v="0701-6229260"/>
  </r>
  <r>
    <n v="1314"/>
    <x v="38"/>
    <s v="鹰潭市田家炳中学"/>
    <x v="31"/>
    <s v="600030306031"/>
    <s v="1.具有高中及以上物理学科教师资格证；2.物理相关专业；3.本科及以上学历；4.学士及以上学位；5.年龄35周岁以下；6.限高校应届毕业生报考"/>
    <n v="1"/>
    <s v=""/>
    <s v="0701-6229260"/>
  </r>
  <r>
    <n v="1315"/>
    <x v="38"/>
    <s v="鹰潭市田家炳中学"/>
    <x v="28"/>
    <s v="600030307030"/>
    <s v="1.具有高中及以上化学学科教师资格证；2.化学相关专业；3.本科及以上学历；4.学士及以上学位；5.年龄35周岁以下"/>
    <n v="1"/>
    <s v=""/>
    <s v="0701-6229260"/>
  </r>
  <r>
    <n v="1316"/>
    <x v="38"/>
    <s v="鹰潭市田家炳中学"/>
    <x v="32"/>
    <s v="600030308032"/>
    <s v="1.具有高中及以上生物学科教师资格证；2.生物相关专业；3.本科及以上学历；4.学士及以上学位；5.年龄35周岁以下；6.限高校应届毕业生报考"/>
    <n v="1"/>
    <s v=""/>
    <s v="0701-6229260"/>
  </r>
  <r>
    <n v="1317"/>
    <x v="38"/>
    <s v="鹰潭市田家炳中学"/>
    <x v="33"/>
    <s v="600030313033"/>
    <s v="1.具有高中及以上体育与健康学科教师资格证；2.体育相关专业；3.本科及以上学历；4.学士及以上学位；5.年龄35周岁以下；6.限高校应届毕业生报考"/>
    <n v="1"/>
    <s v=""/>
    <s v="0701-6229260"/>
  </r>
  <r>
    <n v="1318"/>
    <x v="38"/>
    <s v="鹰潭市第三幼儿园"/>
    <x v="0"/>
    <s v="600030401061"/>
    <s v="1.具有幼儿园教师资格证；2.学前教育相关专业；3.大专及以上学历；4.年龄30周岁以下"/>
    <n v="2"/>
    <s v=""/>
    <s v="0701-6229260"/>
  </r>
  <r>
    <n v="1319"/>
    <x v="38"/>
    <s v="鹰潭市第九小学"/>
    <x v="3"/>
    <s v="600030109051"/>
    <s v="1.具有小学及以上音乐学科教师资格证；2.音乐相关专业；3.本科及以上学历；4.年龄30周岁以下"/>
    <n v="2"/>
    <s v=""/>
    <s v="0701-6229260"/>
  </r>
  <r>
    <n v="1320"/>
    <x v="38"/>
    <s v="鹰潭市第九小学"/>
    <x v="4"/>
    <s v="600030110053"/>
    <s v="1.具有小学及以上美术学科教师资格证；2.美术相关专业；3.本科及以上学历；4.年龄30周岁以下；5.限高校应届毕业生报考"/>
    <n v="1"/>
    <s v=""/>
    <s v="0701-6229260"/>
  </r>
  <r>
    <n v="1321"/>
    <x v="38"/>
    <s v="鹰潭市第九小学"/>
    <x v="5"/>
    <s v="600030112050"/>
    <s v="1.具有小学及以上体育学科教师资格证；2.体育相关专业；3.本科及以上学历；4.年龄30周岁以下"/>
    <n v="1"/>
    <s v=""/>
    <s v="0701-6229260"/>
  </r>
  <r>
    <n v="1322"/>
    <x v="38"/>
    <s v="鹰潭市第九小学"/>
    <x v="5"/>
    <s v="600030112052"/>
    <s v="1.具有小学及以上体育学科教师资格证；2.体育相关专业；3.本科及以上学历；4.年龄30周岁以下；5.限高校应届毕业生报考"/>
    <n v="1"/>
    <s v=""/>
    <s v="0701-6229260"/>
  </r>
  <r>
    <n v="1323"/>
    <x v="38"/>
    <s v="鹰潭市第二中学"/>
    <x v="22"/>
    <s v="600030201010"/>
    <s v="1.具有初中及以上语文学科教师资格证；2.语文相关专业；3.本科及以上学历；4.学士及以上学位；5.年龄35周岁以下"/>
    <n v="2"/>
    <s v=""/>
    <s v="0701-6229260"/>
  </r>
  <r>
    <n v="1324"/>
    <x v="38"/>
    <s v="鹰潭市第二中学"/>
    <x v="22"/>
    <s v="600030201019"/>
    <s v="1.具有初中及以上语文学科教师资格证；2.语文相关专业；3.本科及以上学历；4.学士及以上学位；5.年龄35周岁以下；6.限高校应届毕业生报考"/>
    <n v="1"/>
    <s v=""/>
    <s v="0701-6229260"/>
  </r>
  <r>
    <n v="1325"/>
    <x v="38"/>
    <s v="鹰潭市第二中学"/>
    <x v="16"/>
    <s v="600030202011"/>
    <s v="1.具有初中及以上数学学科教师资格证；2.数学相关专业；3.本科及以上学历；4.学士及以上学位；5.年龄35周岁以下"/>
    <n v="1"/>
    <s v=""/>
    <s v="0701-6229260"/>
  </r>
  <r>
    <n v="1326"/>
    <x v="38"/>
    <s v="鹰潭市第二中学"/>
    <x v="16"/>
    <s v="600030202020"/>
    <s v="1.具有初中及以上数学学科教师资格证；2.数学相关专业；3.本科及以上学历；4.学士及以上学位；5.年龄35周岁以下；6.限高校应届毕业生报考"/>
    <n v="1"/>
    <s v=""/>
    <s v="0701-6229260"/>
  </r>
  <r>
    <n v="1327"/>
    <x v="38"/>
    <s v="鹰潭市第二中学"/>
    <x v="21"/>
    <s v="600030203012"/>
    <s v="1.具有初中及以上英语学科教师资格证；2.英语相关专业；3.本科及以上学历；4.学士及以上学位；5.年龄35周岁以下"/>
    <n v="1"/>
    <s v=""/>
    <s v="0701-6229260"/>
  </r>
  <r>
    <n v="1328"/>
    <x v="38"/>
    <s v="鹰潭市第二中学"/>
    <x v="21"/>
    <s v="600030203021"/>
    <s v="1.具有初中及以上英语学科教师资格证；2.英语相关专业；3.本科及以上学历；4.学士及以上学位；5.年龄35周岁以下；6.限高校应届毕业生报考"/>
    <n v="1"/>
    <s v=""/>
    <s v="0701-6229260"/>
  </r>
  <r>
    <n v="1329"/>
    <x v="38"/>
    <s v="鹰潭市第二中学"/>
    <x v="14"/>
    <s v="600030204013"/>
    <s v="1.具有初中及以上历史学科教师资格证；2.历史相关专业；3.本科及以上学历；4.学士及以上学位；5.年龄35周岁以下"/>
    <n v="1"/>
    <s v=""/>
    <s v="0701-6229260"/>
  </r>
  <r>
    <n v="1330"/>
    <x v="38"/>
    <s v="鹰潭市第二中学"/>
    <x v="14"/>
    <s v="600030204022"/>
    <s v="1.具有初中及以上历史学科教师资格证；2.历史相关专业；3.本科及以上学历；4.学士及以上学位；5.年龄35周岁以下；6.限高校应届毕业生报考"/>
    <n v="1"/>
    <s v=""/>
    <s v="0701-6229260"/>
  </r>
  <r>
    <n v="1331"/>
    <x v="38"/>
    <s v="鹰潭市第二中学"/>
    <x v="15"/>
    <s v="600030205017"/>
    <s v="1.具有初中及以上地理学科教师资格证；2.地理相关专业；3.本科及以上学历；4.学士及以上学位；5.年龄35周岁以下"/>
    <n v="1"/>
    <s v=""/>
    <s v="0701-6229260"/>
  </r>
  <r>
    <n v="1332"/>
    <x v="38"/>
    <s v="鹰潭市第二中学"/>
    <x v="15"/>
    <s v="600030205024"/>
    <s v="1.具有初中及以上地理学科教师资格证；2.地理相关专业；3.本科及以上学历；4.学士及以上学位；5.年龄35周岁以下；6.限高校应届毕业生报考"/>
    <n v="1"/>
    <s v=""/>
    <s v="0701-6229260"/>
  </r>
  <r>
    <n v="1333"/>
    <x v="38"/>
    <s v="鹰潭市第二中学"/>
    <x v="17"/>
    <s v="600030206015"/>
    <s v="1.具有初中及以上物理学科教师资格证；2.物理相关专业；3.本科及以上学历；4.学士及以上学位；5.年龄35周岁以下"/>
    <n v="1"/>
    <s v=""/>
    <s v="0701-6229260"/>
  </r>
  <r>
    <n v="1334"/>
    <x v="38"/>
    <s v="鹰潭市第二中学"/>
    <x v="18"/>
    <s v="600030208018"/>
    <s v="1.具有初中及以上生物学科教师资格证；2.生物相关专业；3.本科及以上学历；4.学士及以上学位；5.年龄35周岁以下"/>
    <n v="1"/>
    <s v=""/>
    <s v="0701-6229260"/>
  </r>
  <r>
    <n v="1335"/>
    <x v="38"/>
    <s v="鹰潭市第二中学"/>
    <x v="18"/>
    <s v="600030208025"/>
    <s v="1.具有初中及以上生物学科教师资格证；2.生物相关专业；3.本科及以上学历；4.学士及以上学位；5.年龄35周岁以下；6.限高校应届毕业生报考"/>
    <n v="1"/>
    <s v=""/>
    <s v="0701-6229260"/>
  </r>
  <r>
    <n v="1336"/>
    <x v="38"/>
    <s v="鹰潭市第二中学"/>
    <x v="12"/>
    <s v="600030213016"/>
    <s v="1.具有初中及以上体育与健康学科教师资格证；2.体育相关专业；3.本科及以上学历；4.学士及以上学位；5.年龄35周岁以下"/>
    <n v="1"/>
    <s v=""/>
    <s v="0701-6229260"/>
  </r>
  <r>
    <n v="1337"/>
    <x v="38"/>
    <s v="鹰潭市第二中学"/>
    <x v="23"/>
    <s v="600030215014"/>
    <s v="1.具有初中及以上道德与法治学科教师资格证；2.道德与法治相关专业；3.本科及以上学历；4.学士及以上学位；5.年龄35周岁以下"/>
    <n v="1"/>
    <s v=""/>
    <s v="0701-6229260"/>
  </r>
  <r>
    <n v="1338"/>
    <x v="38"/>
    <s v="鹰潭市第二中学"/>
    <x v="23"/>
    <s v="600030215023"/>
    <s v="1.具有初中及以上道德与法治学科教师资格证；2.道德与法治相关专业；3.本科及以上学历；4.学士及以上学位；5.年龄35周岁以下；6.限高校应届毕业生报考"/>
    <n v="1"/>
    <s v=""/>
    <s v="0701-6229260"/>
  </r>
  <r>
    <n v="1339"/>
    <x v="38"/>
    <s v="鹰潭市第二中学"/>
    <x v="37"/>
    <s v="600030220026"/>
    <s v="1.具有初中及以上心理健康教育学科教师资格证；2.心理健康相关专业；3.本科及以上学历；4.学士及以上学位；5.年龄35周岁以下；6.限高校应届毕业生报考"/>
    <n v="1"/>
    <s v=""/>
    <s v="0701-6229260"/>
  </r>
  <r>
    <n v="1340"/>
    <x v="38"/>
    <s v="鹰潭市第二幼儿园"/>
    <x v="0"/>
    <s v="600030401060"/>
    <s v="1.具有幼儿园教师资格证；2.学前教育相关专业；3.大专及以上学历；4.年龄25周岁以下"/>
    <n v="1"/>
    <s v=""/>
    <s v="0701-6229260"/>
  </r>
  <r>
    <n v="1341"/>
    <x v="38"/>
    <s v="鹰潭市第八小学"/>
    <x v="1"/>
    <s v="600030101046"/>
    <s v="1.具有小学及以上语文学科教师资格证；2.语文相关专业；3.师范类专业专科及以上学历；4.年龄30周岁以下"/>
    <n v="2"/>
    <s v="本科及以上不需师范类"/>
    <s v="0701-6229260"/>
  </r>
  <r>
    <n v="1342"/>
    <x v="38"/>
    <s v="鹰潭市第八小学"/>
    <x v="2"/>
    <s v="600030102047"/>
    <s v="1.具有小学及以上数学学科教师资格证；2.数学相关专业；3.师范类专业专科及以上学历；4.年龄30周岁以下"/>
    <n v="1"/>
    <s v="本科及以上不需师范类"/>
    <s v="0701-6229260"/>
  </r>
  <r>
    <n v="1343"/>
    <x v="38"/>
    <s v="鹰潭市第八小学"/>
    <x v="3"/>
    <s v="600030109049"/>
    <s v="1.具有小学及以上音乐学科教师资格证；2.音乐相关专业；3.师范类专业专科及以上学历；4.年龄30周岁以下；5.限高校应届毕业生报考"/>
    <n v="1"/>
    <s v="本科及以上不需师范类"/>
    <s v="0701-6229260"/>
  </r>
  <r>
    <n v="1344"/>
    <x v="38"/>
    <s v="鹰潭市第八小学"/>
    <x v="5"/>
    <s v="600030112048"/>
    <s v="1.具有小学及以上体育学科教师资格证；2.体育相关专业；3.师范类专业专科及以上学历；4.年龄30周岁以下；5.限高校应届毕业生报考"/>
    <n v="1"/>
    <s v="本科及以上不需师范类"/>
    <s v="0701-6229260"/>
  </r>
  <r>
    <n v="1345"/>
    <x v="38"/>
    <s v="鹰潭市第六中学"/>
    <x v="14"/>
    <s v="600050204015"/>
    <s v="1.初中及以上历史学科教师资格证；2.历史相关专业                                                                                  ；3.本科及以上学历；4.年龄35周岁以下"/>
    <n v="1"/>
    <s v=""/>
    <s v="0701-6319379"/>
  </r>
  <r>
    <n v="1346"/>
    <x v="38"/>
    <s v="鹰潭市第六中学"/>
    <x v="15"/>
    <s v="600050205013"/>
    <s v="1.初中及以上地理学科教师资格证；2.地理相关专业；3.本科及以上学历；4.年龄35周岁以下"/>
    <n v="2"/>
    <s v=""/>
    <s v="0701-6319379"/>
  </r>
  <r>
    <n v="1347"/>
    <x v="38"/>
    <s v="鹰潭市第六中学"/>
    <x v="18"/>
    <s v="600050208014"/>
    <s v="1.初中及以上生物学科教师资格证；2.生物相关专业；3.本科及以上学历；4.年龄35周岁以下"/>
    <n v="1"/>
    <s v=""/>
    <s v="0701-6319379"/>
  </r>
  <r>
    <n v="1348"/>
    <x v="38"/>
    <s v="鹰潭市第六中学"/>
    <x v="24"/>
    <s v="600050209010"/>
    <s v="1.初中及以上音乐学科教师资格证；2.音乐相关专业；3.本科及以上学历；4.年龄35周岁以下；5.限高校应届毕业生报考"/>
    <n v="2"/>
    <s v=""/>
    <s v="0701-6319379"/>
  </r>
  <r>
    <n v="1349"/>
    <x v="38"/>
    <s v="鹰潭市第六中学"/>
    <x v="20"/>
    <s v="600050210011"/>
    <s v="1.初中及以上美术学科教师资格证；2.美术相关专业；3.本科及以上学历；4.年龄35周岁以下；5.限高校应届毕业生报考"/>
    <n v="2"/>
    <s v=""/>
    <s v="0701-6319379"/>
  </r>
  <r>
    <n v="1350"/>
    <x v="38"/>
    <s v="鹰潭市第六中学"/>
    <x v="12"/>
    <s v="600050213012"/>
    <s v="1.初中及以上体育与健康学科教师资格证；2.体育相关专业；3.本科及以上学历；4.年龄35周岁以下"/>
    <n v="1"/>
    <s v=""/>
    <s v="0701-6319379"/>
  </r>
  <r>
    <n v="1351"/>
    <x v="38"/>
    <s v="鹰潭市第六中学小学部（鹰潭市第十二小学）"/>
    <x v="3"/>
    <s v="600050109016"/>
    <s v="1.小学及以上音乐学科教师资格证；2.音乐相关专业；3.大专及以上学历；4.年龄35周岁以下；5.限高校应届毕业生报考"/>
    <n v="1"/>
    <s v=""/>
    <s v="0701-6319379"/>
  </r>
  <r>
    <n v="1352"/>
    <x v="38"/>
    <s v="鹰潭市第六中学小学部（鹰潭市第十二小学）"/>
    <x v="4"/>
    <s v="600050110017"/>
    <s v="1.小学及以上美术学科教师资格证；2.美术相关专业；3.大专及以上学历；4.年龄35周岁以下；5.限高校应届毕业生报考"/>
    <n v="1"/>
    <s v=""/>
    <s v="0701-6319379"/>
  </r>
  <r>
    <n v="1353"/>
    <x v="38"/>
    <s v="鹰潭市第六中学小学部（鹰潭市第十二小学）"/>
    <x v="5"/>
    <s v="600050112018"/>
    <s v="1.小学及以上体育学科教师资格证；2.体育相关专业；3.大专及以上学历；4.年龄35周岁以下"/>
    <n v="3"/>
    <s v=""/>
    <s v="0701-6319379"/>
  </r>
  <r>
    <n v="1354"/>
    <x v="38"/>
    <s v="鹰潭市第六中学小学部（鹰潭市第十二小学）"/>
    <x v="6"/>
    <s v="600050114019"/>
    <s v="1.小学及以上道德与法治学科教师资格证；2.道德与法治相关专业；3.大专及以上学历；4.年龄35周岁以下"/>
    <n v="1"/>
    <s v=""/>
    <s v="0701-6319379"/>
  </r>
  <r>
    <n v="1355"/>
    <x v="38"/>
    <s v="鹰潭市第四幼儿园"/>
    <x v="0"/>
    <s v="600030401062"/>
    <s v="1.具有幼儿园教师资格证；2.学前教育相关专业；3.大专及以上学历；4.年龄30周岁以下"/>
    <n v="1"/>
    <s v=""/>
    <s v="0701-6229260"/>
  </r>
  <r>
    <n v="1356"/>
    <x v="38"/>
    <s v="鹰潭市龙虎山风景名胜区上清中心学校"/>
    <x v="0"/>
    <s v="600080401015"/>
    <s v="1.具有幼儿园教师资格证；2.学前教育相关专业；3.大专及以上学历；4.年龄30周岁以下；5.限高校应届毕业生报考"/>
    <n v="1"/>
    <s v="上清镇渐浦幼儿园"/>
    <s v="0701-6656223"/>
  </r>
  <r>
    <n v="1357"/>
    <x v="38"/>
    <s v="鹰潭市龙虎山风景名胜区上清初级中学"/>
    <x v="22"/>
    <s v="600080201010"/>
    <s v="1.具有初中及以上语文学科教师资格证；2.语文相关专业；3.本科及以上学历；4.学士及以上学位；5.年龄30周岁以下"/>
    <n v="1"/>
    <s v=""/>
    <s v="0701-6656223"/>
  </r>
  <r>
    <n v="1358"/>
    <x v="38"/>
    <s v="鹰潭市龙虎山风景名胜区上清初级中学"/>
    <x v="16"/>
    <s v="600080202011"/>
    <s v="1.具有初中及以上数学学科教师资格证；2.数学相关专业；3.本科及以上学历；4.学士及以上学位；5.年龄30周岁以下"/>
    <n v="1"/>
    <s v=""/>
    <s v="0701-6656223"/>
  </r>
  <r>
    <n v="1359"/>
    <x v="38"/>
    <s v="鹰潭市龙虎山风景名胜区上清初级中学"/>
    <x v="21"/>
    <s v="600080203012"/>
    <s v="1.具有初中及以上英语学科教师资格证；2.英语相关专业；3.本科及以上学历；4.学士及以上学位；5.年龄30周岁以下"/>
    <n v="1"/>
    <s v=""/>
    <s v="0701-6656223"/>
  </r>
  <r>
    <n v="1360"/>
    <x v="38"/>
    <s v="鹰潭市龙虎山风景名胜区龙虎山中心学校"/>
    <x v="4"/>
    <s v="600080110013"/>
    <s v="1.具有小学及以上美术学科教师资格证；2.美术相关专业；3.本科及以上学历；4.年龄30周岁以下；5.限高校应届毕业生报考"/>
    <n v="1"/>
    <s v=""/>
    <s v="0701-6656223"/>
  </r>
  <r>
    <n v="1361"/>
    <x v="38"/>
    <s v="鹰潭市龙虎山风景名胜区龙虎山中心学校"/>
    <x v="0"/>
    <s v="600080401014"/>
    <s v="1.具有幼儿园教师资格证；2.学前教育相关专业；3.大专及以上学历；4.年龄30周岁以下；5.限高校应届毕业生报考"/>
    <n v="1"/>
    <s v="龙虎山镇中心幼儿园"/>
    <s v="0701-6656223"/>
  </r>
  <r>
    <n v="1362"/>
    <x v="39"/>
    <s v="月湖区属农村教学点"/>
    <x v="3"/>
    <s v="600070109028"/>
    <s v="1.具有小学及以上音乐学科教师资格证；2.音乐相关专业；3.大专及以上学历；4.年龄30周岁以下"/>
    <n v="2"/>
    <s v="志愿在我区属农村教学点服务5年以上，考生按总成绩从高分到低分选择具体任教岗位"/>
    <s v="15907017979"/>
  </r>
  <r>
    <n v="1363"/>
    <x v="39"/>
    <s v="月湖区属农村教学点"/>
    <x v="4"/>
    <s v="600070110027"/>
    <s v="1.具有小学及以上美术学科教师资格证；2.美术相关专业；3.大专及以上学历；4.年龄30周岁以下"/>
    <n v="2"/>
    <s v="志愿在我区属农村教学点服务5年以上，考生按总成绩从高分到低分选择具体任教岗位"/>
    <s v="15907017979"/>
  </r>
  <r>
    <n v="1364"/>
    <x v="39"/>
    <s v="月湖区属农村教学点"/>
    <x v="5"/>
    <s v="600070112029"/>
    <s v="1.具有小学及以上体育学科教师资格证；2.体育相关专业；3.大专及以上学历；4.年龄30周岁以下"/>
    <n v="2"/>
    <s v="志愿在我区属农村教学点服务5年以上，考生按总成绩从高分到低分选择具体任教岗位"/>
    <s v="15907017979"/>
  </r>
  <r>
    <n v="1365"/>
    <x v="39"/>
    <s v="月湖区属初级中学"/>
    <x v="22"/>
    <s v="600070201010"/>
    <s v="1.具有初中及以上语文学科教师资格证；2.语文相关专业；3.本科及以上学历；4.年龄25周岁以下；5.限高校应届毕业生报考"/>
    <n v="5"/>
    <s v="考生按总成绩从高分到低分选择具体任教岗位"/>
    <s v="15907017979"/>
  </r>
  <r>
    <n v="1366"/>
    <x v="39"/>
    <s v="月湖区属初级中学"/>
    <x v="16"/>
    <s v="600070202012"/>
    <s v="1.具有初中及以上数学学科教师资格证；2.数学相关专业；3.本科及以上学历；4.年龄25周岁以下；5.限高校应届毕业生报考"/>
    <n v="6"/>
    <s v="考生按总成绩从高分到低分选择具体任教岗位"/>
    <s v="15907017979"/>
  </r>
  <r>
    <n v="1367"/>
    <x v="39"/>
    <s v="月湖区属初级中学"/>
    <x v="21"/>
    <s v="600070203013"/>
    <s v="1.具有初中及以上英语学科教师资格证；2.英语相关专业；3.本科及以上学历；4.年龄25周岁以下；5.限高校应届毕业生报考"/>
    <n v="4"/>
    <s v="考生按总成绩从高分到低分选择具体任教岗位"/>
    <s v="15907017979"/>
  </r>
  <r>
    <n v="1368"/>
    <x v="39"/>
    <s v="月湖区属初级中学"/>
    <x v="14"/>
    <s v="600070204017"/>
    <s v="1.具有初中及以上历史学科教师资格证；2.历史相关专业；3.本科及以上学历；4.年龄30周岁以下"/>
    <n v="4"/>
    <s v="考生按总成绩从高分到低分选择具体任教岗位"/>
    <s v="15907017979"/>
  </r>
  <r>
    <n v="1369"/>
    <x v="39"/>
    <s v="月湖区属初级中学"/>
    <x v="15"/>
    <s v="600070205018"/>
    <s v="1.具有初中及以上地理学科教师资格证；2.地理相关专业；3.本科及以上学历；4.年龄30周岁以下"/>
    <n v="4"/>
    <s v="考生按总成绩从高分到低分选择具体任教岗位"/>
    <s v="15907017979"/>
  </r>
  <r>
    <n v="1370"/>
    <x v="39"/>
    <s v="月湖区属初级中学"/>
    <x v="17"/>
    <s v="600070206020"/>
    <s v="1.具有初中及以上物理学科教师资格证；2.物理相关专业；3.本科及以上学历；4.年龄30周岁以下"/>
    <n v="4"/>
    <s v="考生按总成绩从高分到低分选择具体任教岗位"/>
    <s v="15907017979"/>
  </r>
  <r>
    <n v="1371"/>
    <x v="39"/>
    <s v="月湖区属初级中学"/>
    <x v="18"/>
    <s v="600070208019"/>
    <s v="1.具有初中及以上生物学科教师资格证；2.生物相关专业；3.本科及以上学历；4.年龄30周岁以下"/>
    <n v="4"/>
    <s v="考生按总成绩从高分到低分选择具体任教岗位"/>
    <s v="15907017979"/>
  </r>
  <r>
    <n v="1372"/>
    <x v="39"/>
    <s v="月湖区属初级中学"/>
    <x v="20"/>
    <s v="600070210015"/>
    <s v="1.具有初中及以上美术学科教师资格证；2.美术相关专业；3.本科及以上学历；4.年龄25周岁以下"/>
    <n v="3"/>
    <s v="考生按总成绩从高分到低分选择具体任教岗位"/>
    <s v="15907017979"/>
  </r>
  <r>
    <n v="1373"/>
    <x v="39"/>
    <s v="月湖区属初级中学"/>
    <x v="12"/>
    <s v="600070213014"/>
    <s v="1.具有初中及以上体育与健康学科教师资格证；2.体育相关专业；3.本科及以上学历；4.年龄25周岁以下；5.限高校应届毕业生报考"/>
    <n v="1"/>
    <s v=""/>
    <s v="15907017979"/>
  </r>
  <r>
    <n v="1374"/>
    <x v="39"/>
    <s v="月湖区属初级中学"/>
    <x v="23"/>
    <s v="600070215016"/>
    <s v="1.具有初中及以上道德与法治学科教师资格证；2.道德与法治相关专业；3.本科及以上学历；4.年龄30周岁以下"/>
    <n v="4"/>
    <s v="考生按总成绩从高分到低分选择具体任教岗位"/>
    <s v="15907017979"/>
  </r>
  <r>
    <n v="1375"/>
    <x v="39"/>
    <s v="月湖区属小学"/>
    <x v="1"/>
    <s v="600070101021"/>
    <s v="1.具有小学及以上语文学科教师资格证；2.语文相关专业；3.大专及以上学历；4.年龄30周岁以下"/>
    <n v="15"/>
    <s v="志愿在我区属农村小学服务5年以上，考生按总成绩从高分到低分选择具体任教岗位"/>
    <s v="15907017979"/>
  </r>
  <r>
    <n v="1376"/>
    <x v="39"/>
    <s v="月湖区属小学"/>
    <x v="2"/>
    <s v="600070102022"/>
    <s v="1.具有小学及以上数学学科教师资格证；2.数学相关专业；3.大专及以上学历；4.年龄30周岁以下"/>
    <n v="5"/>
    <s v="志愿在我区属农村小学服务5年以上，考生按总成绩从高分到低分选择具体任教岗位"/>
    <s v="15907017979"/>
  </r>
  <r>
    <n v="1377"/>
    <x v="39"/>
    <s v="月湖区属小学"/>
    <x v="27"/>
    <s v="600070103023"/>
    <s v="1.具有小学及以上英语学科教师资格证；2.英语相关专业；3.大专及以上学历；4.年龄25周岁以下；5.限高校应届毕业生报考"/>
    <n v="4"/>
    <s v="志愿在我区属农村小学服务5年以上，考生按总成绩从高分到低分选择具体任教岗位"/>
    <s v="15907017979"/>
  </r>
  <r>
    <n v="1378"/>
    <x v="39"/>
    <s v="月湖区属小学"/>
    <x v="3"/>
    <s v="600070109025"/>
    <s v="1.具有小学及以上音乐学科教师资格证；2.音乐相关专业；3.本科及以上学历；4.年龄25周岁以下；5.限高校应届毕业生报考"/>
    <n v="4"/>
    <s v="考生按总成绩从高分到低分选择具体任教岗位"/>
    <s v="15907017979"/>
  </r>
  <r>
    <n v="1379"/>
    <x v="39"/>
    <s v="月湖区属小学"/>
    <x v="4"/>
    <s v="600070110024"/>
    <s v="1.具有小学及以上美术学科教师资格证；2.美术相关专业；3.本科及以上学历；4.年龄25周岁以下；5.限高校应届毕业生报考"/>
    <n v="5"/>
    <s v="考生按总成绩从高分到低分选择具体任教岗位"/>
    <s v="15907017979"/>
  </r>
  <r>
    <n v="1380"/>
    <x v="39"/>
    <s v="月湖区属小学"/>
    <x v="5"/>
    <s v="600070112026"/>
    <s v="1.具有小学及以上体育学科教师资格证；2.体育相关专业；3.本科及以上学历；4.年龄25周岁以下；5.限高校应届毕业生报考"/>
    <n v="4"/>
    <s v="考生按总成绩从高分到低分选择具体任教岗位"/>
    <s v="15907017979"/>
  </r>
  <r>
    <n v="1381"/>
    <x v="40"/>
    <s v="城区初中"/>
    <x v="22"/>
    <s v="600040201014"/>
    <s v="1.初中及以上语文学科教师资格证；2.本科及以上学历；3.年龄35周岁以下；4.限高校应届毕业生报考"/>
    <n v="3"/>
    <s v="如该岗位招聘人数未满，余额转招城区初中语文(600040201022)岗位教师。"/>
    <s v="15717014986"/>
  </r>
  <r>
    <n v="1382"/>
    <x v="40"/>
    <s v="城区初中"/>
    <x v="22"/>
    <s v="600040201022"/>
    <s v="1.初中及以上语文学科教师资格证；2.本科及以上学历；3.年龄35周岁以下"/>
    <n v="2"/>
    <s v="如该岗位招聘人数未满，余额转招城区初中语文(600040201014)岗位教师。"/>
    <s v="15717014986"/>
  </r>
  <r>
    <n v="1383"/>
    <x v="40"/>
    <s v="城区初中"/>
    <x v="16"/>
    <s v="600040202015"/>
    <s v="1.初中及以上数学学科教师资格证；2.本科及以上学历；3.年龄35周岁以下；4.限高校应届毕业生报考"/>
    <n v="2"/>
    <s v="如该岗位招聘人数未满，余额转招城区初中数学(600040202023)岗位教师。"/>
    <s v="15717014986"/>
  </r>
  <r>
    <n v="1384"/>
    <x v="40"/>
    <s v="城区初中"/>
    <x v="16"/>
    <s v="600040202023"/>
    <s v="1.初中及以上数学学科教师资格证；2.本科及以上学历；3.年龄35周岁以下"/>
    <n v="2"/>
    <s v="如该岗位招聘人数未满，余额转招城区初中数学(600040202015)岗位教师。"/>
    <s v="15717014986"/>
  </r>
  <r>
    <n v="1385"/>
    <x v="40"/>
    <s v="城区初中"/>
    <x v="21"/>
    <s v="600040203016"/>
    <s v="1.初中及以上英语学科教师资格证；2.本科及以上学历；3.年龄35周岁以下；4.限高校应届毕业生报考"/>
    <n v="2"/>
    <s v="如该岗位招聘人数未满，余额转招城区初中英语(600040203024)岗位教师。"/>
    <s v="15717014986"/>
  </r>
  <r>
    <n v="1386"/>
    <x v="40"/>
    <s v="城区初中"/>
    <x v="21"/>
    <s v="600040203024"/>
    <s v="1.初中及以上英语学科教师资格证；2.本科及以上学历；3.年龄35周岁以下"/>
    <n v="1"/>
    <s v="如该岗位招聘人数未满，余额转招城区初中英语(600040203016)岗位教师。"/>
    <s v="15717014986"/>
  </r>
  <r>
    <n v="1387"/>
    <x v="40"/>
    <s v="城区初中"/>
    <x v="14"/>
    <s v="600040204017"/>
    <s v="1.初中及以上历史学科教师资格证；2.本科及以上学历；3.年龄35周岁以下"/>
    <n v="1"/>
    <s v="如该岗位招聘人数未满，余额转招城区初中历史(600040204025)岗位教师。"/>
    <s v="15717014986"/>
  </r>
  <r>
    <n v="1388"/>
    <x v="40"/>
    <s v="城区初中"/>
    <x v="14"/>
    <s v="600040204025"/>
    <s v="1.初中及以上历史学科教师资格证；2.本科及以上学历；3.年龄35周岁以下；4.限高校应届毕业生报考"/>
    <n v="1"/>
    <s v="如该岗位招聘人数未满，余额转招城区初中历史(600040204017)岗位教师。"/>
    <s v="15717014986"/>
  </r>
  <r>
    <n v="1389"/>
    <x v="40"/>
    <s v="城区初中"/>
    <x v="15"/>
    <s v="600040205018"/>
    <s v="1.初中及以上地理学科教师资格证；2.本科及以上学历；3.年龄35周岁以下"/>
    <n v="1"/>
    <s v="如该岗位招聘人数未满，余额转招城区初中地理(600040205026)岗位教师。"/>
    <s v="15717014986"/>
  </r>
  <r>
    <n v="1390"/>
    <x v="40"/>
    <s v="城区初中"/>
    <x v="15"/>
    <s v="600040205026"/>
    <s v="1.初中及以上地理学科教师资格证；2.本科及以上学历；3.年龄35周岁以下；4.限高校应届毕业生报考"/>
    <n v="1"/>
    <s v="如该岗位招聘人数未满，余额转招城区初中地理(600040205018)岗位教师。"/>
    <s v="15717014986"/>
  </r>
  <r>
    <n v="1391"/>
    <x v="40"/>
    <s v="城区初中"/>
    <x v="17"/>
    <s v="600040206019"/>
    <s v="1.初中及以上物理学科教师资格证；2.本科及以上学历；3.年龄35周岁以下"/>
    <n v="2"/>
    <s v="如该岗位招聘人数未满，余额转招城区初中物理(600040206027)岗位教师。"/>
    <s v="15717014986"/>
  </r>
  <r>
    <n v="1392"/>
    <x v="40"/>
    <s v="城区初中"/>
    <x v="17"/>
    <s v="600040206027"/>
    <s v="1.初中及以上物理学科教师资格证；2.本科及以上学历；3.年龄35周岁以下；4.限高校应届毕业生报考"/>
    <n v="1"/>
    <s v="如该岗位招聘人数未满，余额转招城区初中物理(600040206019)岗位教师。"/>
    <s v="15717014986"/>
  </r>
  <r>
    <n v="1393"/>
    <x v="40"/>
    <s v="城区初中"/>
    <x v="13"/>
    <s v="600040207020"/>
    <s v="1.初中及以上化学学科教师资格证；2.本科及以上学历；3.年龄35周岁以下"/>
    <n v="1"/>
    <s v="如该岗位招聘人数未满，余额转招城区初中化学(600040207028)岗位教师。"/>
    <s v="15717014986"/>
  </r>
  <r>
    <n v="1394"/>
    <x v="40"/>
    <s v="城区初中"/>
    <x v="13"/>
    <s v="600040207028"/>
    <s v="1.初中及以上化学学科教师资格证；2.本科及以上学历；3.年龄35周岁以下；4.限高校应届毕业生报考"/>
    <n v="1"/>
    <s v="如该岗位招聘人数未满，余额转招城区初中化学(600040207020)岗位教师。"/>
    <s v="15717014986"/>
  </r>
  <r>
    <n v="1395"/>
    <x v="40"/>
    <s v="城区初中"/>
    <x v="18"/>
    <s v="600040208029"/>
    <s v="1.初中及以上生物学科教师资格证；2.本科及以上学历；3.年龄35周岁以下；4.限高校应届毕业生报考"/>
    <n v="1"/>
    <s v="如该岗位招聘人数未满，余额转招城区初中生物(600040208030)岗位教师。"/>
    <s v="15717014986"/>
  </r>
  <r>
    <n v="1396"/>
    <x v="40"/>
    <s v="城区初中"/>
    <x v="18"/>
    <s v="600040208030"/>
    <s v="1.初中及以上生物教师资格证；2.本科及以上学历；3.年龄35周岁以下"/>
    <n v="1"/>
    <s v="如该岗位招聘人数未满，余额转招城区初中生物(600040208029)岗位教师。"/>
    <s v="15717014986"/>
  </r>
  <r>
    <n v="1397"/>
    <x v="40"/>
    <s v="贵溪市第一中学"/>
    <x v="29"/>
    <s v="600040305012"/>
    <s v="1.高中及以上地理学科教师资格证；2.地理相关专业；3.本科及以上学历；4.学士及以上学位；5.年龄35周岁以下"/>
    <n v="1"/>
    <s v=""/>
    <s v="15717014986"/>
  </r>
  <r>
    <n v="1398"/>
    <x v="40"/>
    <s v="贵溪市第一中学"/>
    <x v="31"/>
    <s v="600040306010"/>
    <s v="1.高中及以上物理学科教师资格证；2.物理相关专业；3.本科及以上学历；4.学士及以上学位；5.年龄35周岁以下"/>
    <n v="2"/>
    <s v=""/>
    <s v="15717014986"/>
  </r>
  <r>
    <n v="1399"/>
    <x v="40"/>
    <s v="贵溪市第一中学"/>
    <x v="30"/>
    <s v="600040316011"/>
    <s v="1.高中及以上思想政治学科教师资格证；2.思想政治相关专业；3.本科及以上学历；4.学士及以上学位；5.年龄35周岁以下"/>
    <n v="1"/>
    <s v=""/>
    <s v="15717014986"/>
  </r>
  <r>
    <n v="1400"/>
    <x v="40"/>
    <s v="贵溪市职业中学"/>
    <x v="11"/>
    <s v="600040317013"/>
    <s v="1.高中及以上信息技术或通用技术学科教师资格证；2.本科及以上学历；3.年龄35周岁以下"/>
    <n v="2"/>
    <s v=""/>
    <s v="15717014986"/>
  </r>
  <r>
    <n v="1401"/>
    <x v="41"/>
    <s v="南康区公办幼儿园"/>
    <x v="0"/>
    <s v="210060401025"/>
    <s v="1.具有幼儿园（学前教育）教师资格证；2.中专及以上学历；3.年龄35周岁以下"/>
    <n v="69"/>
    <s v="1.此岗位使用用人备案数招聘，属编制外聘用教师，在待遇、职称、上岗等方面享受在编同等待遇，依法参加企业职工基本养老保险及其它各项社会保险。2.如面试后录取人数未满，指标余额转公办幼儿园应届岗（210060401026）。3.南康区公办在职教师不得报考。4.按总成绩从高到低自主选岗。5.关注南康教育科技体育微信公众号。"/>
    <s v="0797-6646561"/>
  </r>
  <r>
    <n v="1402"/>
    <x v="41"/>
    <s v="南康区公办幼儿园"/>
    <x v="0"/>
    <s v="210060401026"/>
    <s v="1.具有幼儿园（学前教育）教师资格证；2.中专及以上学历；3.年龄35周岁以下；4.限高校应届毕业生报考"/>
    <n v="51"/>
    <s v="1.此岗位使用用人备案数招聘，属编制外聘用教师，在待遇、职称、上岗等方面享受在编同等待遇，依法参加企业职工基本养老保险及其它各项社会保险。2.如面试后录取人数未满，指标余额转公办幼儿园应历届岗（210060401025）。3.南康区公办在职教师不得报考。4.按总成绩从高到低自主选岗。5.关注南康教育科技体育微信公众号。"/>
    <s v="0797-6646561"/>
  </r>
  <r>
    <n v="1403"/>
    <x v="41"/>
    <s v="南康区高中"/>
    <x v="8"/>
    <s v="210060301012"/>
    <s v="1.具有高中及以上语文学科教师资格证；2.本科及以上学历；3.年龄35周岁以下"/>
    <n v="2"/>
    <s v="1.南康区公办在职教师不得报考。2.如面试后录取数未满，指标余额转高中思想政治应历届岗（210060316010）。3.高中指康中、康中北校区、二中、三中、四中、唐中。4.按总成绩从高到低自主选岗。5.关注南康教育科技体育微信公众号。"/>
    <s v="0797-6646561"/>
  </r>
  <r>
    <n v="1404"/>
    <x v="41"/>
    <s v="南康区高中"/>
    <x v="9"/>
    <s v="210060302013"/>
    <s v="1.具有高中及以上数学学科教师资格证；2.本科及以上学历；3.年龄35周岁以下"/>
    <n v="3"/>
    <s v="1.南康区公办在职教师不得报考。2.如面试后录取数未满，指标余额转高中数学应届岗（210060302014），如仍有余额，转高中物理应历届岗（210060306016）。3.高中指康中、康中北校区、二中、三中、四中、唐中。4.按总成绩从高到低自主选岗。5.关注南康教育科技体育微信公众号。"/>
    <s v="0797-6646561"/>
  </r>
  <r>
    <n v="1405"/>
    <x v="41"/>
    <s v="南康区高中"/>
    <x v="9"/>
    <s v="210060302014"/>
    <s v="1.具有高中及以上数学学科教师资格证；2.本科及以上学历；3.年龄35周岁以下；4.限高校应届毕业生报考"/>
    <n v="3"/>
    <s v="1.南康区公办在职教师不得报考。2.如面试后录取数未满，指标余额转高中数学应历届岗（210060302013），如仍有余额，转高中物理应届岗（210060306017）。3.高中指康中、康中北校区、二中、三中、四中、唐中。4.按总成绩从高到低自主选岗。5.关注南康教育科技体育微信公众号。"/>
    <s v="0797-6646561"/>
  </r>
  <r>
    <n v="1406"/>
    <x v="41"/>
    <s v="南康区高中"/>
    <x v="10"/>
    <s v="210060303015"/>
    <s v="1.具有高中及以上英语学科教师资格证；2.本科及以上学历；3.年龄35周岁以下"/>
    <n v="2"/>
    <s v="1.南康区公办在职教师不得报考。2.如面试后录取数未满，指标余额转高中生物应历届岗（210060308020），如仍有余额，转高中生物应届岗（210060308021）。3.高中指康中、康中北校区、二中、三中、四中、唐中。4.按总成绩从高到低自主选岗。5.关注南康教育科技体育微信公众号。"/>
    <s v="0797-6646561"/>
  </r>
  <r>
    <n v="1407"/>
    <x v="41"/>
    <s v="南康区高中"/>
    <x v="35"/>
    <s v="210060304022"/>
    <s v="1.具有高中及以上历史学科教师资格证；2.本科及以上学历；3.年龄35周岁以下"/>
    <n v="2"/>
    <s v="1.南康区公办在职教师不得报考。2.如面试后录取数未满，指标余额转高中化学应历届岗（210060307018）。3.高中指康中、康中北校区、二中、三中、四中、唐中。4.按总成绩从高到低自主选岗。5.关注南康教育科技体育微信公众号。"/>
    <s v="0797-6646561"/>
  </r>
  <r>
    <n v="1408"/>
    <x v="41"/>
    <s v="南康区高中"/>
    <x v="29"/>
    <s v="210060305023"/>
    <s v="1.具有高中及以上地理学科教师资格证；2.本科及以上学历；3.年龄35周岁以下"/>
    <n v="2"/>
    <s v="1.南康区公办在职教师不得报考。2.如面试后录取数未满，指标余额转高中心理健康（210060320024）。3.高中指康中、康中北校区、二中、三中、四中、唐中。4.按总成绩从高到低自主选岗。5.关注南康教育科技体育微信公众号。"/>
    <s v="0797-6646561"/>
  </r>
  <r>
    <n v="1409"/>
    <x v="41"/>
    <s v="南康区高中"/>
    <x v="31"/>
    <s v="210060306016"/>
    <s v="1.具有高中及以上物理学科教师资格证；2.本科及以上学历；3.年龄35周岁以下"/>
    <n v="3"/>
    <s v="1.南康区公办在职教师不得报考。2.如面试后录取数未满，指标余额转高中物理应届岗（210060306017），如仍有余额，转高中数学应历届岗（210060302013）。3.高中指康中、康中北校区、二中、三中、四中、唐中。4.按总成绩从高到低自主选岗。5.关注南康教育科技体育微信公众号。"/>
    <s v="0797-6646561"/>
  </r>
  <r>
    <n v="1410"/>
    <x v="41"/>
    <s v="南康区高中"/>
    <x v="31"/>
    <s v="210060306017"/>
    <s v="1.具有高中及以上物理学科教师资格证；2.本科及以上学历；3.年龄35周岁以下；4.限高校应届毕业生报考"/>
    <n v="3"/>
    <s v="1.南康区公办在职教师不得报考。2.如面试后录取数未满，指标余额转高中物理应历届岗（210060306016），如仍有余额，转高中数学应届岗（210060302014）。3.高中指康中、康中北校区、二中、三中、四中、唐中。4.按总成绩从高到低自主选岗。5.关注南康教育科技体育微信公众号。"/>
    <s v="0797-6646561"/>
  </r>
  <r>
    <n v="1411"/>
    <x v="41"/>
    <s v="南康区高中"/>
    <x v="28"/>
    <s v="210060307018"/>
    <s v="1.具有高中及以上化学学科教师资格证；2.本科及以上学历；3.年龄35周岁以下"/>
    <n v="2"/>
    <s v="1.南康区公办在职教师不得报考。2.如面试后录取数未满，指标余额转高中化学应届岗（210060307019），如仍有余额，转高中历史（210060304022）。3.高中指康中、康中北校区、二中、三中、四中、唐中。4.按总成绩从高到低自主选岗。5.关注南康教育科技体育微信公众号。"/>
    <s v="0797-6646561"/>
  </r>
  <r>
    <n v="1412"/>
    <x v="41"/>
    <s v="南康区高中"/>
    <x v="28"/>
    <s v="210060307019"/>
    <s v="1.具有高中及以上化学学科教师资格证；2.本科及以上学历；3.年龄35周岁以下；4.限高校应届毕业生报考"/>
    <n v="2"/>
    <s v="1.南康区公办在职教师不得报考。2.如面试后录取数未满，指标余额转高中化学应历届岗（210060307018），如仍有余额，转高中历史（210060304022）。3.高中指康中、康中北校区、二中、三中、四中、唐中。4.按总成绩从高到低自主选岗。5.关注南康教育科技体育微信公众号。"/>
    <s v="0797-6646561"/>
  </r>
  <r>
    <n v="1413"/>
    <x v="41"/>
    <s v="南康区高中"/>
    <x v="32"/>
    <s v="210060308020"/>
    <s v="1.具有高中及以上生物学科教师资格证；2.本科及以上学历；3.年龄35周岁以下"/>
    <n v="3"/>
    <s v="1.南康区公办在职教师不得报考。2.如面试后录取数未满，指标余额转高中生物应届岗（210060308021），如仍有余额，转高中英语（210060303015）。3.高中指康中、康中北校区、二中、三中、四中、唐中。4.按总成绩从高到低自主选岗。5.关注南康教育科技体育微信公众号。"/>
    <s v="0797-6646561"/>
  </r>
  <r>
    <n v="1414"/>
    <x v="41"/>
    <s v="南康区高中"/>
    <x v="32"/>
    <s v="210060308021"/>
    <s v="1.具有高中及以上生物学科教师资格证；2.本科及以上学历；3.年龄35周岁以下；4.限高校应届毕业生报考"/>
    <n v="3"/>
    <s v="1.南康区公办在职教师不得报考。2.如面试后录取数未满，指标余额转高中生物应历届岗（210060308020），如仍有余额，转高中英语（210060303015）。3.高中指康中、康中北校区、二中、三中、四中、唐中。4.按总成绩从高到低自主选岗。5.关注南康教育科技体育微信公众号。"/>
    <s v="0797-6646561"/>
  </r>
  <r>
    <n v="1415"/>
    <x v="41"/>
    <s v="南康区高中"/>
    <x v="30"/>
    <s v="210060316010"/>
    <s v="1.具有高中及以上思想政治学科教师资格证；2.本科及以上学历；3.年龄35周岁以下"/>
    <n v="3"/>
    <s v="1.南康区公办在职教师不得报考。2.如面试后录取数未满，指标余额转高中思想政治应届岗（210060316011），如仍有余额，转高中语文（210060301012）。3.高中指康中、康中北校区、二中、三中、四中、唐中。4.按总成绩从高到低自主选岗。5.关注南康教育科技体育微信公众号。"/>
    <s v="0797-6646561"/>
  </r>
  <r>
    <n v="1416"/>
    <x v="41"/>
    <s v="南康区高中"/>
    <x v="30"/>
    <s v="210060316011"/>
    <s v="1.具有高中及以上思想政治学科教师资格证；2.本科及以上学历；3.年龄35周岁以下；4.限高校应届毕业生报考"/>
    <n v="2"/>
    <s v="1.南康区公办在职教师不得报考。2.如面试后录取数未满，指标余额转高中思想政治应历届岗（210060316010），如仍有余额，转高中语文（210060301012）。3.高中指康中、康中北校区、二中、三中、四中、唐中。4.按总成绩从高到低自主选岗。5.关注南康教育科技体育微信公众号。"/>
    <s v="0797-6646561"/>
  </r>
  <r>
    <n v="1417"/>
    <x v="41"/>
    <s v="南康区高中"/>
    <x v="34"/>
    <s v="210060320024"/>
    <s v="1.具有高中及以上心理健康学科教师资格证；2.本科及以上学历；3.年龄35周岁以下"/>
    <n v="4"/>
    <s v="1.南康区公办在职教师不得报考。2.如面试后录取数未满，指标余额转高中地理（210060305023）。3.高中指康中、康中北校区、二中、三中、四中、唐中。4.按总成绩从高到低自主选岗。5.关注南康教育科技体育微信公众号。"/>
    <s v="0797-6646561"/>
  </r>
  <r>
    <n v="1418"/>
    <x v="42"/>
    <s v="上犹高中"/>
    <x v="8"/>
    <s v="210100301010"/>
    <s v="1.具有高中及以上语文学科教师资格证；2.语文相关专业；3.硕士研究生及以上学历；4.硕士及以上学位；5.年龄30周岁以下"/>
    <n v="1"/>
    <s v=""/>
    <s v="0797-7132572"/>
  </r>
  <r>
    <n v="1419"/>
    <x v="42"/>
    <s v="上犹高中"/>
    <x v="8"/>
    <s v="210100301025"/>
    <s v="1.具有高中及以上语文学科教师资格证；2.语文相关专业；3.硕士研究生及以上学历；4.硕士及以上学位；5.年龄30周岁以下；6.限高校应届毕业生报考"/>
    <n v="1"/>
    <s v=""/>
    <s v="0797-7132572"/>
  </r>
  <r>
    <n v="1420"/>
    <x v="42"/>
    <s v="上犹高中"/>
    <x v="9"/>
    <s v="210100302014"/>
    <s v="1.具有高中及以上数学学科教师资格；2.数学相关专业；3.本科及以上学历；4.学士及以上学位；5.年龄30周岁以下"/>
    <n v="2"/>
    <s v=""/>
    <s v="0797-7132572"/>
  </r>
  <r>
    <n v="1421"/>
    <x v="42"/>
    <s v="上犹高中"/>
    <x v="9"/>
    <s v="210100302026"/>
    <s v="1.具有高中及以上数学学科教师资格；2.数学相关专业；3.本科及以上学历；4.学士及以上学位；5.年龄30周岁以下；6.限高校应届毕业生报考"/>
    <n v="1"/>
    <s v=""/>
    <s v="0797-7132572"/>
  </r>
  <r>
    <n v="1422"/>
    <x v="42"/>
    <s v="上犹高中"/>
    <x v="10"/>
    <s v="210100303011"/>
    <s v="1.具有高中及以上英语学科教师资格证；2.英语相关专业；3.硕士研究生及以上学历；4.硕士及以上学位；5.年龄30周岁以下"/>
    <n v="1"/>
    <s v=""/>
    <s v="0797-7132572"/>
  </r>
  <r>
    <n v="1423"/>
    <x v="42"/>
    <s v="上犹高中"/>
    <x v="10"/>
    <s v="210100303027"/>
    <s v="1.具有高中及以上英语学科教师资格证；2.英语相关专业；3.硕士研究生及以上学历；4.硕士及以上学位；5.年龄30周岁以下；6.限高校应届毕业生报考"/>
    <n v="2"/>
    <s v=""/>
    <s v="0797-7132572"/>
  </r>
  <r>
    <n v="1424"/>
    <x v="42"/>
    <s v="上犹高中"/>
    <x v="35"/>
    <s v="210100304024"/>
    <s v="1.具有高中及以上历史学科教师资格证；2.历史相关专业；3.本科及以上学历；4.学士及以上学位；5.年龄30周岁以下"/>
    <n v="1"/>
    <s v=""/>
    <s v="0797-7132572"/>
  </r>
  <r>
    <n v="1425"/>
    <x v="42"/>
    <s v="上犹高中"/>
    <x v="29"/>
    <s v="210100305022"/>
    <s v="1.具有高中及以上地理学科教师资格证；2.地理相关专业；3.本科及以上学历；4.学士及以上学位；5.年龄30周岁以下"/>
    <n v="1"/>
    <s v=""/>
    <s v="0797-7132572"/>
  </r>
  <r>
    <n v="1426"/>
    <x v="42"/>
    <s v="上犹高中"/>
    <x v="31"/>
    <s v="210100306012"/>
    <s v="1.具有高中及以上物理学科教师资格证；2.本科及以上学历；3.学士及以上学位"/>
    <n v="5"/>
    <s v="本科及以上学历；硕士研究生学历毕业生年龄在35周岁以下，本科学历毕业生年龄在30周岁以下。"/>
    <s v="0797-7132572"/>
  </r>
  <r>
    <n v="1427"/>
    <x v="42"/>
    <s v="上犹高中"/>
    <x v="31"/>
    <s v="210100306028"/>
    <s v="1.具有高中及以上物理学科教师资格证；2.本科及以上学历；3.学士及以上学位；4.限高校应届毕业生报考"/>
    <n v="4"/>
    <s v="本科及以上学历；硕士研究生学历毕业生年龄在35周岁以下，本科学历毕业生年龄在30周岁以下。"/>
    <s v="0797-7132572"/>
  </r>
  <r>
    <n v="1428"/>
    <x v="42"/>
    <s v="上犹高中"/>
    <x v="28"/>
    <s v="210100307021"/>
    <s v="1.具有高中及以上化学学科教师资格证；2.化学相关专业；3.本科及以上学历；4.学士及以上学位；5.年龄30周岁以下"/>
    <n v="1"/>
    <s v=""/>
    <s v="0797-7132572"/>
  </r>
  <r>
    <n v="1429"/>
    <x v="42"/>
    <s v="上犹高中"/>
    <x v="32"/>
    <s v="210100308013"/>
    <s v="1.具有高中及以上生物学科教师资格证；2.生物相关专业；3.本科及以上学历；4.学士及以上学位"/>
    <n v="2"/>
    <s v="本科及以上学历；硕士研究生学历毕业生年龄在35周岁以下，本科学历毕业生年龄在30周岁以下。"/>
    <s v="0797-7132572"/>
  </r>
  <r>
    <n v="1430"/>
    <x v="42"/>
    <s v="上犹高中"/>
    <x v="32"/>
    <s v="210100308029"/>
    <s v="1.具有高中及以上生物学科教师资格证；2.生物相关专业；3.本科及以上学历；4.学士及以上学位；5.限高校应届毕业生报考"/>
    <n v="2"/>
    <s v="本科及以上学历；硕士研究生学历毕业生年龄在35周岁以下，本科学历毕业生年龄在30周岁以下。"/>
    <s v="0797-7132572"/>
  </r>
  <r>
    <n v="1431"/>
    <x v="42"/>
    <s v="上犹高中"/>
    <x v="30"/>
    <s v="210100316023"/>
    <s v="1.具有高中及以上思想政治学科教师资格证；2.政治相关专业；3.本科及以上学历；4.学士及以上学位；5.年龄30周岁以下"/>
    <n v="1"/>
    <s v=""/>
    <s v="0797-7132572"/>
  </r>
  <r>
    <n v="1432"/>
    <x v="42"/>
    <s v="乡镇公办幼儿园"/>
    <x v="0"/>
    <s v="210100401018"/>
    <s v="1.幼儿园教师资格证；2.学前教育相关专业；3.大专及以上学历；4.年龄30周岁以下；5.限高校应届毕业生报考"/>
    <n v="38"/>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3.该岗位如面试之后拟聘人数小于计划数，剩余计划数用于（210100401019）岗位招聘。"/>
    <s v="0797-7132572"/>
  </r>
  <r>
    <n v="1433"/>
    <x v="42"/>
    <s v="乡镇公办幼儿园"/>
    <x v="0"/>
    <s v="210100401019"/>
    <s v="1.幼儿园教师资格证；2.学前教育相关专业；3.大专及以上学历；4.年龄35周岁以下；5.限本县户籍"/>
    <n v="32"/>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3.该岗位如面试之后拟聘人数小于计划数，剩余计划数用于（210100401020）岗位招聘。"/>
    <s v="0797-7132572"/>
  </r>
  <r>
    <n v="1434"/>
    <x v="42"/>
    <s v="乡镇公办幼儿园"/>
    <x v="0"/>
    <s v="210100401020"/>
    <s v="1.幼儿园教师资格证；2.大专及以上学历；3.年龄35周岁以下"/>
    <n v="1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
    <s v="0797-7132572"/>
  </r>
  <r>
    <n v="1435"/>
    <x v="42"/>
    <s v="县城公办幼儿园"/>
    <x v="0"/>
    <s v="210100401015"/>
    <s v="1.幼儿园教师资格证；2.学前教育相关专业；3.本科及以上学历；4.年龄30周岁以下；5.限高校应届毕业生报考"/>
    <n v="2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3.该岗位如面试之后拟聘人数小于计划数，剩余计划数用于（210100401019）岗位招聘。"/>
    <s v="0797-7132572"/>
  </r>
  <r>
    <n v="1436"/>
    <x v="42"/>
    <s v="县城公办幼儿园"/>
    <x v="0"/>
    <s v="210100401016"/>
    <s v="1.幼儿园教师资格证；2.学前教育或体育教育相关专业；3.大专及以上学历；4.年龄30周岁以下"/>
    <n v="1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3.该岗位如面试之后拟聘人数小于计划数，剩余计划数用于（210100401019）岗位招聘。"/>
    <s v="0797-7132572"/>
  </r>
  <r>
    <n v="1437"/>
    <x v="42"/>
    <s v="县城公办幼儿园"/>
    <x v="0"/>
    <s v="210100401017"/>
    <s v="1.幼儿园教师资格证；2.本科及以上学历；3.年龄35周岁以下"/>
    <n v="10"/>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按总成绩从高分到低分选择任教岗位。3.该岗位如面试之后拟聘人数小于计划数，剩余计划数用于（210100401019）岗位招聘。"/>
    <s v="0797-7132572"/>
  </r>
  <r>
    <n v="1438"/>
    <x v="43"/>
    <s v="农村乡镇幼儿园"/>
    <x v="0"/>
    <s v="210170401010"/>
    <s v="1.具有幼儿园教师资格证；2.学前教育相关专业；3.大专及以上学历；4.年龄35周岁以下"/>
    <n v="65"/>
    <s v="1.本岗位不面向县内正式在编教师招聘；2.后续相关公告将在“于都教科体网”发布；3.此招聘计划使用用人备案数招聘，属编制外聘教师，在薪酬待遇、岗位设置、职称评定、竞争上岗、岗位交流等方面享受在编人员同等待遇，依法参加企业职工基本养老保险及其它各项社会保险；4.该岗位如面试之后拟聘人数小于计划数，剩余计划数用于幼儿园教师“210170401011”岗位招聘；5.按总成绩从高分到低分选择任教岗位。"/>
    <s v="0797-6335356"/>
  </r>
  <r>
    <n v="1439"/>
    <x v="43"/>
    <s v="农村乡镇幼儿园"/>
    <x v="0"/>
    <s v="210170401011"/>
    <s v="1.具有幼儿园教师资格证；2.学前教育相关专业；3.大专及以上学历；4.年龄35周岁以下；5.限高校应届毕业生报考"/>
    <n v="55"/>
    <s v="1.后续相关公告将在“于都教科体网”发布；2.此招聘计划使用用人备案数招聘，属编制外聘教师，在薪酬待遇、岗位设置、职称评定、竞争上岗、岗位交流等方面享受在编人员同等待遇，依法参加企业职工基本养老保险及其它各项社会保险；3.该岗位如面试之后拟聘人数小于计划数，剩余计划数用于幼儿园教师“210170401010”岗位招聘；4.按总成绩从高分到低分选择任教岗位。"/>
    <s v="0797-6335356"/>
  </r>
  <r>
    <n v="1440"/>
    <x v="43"/>
    <s v="高中学校"/>
    <x v="8"/>
    <s v="210170301012"/>
    <s v="1.具有高中及以上语文学科教师资格证；2.本科及以上学历；3.年龄35周岁以下"/>
    <n v="4"/>
    <s v="1.本岗位不面向县内正式在编教师招聘；2.后续相关公告将在“于都教科体网”发布；3.该岗位如面试之后拟聘人数小于计划数，剩余计划数用于高中语文“210170301013”岗位招聘；4.按总成绩从高分到低分选择任教岗位。"/>
    <s v="0797-6335356"/>
  </r>
  <r>
    <n v="1441"/>
    <x v="43"/>
    <s v="高中学校"/>
    <x v="8"/>
    <s v="210170301013"/>
    <s v="1.具有高中及以上语文学科教师资格证；2.本科及以上学历；3.年龄35周岁以下；4.限高校应届毕业生报考"/>
    <n v="3"/>
    <s v="1.后续相关公告将在“于都教科体网”发布；2.该岗位如面试之后拟聘人数小于计划数，剩余计划数用于高中语文“210170301012”岗位招聘；3.按总成绩从高分到低分选择任教岗位。"/>
    <s v="0797-6335356"/>
  </r>
  <r>
    <n v="1442"/>
    <x v="43"/>
    <s v="高中学校"/>
    <x v="9"/>
    <s v="210170302014"/>
    <s v="1.具有高中及以上数学学科教师资格证；2.本科及以上学历；3.年龄35周岁以下"/>
    <n v="6"/>
    <s v="1.本岗位不面向县内正式在编教师招聘；2.后续相关公告将在“于都教科体网”发布；3.该岗位如面试之后拟聘人数小于计划数，剩余计划数用于高中数学“210170302015”岗位招聘；4.按总成绩从高分到低分选择任教岗位。"/>
    <s v="0797-6335356"/>
  </r>
  <r>
    <n v="1443"/>
    <x v="43"/>
    <s v="高中学校"/>
    <x v="9"/>
    <s v="210170302015"/>
    <s v="1.具有高中及以上数学学科教师资格证；2.本科及以上学历；3.年龄35周岁以下；4.限高校应届毕业生报考"/>
    <n v="5"/>
    <s v="1.后续相关公告将在“于都教科体网”发布；2.该岗位如面试之后拟聘人数小于计划数，剩余计划数用于高中数学“210170302014”岗位招聘；3.按总成绩从高分到低分选择任教岗位。"/>
    <s v="0797-6335356"/>
  </r>
  <r>
    <n v="1444"/>
    <x v="43"/>
    <s v="高中学校"/>
    <x v="10"/>
    <s v="210170303016"/>
    <s v="1.具有高中及以上英语学科教师资格证；2.本科及以上学历；3.年龄35周岁以下"/>
    <n v="4"/>
    <s v="1.本岗位不面向县内正式在编教师招聘；2.后续相关公告将在“于都教科体网”发布；3.该岗位如面试之后拟聘人数小于计划数，剩余计划数用于高中英语“210170303017”岗位招聘；4.按总成绩从高分到低分选择任教岗位。"/>
    <s v="0797-6335356"/>
  </r>
  <r>
    <n v="1445"/>
    <x v="43"/>
    <s v="高中学校"/>
    <x v="10"/>
    <s v="210170303017"/>
    <s v="1.具有高中及以上英语学科教师资格证；2.本科及以上学历；3.年龄35周岁以下；4.限高校应届毕业生报考"/>
    <n v="4"/>
    <s v="1.后续相关公告将在“于都教科体网”发布；2.该岗位如面试之后拟聘人数小于计划数，剩余计划数用于高中英语“210170303016”岗位招聘；3.按总成绩从高分到低分选择任教岗位。"/>
    <s v="0797-6335356"/>
  </r>
  <r>
    <n v="1446"/>
    <x v="43"/>
    <s v="高中学校"/>
    <x v="35"/>
    <s v="210170304022"/>
    <s v="1.具有高中及以上历史学科教师资格证；2.本科及以上学历；3.年龄35周岁以下"/>
    <n v="4"/>
    <s v="1.本岗位不面向县内正式在编教师招聘；2.后续相关公告将在“于都教科体网”发布；3.按总成绩从高分到低分选择任教岗位。"/>
    <s v="0797-6335356"/>
  </r>
  <r>
    <n v="1447"/>
    <x v="43"/>
    <s v="高中学校"/>
    <x v="29"/>
    <s v="210170305021"/>
    <s v="1.具有高中及以上地理学科教师资格证；2.本科及以上学历；3.年龄35周岁以下"/>
    <n v="3"/>
    <s v="1.本岗位不面向县内正式在编教师招聘；2.后续相关公告将在“于都教科体网”发布；3.按总成绩从高分到低分选择任教岗位。"/>
    <s v="0797-6335356"/>
  </r>
  <r>
    <n v="1448"/>
    <x v="43"/>
    <s v="高中学校"/>
    <x v="31"/>
    <s v="210170306019"/>
    <s v="1.具有高中及以上物理学科教师资格证；2.本科及以上学历；3.年龄35周岁以下"/>
    <n v="5"/>
    <s v="1.本岗位不面向县内正式在编教师招聘；2.后续相关公告将在“于都教科体网”发布；3.该岗位如面试之后拟聘人数小于计划数，剩余计划数用于高中物理“210170306020”岗位招聘；4.按总成绩从高分到低分选择任教岗位。"/>
    <s v="0797-6335356"/>
  </r>
  <r>
    <n v="1449"/>
    <x v="43"/>
    <s v="高中学校"/>
    <x v="31"/>
    <s v="210170306020"/>
    <s v="1.具有高中及以上物理学科教师资格证；2.本科及以上学历；3.年龄35周岁以下；4.限高校应届毕业生报考"/>
    <n v="5"/>
    <s v="1.后续相关公告将在“于都教科体网”发布；2.该岗位如面试之后拟聘人数小于计划数，剩余计划数用于高中物理“210170306019”岗位招聘；3.按总成绩从高分到低分选择任教岗位。"/>
    <s v="0797-6335356"/>
  </r>
  <r>
    <n v="1450"/>
    <x v="43"/>
    <s v="高中学校"/>
    <x v="28"/>
    <s v="210170307018"/>
    <s v="1.具有高中及以上化学学科教师资格证；2.本科及以上学历；3.年龄35周岁以下"/>
    <n v="3"/>
    <s v="1.本岗位不面向县内正式在编教师招聘；2.后续相关公告将在“于都教科体网”发布；3.按总成绩从高分到低分选择任教岗位。"/>
    <s v="0797-6335356"/>
  </r>
  <r>
    <n v="1451"/>
    <x v="43"/>
    <s v="高中学校"/>
    <x v="32"/>
    <s v="210170308023"/>
    <s v="1.具有高中及以上生物学科教师资格证；2.本科及以上学历；3.年龄35周岁以下"/>
    <n v="10"/>
    <s v="1.本岗位不面向县内正式在编教师招聘；2.后续相关公告将在“于都教科体网”发布；3.该岗位如面试之后拟聘人数小于计划数，剩余计划数用于高中生物“210170308024”岗位招聘；4.按总成绩从高分到低分选择任教岗位。"/>
    <s v="0797-6335356"/>
  </r>
  <r>
    <n v="1452"/>
    <x v="43"/>
    <s v="高中学校"/>
    <x v="32"/>
    <s v="210170308024"/>
    <s v="1.具有高中及以上生物学科教师资格证；2.本科及以上学历；3.年龄35周岁以下；4.限高校应届毕业生报考"/>
    <n v="7"/>
    <s v="1.后续相关公告将在“于都教科体网”发布；2.该岗位如面试之后拟聘人数小于计划数，剩余计划数用于高中生物“210170308023”岗位招聘；3.按总成绩从高分到低分选择任教岗位。"/>
    <s v="0797-6335356"/>
  </r>
  <r>
    <n v="1453"/>
    <x v="43"/>
    <s v="高中学校"/>
    <x v="30"/>
    <s v="210170316026"/>
    <s v="1.具有高中及以上思想政治学科教师资格证；2.本科及以上学历；3.年龄35周岁以下"/>
    <n v="3"/>
    <s v="1.本岗位不面向县内正式在编教师招聘；2.后续相关公告将在“于都教科体网”发布；3.按总成绩从高分到低分选择任教岗位。"/>
    <s v="0797-6335356"/>
  </r>
  <r>
    <n v="1454"/>
    <x v="43"/>
    <s v="高中学校"/>
    <x v="11"/>
    <s v="210170317027"/>
    <s v="1.具有高中及以上信息技术和通用技术学科教师资格证；2.信息技术和通用技术相关专业；3.本科及以上学历；4.年龄35周岁以下"/>
    <n v="1"/>
    <s v="1.本岗位不面向县内正式在编教师招聘；2.后续相关公告将在“于都教科体网”发布；3.按总成绩从高分到低分选择任教岗位。"/>
    <s v="0797-6335356"/>
  </r>
  <r>
    <n v="1455"/>
    <x v="43"/>
    <s v="高中学校"/>
    <x v="34"/>
    <s v="210170320025"/>
    <s v="1.具有高中及以上心理健康学科教师资格证；2.心理健康相关专业；3.本科及以上学历；4.年龄35周岁以下"/>
    <n v="3"/>
    <s v="1.本岗位不面向县内正式在编教师招聘；2.后续相关公告将在“于都教科体网”发布；3.按总成绩从高分到低分选择任教岗位。"/>
    <s v="0797-6335356"/>
  </r>
  <r>
    <n v="1456"/>
    <x v="44"/>
    <s v="乡（镇）公办幼儿园"/>
    <x v="0"/>
    <s v="210190401010"/>
    <s v="1.幼儿园教师资格；2.学前教育相关专业；3.大专及以上学历；4.年龄35周岁以下；5.限高校应届毕业生报考"/>
    <n v="20"/>
    <s v="录用人员为用人备案数人员，实行备案管理，属编制外聘用教师。使用用人备案数的人员在薪酬待遇、岗位设置、职称评定、竞争上岗、岗位交流等方面享受在编人员同等待遇，依法参加企业职工基本养老保险及其它各项社会保险，按规定足额缴纳各项社会保险费。"/>
    <s v="0797-5636541"/>
  </r>
  <r>
    <n v="1457"/>
    <x v="44"/>
    <s v="乡（镇）公办幼儿园"/>
    <x v="0"/>
    <s v="210190401011"/>
    <s v="1.幼儿园教师资格；2.学前教育相关专业；3.大专及以上学历；4.年龄35周岁以下"/>
    <n v="20"/>
    <s v="录用人员为用人备案数人员，实行备案管理，属编制外聘用教师。使用用人备案数的人员在薪酬待遇、岗位设置、职称评定、竞争上岗、岗位交流等方面享受在编人员同等待遇，依法参加企业职工基本养老保险及其它各项社会保险，按规定足额缴纳各项社会保险费。"/>
    <s v="0797-5636541"/>
  </r>
  <r>
    <n v="1458"/>
    <x v="44"/>
    <s v="乡（镇）公办幼儿园"/>
    <x v="0"/>
    <s v="210190401012"/>
    <s v="1.小学及以上体育教师资格；2.体育教育相关专业；3.师范类专业专科及以上学历；4.年龄35周岁以下"/>
    <n v="10"/>
    <s v="录用人员为用人备案数人员，实行备案管理，属编制外聘用教师。使用用人备案数的人员在薪酬待遇、岗位设置、职称评定、竞争上岗、岗位交流等方面享受在编人员同等待遇，依法参加企业职工基本养老保险及其它各项社会保险，按规定足额缴纳各项社会保险费。"/>
    <s v="0797-5636541"/>
  </r>
  <r>
    <n v="1459"/>
    <x v="45"/>
    <s v="信丰县乡镇公办幼儿园"/>
    <x v="0"/>
    <s v="210080401076"/>
    <s v="1.具有幼儿园教师资格证；2.大专及以上学历；3.年龄30周岁以下"/>
    <n v="170"/>
    <s v="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
    <s v="07973339466"/>
  </r>
  <r>
    <n v="1460"/>
    <x v="45"/>
    <s v="信丰县乡镇公办幼儿园"/>
    <x v="0"/>
    <s v="210080401077"/>
    <s v="1.具有幼儿园教师资格证；2.大专及以上学历；3.年龄30周岁以下；4.限高校应届毕业生报考"/>
    <n v="160"/>
    <s v="1.此招聘计划使用市用人备案数招聘，属编制外聘用教师，在薪酬待遇、岗位设置、职称评定、竞争上岗、岗位交流等方面享受在编人员同等待遇，依法参加企业职工基本养老保险及其它各项社会保险，按规定足额缴纳各项社会保险；2.按考试总成绩从高分到低分选择岗位。"/>
    <s v="07973339466"/>
  </r>
  <r>
    <n v="1461"/>
    <x v="45"/>
    <s v="信丰县农村初中"/>
    <x v="22"/>
    <s v="210080201047"/>
    <s v="1.具有初中及以上语文学科教师资格证；2.大专及以上学历；3.年龄35周岁以下"/>
    <n v="30"/>
    <s v="按考试总成绩从高分到低分选择岗位。"/>
    <s v="07973339466"/>
  </r>
  <r>
    <n v="1462"/>
    <x v="45"/>
    <s v="信丰县农村初中"/>
    <x v="22"/>
    <s v="210080201048"/>
    <s v="1.具有初中及以上语文学科教师资格证；2.大专及以上学历；3.年龄35周岁以下；4.限高校应届毕业生报考"/>
    <n v="30"/>
    <s v="按考试总成绩从高分到低分选择岗位。"/>
    <s v="07973339466"/>
  </r>
  <r>
    <n v="1463"/>
    <x v="45"/>
    <s v="信丰县农村初中"/>
    <x v="16"/>
    <s v="210080202049"/>
    <s v="1.具有初中及以上数学学科教师资格证；2.大专及以上学历；3.年龄35周岁以下"/>
    <n v="25"/>
    <s v="按考试总成绩从高分到低分选择岗位。"/>
    <s v="07973339466"/>
  </r>
  <r>
    <n v="1464"/>
    <x v="45"/>
    <s v="信丰县农村初中"/>
    <x v="16"/>
    <s v="210080202050"/>
    <s v="1.具有初中及以上数学学科教师资格证；2.大专及以上学历；3.年龄35周岁以下；4.限高校应届毕业生报考"/>
    <n v="20"/>
    <s v="按考试总成绩从高分到低分选择岗位。"/>
    <s v="07973339466"/>
  </r>
  <r>
    <n v="1465"/>
    <x v="45"/>
    <s v="信丰县农村初中"/>
    <x v="21"/>
    <s v="210080203051"/>
    <s v="1.具有初中及以上英语学科教师资格证；2.本科及以上学历；3.年龄35周岁以下"/>
    <n v="30"/>
    <s v="按考试总成绩从高分到低分选择岗位。"/>
    <s v="07973339466"/>
  </r>
  <r>
    <n v="1466"/>
    <x v="45"/>
    <s v="信丰县农村初中"/>
    <x v="21"/>
    <s v="210080203052"/>
    <s v="1.具有初中及以上英语学科教师资格证；2.本科及以上学历；3.年龄35周岁以下；4.限高校应届毕业生报考"/>
    <n v="30"/>
    <s v="按考试总成绩从高分到低分选择岗位。"/>
    <s v="07973339466"/>
  </r>
  <r>
    <n v="1467"/>
    <x v="45"/>
    <s v="信丰县农村初中"/>
    <x v="14"/>
    <s v="210080204053"/>
    <s v="1.具有初中及以上历史学科教师资格证；2.本科及以上学历；3.年龄35周岁以下"/>
    <n v="8"/>
    <s v="按考试总成绩从高分到低分选择岗位。"/>
    <s v="07973339466"/>
  </r>
  <r>
    <n v="1468"/>
    <x v="45"/>
    <s v="信丰县农村初中"/>
    <x v="14"/>
    <s v="210080204054"/>
    <s v="1.具有初中及以上历史学科教师资格证；2.本科及以上学历；3.年龄35周岁以下；4.限高校应届毕业生报考"/>
    <n v="5"/>
    <s v="按考试总成绩从高分到低分选择岗位。"/>
    <s v="07973339466"/>
  </r>
  <r>
    <n v="1469"/>
    <x v="45"/>
    <s v="信丰县农村初中"/>
    <x v="15"/>
    <s v="210080205055"/>
    <s v="1.具有初中及以上地理学科教师资格证；2.本科及以上学历；3.年龄35周岁以下"/>
    <n v="7"/>
    <s v="按考试总成绩从高分到低分选择岗位。"/>
    <s v="07973339466"/>
  </r>
  <r>
    <n v="1470"/>
    <x v="45"/>
    <s v="信丰县农村初中"/>
    <x v="17"/>
    <s v="210080206056"/>
    <s v="1.具有初中及以上物理学科教师资格证；2.大专及以上学历；3.年龄35周岁以下"/>
    <n v="11"/>
    <s v="按考试总成绩从高分到低分选择岗位。"/>
    <s v="07973339466"/>
  </r>
  <r>
    <n v="1471"/>
    <x v="45"/>
    <s v="信丰县农村初中"/>
    <x v="17"/>
    <s v="210080206057"/>
    <s v="1.具有初中及以上物理学科教师资格证；2.大专及以上学历；3.年龄35周岁以下；4.限高校应届毕业生报考"/>
    <n v="10"/>
    <s v="按考试总成绩从高分到低分选择岗位。"/>
    <s v="07973339466"/>
  </r>
  <r>
    <n v="1472"/>
    <x v="45"/>
    <s v="信丰县农村初中"/>
    <x v="13"/>
    <s v="210080207058"/>
    <s v="1.具有初中及以上化学学科教师资格证；2.大专及以上学历；3.年龄35周岁以下"/>
    <n v="10"/>
    <s v="按考试总成绩从高分到低分选择岗位。"/>
    <s v="07973339466"/>
  </r>
  <r>
    <n v="1473"/>
    <x v="45"/>
    <s v="信丰县农村初中"/>
    <x v="18"/>
    <s v="210080208059"/>
    <s v="1.具有初中及以上生物学科教师资格证；2.本科及以上学历；3.年龄35周岁以下"/>
    <n v="8"/>
    <s v="按考试总成绩从高分到低分选择岗位。"/>
    <s v="07973339466"/>
  </r>
  <r>
    <n v="1474"/>
    <x v="45"/>
    <s v="信丰县农村初中"/>
    <x v="24"/>
    <s v="210080209060"/>
    <s v="1.具有初中及以上音乐学科教师资格证；2.本科及以上学历；3.年龄35周岁以下"/>
    <n v="4"/>
    <s v="按考试总成绩从高分到低分选择岗位。"/>
    <s v="07973339466"/>
  </r>
  <r>
    <n v="1475"/>
    <x v="45"/>
    <s v="信丰县农村初中"/>
    <x v="24"/>
    <s v="210080209061"/>
    <s v="1.具有初中及以上音乐学科教师资格证；2.本科及以上学历；3.年龄35周岁以下；4.限高校应届毕业生报考"/>
    <n v="4"/>
    <s v="按考试总成绩从高分到低分选择岗位。"/>
    <s v="07973339466"/>
  </r>
  <r>
    <n v="1476"/>
    <x v="45"/>
    <s v="信丰县农村初中"/>
    <x v="24"/>
    <s v="210080209069"/>
    <s v="1.具有初中及以上音乐学科教师资格证；2.音乐相关专业；3.本科及以上学历；4.年龄35周岁以下"/>
    <n v="2"/>
    <s v="1.舞蹈教师岗位，面试时需考查舞蹈水平；2.按考试总成绩从高分到低分选择岗位。"/>
    <s v="07973339466"/>
  </r>
  <r>
    <n v="1477"/>
    <x v="45"/>
    <s v="信丰县农村初中"/>
    <x v="20"/>
    <s v="210080210062"/>
    <s v="1.具有初中及以上美术学科教师资格证；2.本科及以上学历；3.年龄35周岁以下"/>
    <n v="4"/>
    <s v="按考试总成绩从高分到低分选择岗位。"/>
    <s v="07973339466"/>
  </r>
  <r>
    <n v="1478"/>
    <x v="45"/>
    <s v="信丰县农村初中"/>
    <x v="20"/>
    <s v="210080210063"/>
    <s v="1.具有初中及以上美术学科教师资格证；2.本科及以上学历；3.年龄35周岁以下；4.限高校应届毕业生报考"/>
    <n v="4"/>
    <s v="按考试总成绩从高分到低分选择岗位。"/>
    <s v="07973339466"/>
  </r>
  <r>
    <n v="1479"/>
    <x v="45"/>
    <s v="信丰县农村初中"/>
    <x v="12"/>
    <s v="210080213064"/>
    <s v="1.具有初中及以上体育与健康学科教师资格证；2.本科及以上学历；3.年龄35周岁以下"/>
    <n v="15"/>
    <s v="按考试总成绩从高分到低分选择岗位。"/>
    <s v="07973339466"/>
  </r>
  <r>
    <n v="1480"/>
    <x v="45"/>
    <s v="信丰县农村初中"/>
    <x v="12"/>
    <s v="210080213065"/>
    <s v="1.具有初中及以上体育与健康学科教师资格证；2.本科及以上学历；3.年龄35周岁以下；4.限高校应届毕业生报考"/>
    <n v="10"/>
    <s v="按考试总成绩从高分到低分选择岗位。"/>
    <s v="07973339466"/>
  </r>
  <r>
    <n v="1481"/>
    <x v="45"/>
    <s v="信丰县农村初中"/>
    <x v="23"/>
    <s v="210080215066"/>
    <s v="1.具有初中及以上思想品德学科教师资格证；2.本科及以上学历；3.年龄35周岁以下"/>
    <n v="7"/>
    <s v="按考试总成绩从高分到低分选择岗位。"/>
    <s v="07973339466"/>
  </r>
  <r>
    <n v="1482"/>
    <x v="45"/>
    <s v="信丰县农村初中"/>
    <x v="23"/>
    <s v="210080215067"/>
    <s v="1.具有初中及以上思想品德学科教师资格证；2.本科及以上学历；3.年龄35周岁以下；4.限高校应届毕业生报考"/>
    <n v="4"/>
    <s v="按考试总成绩从高分到低分选择岗位。"/>
    <s v="07973339466"/>
  </r>
  <r>
    <n v="1483"/>
    <x v="45"/>
    <s v="信丰县农村初中"/>
    <x v="19"/>
    <s v="210080218068"/>
    <s v="1.具有初中及以上综合实践活动（含信息技术）学科教师资格证；2.综合实践活动（含信息技术）相关专业；3.大专及以上学历；4.年龄35周岁以下"/>
    <n v="5"/>
    <s v="按考试总成绩从高分到低分选择岗位。"/>
    <s v="07973339466"/>
  </r>
  <r>
    <n v="1484"/>
    <x v="45"/>
    <s v="信丰县农村小学"/>
    <x v="3"/>
    <s v="210080109070"/>
    <s v="1.具有小学及以上音乐学科教师资格证；2.大专及以上学历；3.年龄30周岁以下；4.限高校应届毕业生报考；5.限男性"/>
    <n v="3"/>
    <s v="按考试总成绩从高分到低分选择岗位。"/>
    <s v="07973339466"/>
  </r>
  <r>
    <n v="1485"/>
    <x v="45"/>
    <s v="信丰县农村小学"/>
    <x v="3"/>
    <s v="210080109071"/>
    <s v="1.具有小学及以上音乐学科教师资格证；2.大专及以上学历；3.年龄30周岁以下；4.限高校应届毕业生报考；5.限女性"/>
    <n v="3"/>
    <s v="按考试总成绩从高分到低分选择岗位。"/>
    <s v="07973339466"/>
  </r>
  <r>
    <n v="1486"/>
    <x v="45"/>
    <s v="信丰县农村小学"/>
    <x v="4"/>
    <s v="210080110074"/>
    <s v="1.具有小学及以上美术学科教师资格证；2.大专及以上学历；3.年龄30周岁以下；4.限高校应届毕业生报考；5.限男性"/>
    <n v="2"/>
    <s v="按考试总成绩从高分到低分选择岗位。"/>
    <s v="07973339466"/>
  </r>
  <r>
    <n v="1487"/>
    <x v="45"/>
    <s v="信丰县农村小学"/>
    <x v="4"/>
    <s v="210080110075"/>
    <s v="1.具有小学及以上美术学科教师资格证；2.大专及以上学历；3.年龄30周岁以下；4.限高校应届毕业生报考；5.限女性"/>
    <n v="2"/>
    <s v="按考试总成绩从高分到低分选择岗位。"/>
    <s v="07973339466"/>
  </r>
  <r>
    <n v="1488"/>
    <x v="45"/>
    <s v="信丰县农村小学"/>
    <x v="5"/>
    <s v="210080112072"/>
    <s v="1.具有小学及以上体育与健康学科教师资格证；2.大专及以上学历；3.年龄30周岁以下；4.限高校应届毕业生报考；5.限男性"/>
    <n v="5"/>
    <s v="按考试总成绩从高分到低分选择岗位。"/>
    <s v="07973339466"/>
  </r>
  <r>
    <n v="1489"/>
    <x v="45"/>
    <s v="信丰县农村小学"/>
    <x v="5"/>
    <s v="210080112073"/>
    <s v="1.具有小学及以上体育与健康学科教师资格证；2.大专及以上学历；3.年龄30周岁以下；4.限高校应届毕业生报考；5.限女性"/>
    <n v="5"/>
    <s v="按考试总成绩从高分到低分选择岗位。"/>
    <s v="07973339466"/>
  </r>
  <r>
    <n v="1490"/>
    <x v="45"/>
    <s v="信丰县城区初中"/>
    <x v="22"/>
    <s v="210080201010"/>
    <s v="1.具有初中及以上语文学科教师资格证；2.本科及以上学历；3.年龄35周岁以下"/>
    <n v="5"/>
    <s v="按考试总成绩从高分到低分选择岗位。"/>
    <s v="07973339466"/>
  </r>
  <r>
    <n v="1491"/>
    <x v="45"/>
    <s v="信丰县城区初中"/>
    <x v="16"/>
    <s v="210080202011"/>
    <s v="1.具有初中及以上数学学科教师资格证；2.本科及以上学历；3.年龄35周岁以下"/>
    <n v="10"/>
    <s v="按考试总成绩从高分到低分选择岗位。"/>
    <s v="07973339466"/>
  </r>
  <r>
    <n v="1492"/>
    <x v="45"/>
    <s v="信丰县城区初中"/>
    <x v="21"/>
    <s v="210080203012"/>
    <s v="1.具有初中及以上英语学科教师资格证；2.本科及以上学历；3.年龄35周岁以下"/>
    <n v="6"/>
    <s v="按考试总成绩从高分到低分选择岗位。"/>
    <s v="07973339466"/>
  </r>
  <r>
    <n v="1493"/>
    <x v="45"/>
    <s v="信丰县城区初中"/>
    <x v="14"/>
    <s v="210080204013"/>
    <s v="1.具有初中及以上历史学科教师资格证；2.本科及以上学历；3.年龄35周岁以下"/>
    <n v="5"/>
    <s v="按考试总成绩从高分到低分选择岗位。"/>
    <s v="07973339466"/>
  </r>
  <r>
    <n v="1494"/>
    <x v="45"/>
    <s v="信丰县城区初中"/>
    <x v="15"/>
    <s v="210080205014"/>
    <s v="1.具有初中及以上地理学科教师资格证；2.本科及以上学历；3.年龄35周岁以下"/>
    <n v="4"/>
    <s v="按考试总成绩从高分到低分选择岗位。"/>
    <s v="07973339466"/>
  </r>
  <r>
    <n v="1495"/>
    <x v="45"/>
    <s v="信丰县城区初中"/>
    <x v="17"/>
    <s v="210080206015"/>
    <s v="1.具有初中及以上物理学科教师资格证；2.本科及以上学历；3.年龄35周岁以下"/>
    <n v="10"/>
    <s v="按考试总成绩从高分到低分选择岗位。"/>
    <s v="07973339466"/>
  </r>
  <r>
    <n v="1496"/>
    <x v="45"/>
    <s v="信丰县城区初中"/>
    <x v="13"/>
    <s v="210080207016"/>
    <s v="1.具有初中及以上化学学科教师资格证；2.本科及以上学历；3.年龄35周岁以下"/>
    <n v="4"/>
    <s v="按考试总成绩从高分到低分选择岗位。"/>
    <s v="07973339466"/>
  </r>
  <r>
    <n v="1497"/>
    <x v="45"/>
    <s v="信丰县城区初中"/>
    <x v="18"/>
    <s v="210080208017"/>
    <s v="1.具有初中及以上生物学科教师资格证；2.本科及以上学历；3.年龄35周岁以下"/>
    <n v="1"/>
    <s v="按考试总成绩从高分到低分选择岗位。"/>
    <s v="07973339466"/>
  </r>
  <r>
    <n v="1498"/>
    <x v="45"/>
    <s v="信丰县城区初中"/>
    <x v="23"/>
    <s v="210080215018"/>
    <s v="1.具有初中及以上思想品德学科教师资格证；2.本科及以上学历；3.年龄35周岁以下"/>
    <n v="5"/>
    <s v="按考试总成绩从高分到低分选择岗位。"/>
    <s v="07973339466"/>
  </r>
  <r>
    <n v="1499"/>
    <x v="45"/>
    <s v="信丰县城区初中"/>
    <x v="37"/>
    <s v="210080220019"/>
    <s v="1.具有初中及以上心理健康学科教师资格证；2.本科及以上学历；3.年龄35周岁以下"/>
    <n v="6"/>
    <s v="按考试总成绩从高分到低分选择岗位。"/>
    <s v="07973339466"/>
  </r>
  <r>
    <n v="1500"/>
    <x v="45"/>
    <s v="信丰县城区高中"/>
    <x v="8"/>
    <s v="210080301020"/>
    <s v="1.具有高中及以上语文学科教师资格证；2.语文相关专业；3.本科及以上学历；4.年龄35周岁以下"/>
    <n v="6"/>
    <s v="按考试总成绩从高分到低分服从分配。"/>
    <s v="07973339466"/>
  </r>
  <r>
    <n v="1501"/>
    <x v="45"/>
    <s v="信丰县城区高中"/>
    <x v="8"/>
    <s v="210080301021"/>
    <s v="1.具有高中及以上语文学科教师资格证；2.语文相关专业；3.本科及以上学历；4.年龄35周岁以下；5.限高校应届毕业生报考"/>
    <n v="5"/>
    <s v="按考试总成绩从高分到低分服从分配。"/>
    <s v="07973339466"/>
  </r>
  <r>
    <n v="1502"/>
    <x v="45"/>
    <s v="信丰县城区高中"/>
    <x v="9"/>
    <s v="210080302022"/>
    <s v="1.具有高中及以上数学学科教师资格证；2.数学相关专业；3.本科及以上学历；4.年龄35周岁以下"/>
    <n v="15"/>
    <s v="按考试总成绩从高分到低分选择岗位。"/>
    <s v="07973339466"/>
  </r>
  <r>
    <n v="1503"/>
    <x v="45"/>
    <s v="信丰县城区高中"/>
    <x v="9"/>
    <s v="210080302023"/>
    <s v="1.具有高中及以上数学学科教师资格证；2.数学相关专业；3.本科及以上学历；4.年龄35周岁以下；5.限高校应届毕业生报考"/>
    <n v="10"/>
    <s v="按考试总成绩从高分到低分选择岗位。"/>
    <s v="07973339466"/>
  </r>
  <r>
    <n v="1504"/>
    <x v="45"/>
    <s v="信丰县城区高中"/>
    <x v="10"/>
    <s v="210080303024"/>
    <s v="1.具有高中及以上英语学科教师资格证；2.英语相关专业；3.本科及以上学历；4.年龄35周岁以下"/>
    <n v="4"/>
    <s v="按考试总成绩从高分到低分服从分配。"/>
    <s v="07973339466"/>
  </r>
  <r>
    <n v="1505"/>
    <x v="45"/>
    <s v="信丰县城区高中"/>
    <x v="10"/>
    <s v="210080303025"/>
    <s v="1.具有高中及以上英语学科教师资格证；2.英语相关专业；3.本科及以上学历；4.年龄35周岁以下；5.限高校应届毕业生报考"/>
    <n v="10"/>
    <s v="按考试总成绩从高分到低分服从分配。"/>
    <s v="07973339466"/>
  </r>
  <r>
    <n v="1506"/>
    <x v="45"/>
    <s v="信丰县城区高中"/>
    <x v="35"/>
    <s v="210080304026"/>
    <s v="1.具有高中及以上历史学科教师资格证；2.历史相关专业；3.本科及以上学历；4.年龄35周岁以下"/>
    <n v="9"/>
    <s v="按考试总成绩从高分到低分服从分配。"/>
    <s v="07973339466"/>
  </r>
  <r>
    <n v="1507"/>
    <x v="45"/>
    <s v="信丰县城区高中"/>
    <x v="35"/>
    <s v="210080304027"/>
    <s v="1.具有高中及以上历史学科教师资格证；2.历史相关专业；3.本科及以上学历；4.年龄35周岁以下；5.限高校应届毕业生报考"/>
    <n v="5"/>
    <s v="按考试总成绩从高分到低分服从分配。"/>
    <s v="07973339466"/>
  </r>
  <r>
    <n v="1508"/>
    <x v="45"/>
    <s v="信丰县城区高中"/>
    <x v="29"/>
    <s v="210080305028"/>
    <s v="1.具有高中及以上地理学科教师资格证；2.地理相关专业；3.本科及以上学历；4.年龄35周岁以下"/>
    <n v="10"/>
    <s v="按考试总成绩从高分到低分选择岗位。"/>
    <s v="07973339466"/>
  </r>
  <r>
    <n v="1509"/>
    <x v="45"/>
    <s v="信丰县城区高中"/>
    <x v="29"/>
    <s v="210080305029"/>
    <s v="1.具有高中及以上地理学科教师资格证；2.地理相关专业；3.本科及以上学历；4.年龄35周岁以下；5.限高校应届毕业生报考"/>
    <n v="10"/>
    <s v="按考试总成绩从高分到低分选择岗位。"/>
    <s v="07973339466"/>
  </r>
  <r>
    <n v="1510"/>
    <x v="45"/>
    <s v="信丰县城区高中"/>
    <x v="31"/>
    <s v="210080306030"/>
    <s v="1.具有高中及以上物理学科教师资格证；2.物理相关专业；3.本科及以上学历；4.年龄35周岁以下"/>
    <n v="15"/>
    <s v="按考试总成绩从高分到低分选择岗位。"/>
    <s v="07973339466"/>
  </r>
  <r>
    <n v="1511"/>
    <x v="45"/>
    <s v="信丰县城区高中"/>
    <x v="31"/>
    <s v="210080306031"/>
    <s v="1.具有高中及以上物理学科教师资格证；2.物理相关专业；3.本科及以上学历；4.年龄35周岁以下；5.限高校应届毕业生报考"/>
    <n v="15"/>
    <s v="按考试总成绩从高分到低分选择岗位。"/>
    <s v="07973339466"/>
  </r>
  <r>
    <n v="1512"/>
    <x v="45"/>
    <s v="信丰县城区高中"/>
    <x v="28"/>
    <s v="210080307032"/>
    <s v="1.具有高中及以上化学学科教师资格证；2.化学相关专业；3.本科及以上学历；4.年龄35周岁以下"/>
    <n v="10"/>
    <s v="按考试总成绩从高分到低分选择岗位。"/>
    <s v="07973339466"/>
  </r>
  <r>
    <n v="1513"/>
    <x v="45"/>
    <s v="信丰县城区高中"/>
    <x v="28"/>
    <s v="210080307033"/>
    <s v="1.具有高中及以上化学学科教师资格证；2.化学相关专业；3.本科及以上学历；4.年龄35周岁以下；5.限高校应届毕业生报考"/>
    <n v="5"/>
    <s v="按考试总成绩从高分到低分选择岗位。"/>
    <s v="07973339466"/>
  </r>
  <r>
    <n v="1514"/>
    <x v="45"/>
    <s v="信丰县城区高中"/>
    <x v="32"/>
    <s v="210080308034"/>
    <s v="1.具有高中及以上生物学科教师资格证；2.生物相关专业；3.本科及以上学历；4.年龄35周岁以下"/>
    <n v="10"/>
    <s v="按考试总成绩从高分到低分选择岗位。"/>
    <s v="07973339466"/>
  </r>
  <r>
    <n v="1515"/>
    <x v="45"/>
    <s v="信丰县城区高中"/>
    <x v="32"/>
    <s v="210080308035"/>
    <s v="1.具有高中及以上生物学科教师资格证；2.生物相关专业；3.本科及以上学历；4.年龄35周岁以下；5.限高校应届毕业生报考"/>
    <n v="10"/>
    <s v="按考试总成绩从高分到低分选择岗位。"/>
    <s v="07973339466"/>
  </r>
  <r>
    <n v="1516"/>
    <x v="45"/>
    <s v="信丰县城区高中"/>
    <x v="36"/>
    <s v="210080309036"/>
    <s v="1.具有高中及以上音乐学科教师资格证；2.音乐相关专业；3.本科及以上学历；4.年龄35周岁以下"/>
    <n v="4"/>
    <s v="按考试总成绩从高分到低分选择岗位。"/>
    <s v="07973339466"/>
  </r>
  <r>
    <n v="1517"/>
    <x v="45"/>
    <s v="信丰县城区高中"/>
    <x v="36"/>
    <s v="210080309037"/>
    <s v="1.具有高中及以上音乐学科教师资格证；2.本科及以上学历；3.年龄35周岁以下；4.限高校应届毕业生报考"/>
    <n v="4"/>
    <s v="按考试总成绩从高分到低分选择岗位。"/>
    <s v="07973339466"/>
  </r>
  <r>
    <n v="1518"/>
    <x v="45"/>
    <s v="信丰县城区高中"/>
    <x v="36"/>
    <s v="210080309039"/>
    <s v="1.具有高中及以上音乐学科教师资格证；2.音乐相关专业；3.本科及以上学历；4.年龄35周岁以下"/>
    <n v="4"/>
    <s v="1.舞蹈教师岗位，面试时需考查舞蹈水平；2.按考试总成绩从高分到低分选择岗位。"/>
    <s v="07973339466"/>
  </r>
  <r>
    <n v="1519"/>
    <x v="45"/>
    <s v="信丰县城区高中"/>
    <x v="38"/>
    <s v="210080310038"/>
    <s v="1.具有高中及以上美术学科教师资格证；2.美术相关专业；3.本科及以上学历；4.年龄35周岁以下"/>
    <n v="5"/>
    <s v="按考试总成绩从高分到低分选择岗位。"/>
    <s v="07973339466"/>
  </r>
  <r>
    <n v="1520"/>
    <x v="45"/>
    <s v="信丰县城区高中"/>
    <x v="33"/>
    <s v="210080313040"/>
    <s v="1.具有高中及以上体育与健康学科教师资格证；2.体育相关专业；3.本科及以上学历；4.年龄35周岁以下"/>
    <n v="7"/>
    <s v="按考试总成绩从高分到低分选择岗位。"/>
    <s v="07973339466"/>
  </r>
  <r>
    <n v="1521"/>
    <x v="45"/>
    <s v="信丰县城区高中"/>
    <x v="33"/>
    <s v="210080313041"/>
    <s v="1.具有高中及以上体育与健康学科教师资格证；2.体育相关专业；3.本科及以上学历；4.年龄35周岁以下；5.限高校应届毕业生报考"/>
    <n v="5"/>
    <s v="按考试总成绩从高分到低分选择岗位。"/>
    <s v="07973339466"/>
  </r>
  <r>
    <n v="1522"/>
    <x v="45"/>
    <s v="信丰县城区高中"/>
    <x v="30"/>
    <s v="210080316042"/>
    <s v="1.具有高中及以上思想政治学科教师资格证；2.政治相关专业；3.本科及以上学历；4.年龄35周岁以下"/>
    <n v="10"/>
    <s v="按考试总成绩从高分到低分选择岗位。"/>
    <s v="07973339466"/>
  </r>
  <r>
    <n v="1523"/>
    <x v="45"/>
    <s v="信丰县城区高中"/>
    <x v="30"/>
    <s v="210080316043"/>
    <s v="1.具有高中及以上思想政治学科教师资格证；2.政治相关专业；3.本科及以上学历；4.年龄35周岁以下；5.限高校应届毕业生报考"/>
    <n v="10"/>
    <s v="按考试总成绩从高分到低分选择岗位。"/>
    <s v="07973339466"/>
  </r>
  <r>
    <n v="1524"/>
    <x v="45"/>
    <s v="信丰县城区高中"/>
    <x v="11"/>
    <s v="210080317044"/>
    <s v="1.具有高中及以上技术（通用技术、信息技术）学科教师资格证；2.信息技术和通用技术相关专业；3.本科及以上学历；4.年龄35周岁以下"/>
    <n v="5"/>
    <s v="按考试总成绩从高分到低分选择岗位。"/>
    <s v="07973339466"/>
  </r>
  <r>
    <n v="1525"/>
    <x v="45"/>
    <s v="信丰县城区高中"/>
    <x v="11"/>
    <s v="210080317045"/>
    <s v="1.具有高中及以上技术（通用技术、信息技术）学科教师资格证；2.信息技术和通用技术相关专业；3.本科及以上学历；4.年龄35周岁以下；5.限高校应届毕业生报考"/>
    <n v="5"/>
    <s v="按考试总成绩从高分到低分选择岗位。"/>
    <s v="07973339466"/>
  </r>
  <r>
    <n v="1526"/>
    <x v="45"/>
    <s v="信丰县城区高中"/>
    <x v="34"/>
    <s v="210080320046"/>
    <s v="1.具有高中及以上心理健康学科教师资格证；2.心理学相关专业；3.本科及以上学历；4.年龄35周岁以下"/>
    <n v="4"/>
    <s v="按考试总成绩从高分到低分选择岗位。"/>
    <s v="07973339466"/>
  </r>
  <r>
    <n v="1527"/>
    <x v="46"/>
    <s v="全南县教科体局"/>
    <x v="0"/>
    <s v="210150401015"/>
    <s v="1.具有幼儿园教师资格证；2.学前教育相关专业；3.大专及以上学历；4.年龄30周岁以下"/>
    <n v="18"/>
    <s v="1.此招聘计划使用市用人备案数招聘，属编制外聘用教师，在薪酬待遇、岗位设置、职称评定、竞争上岗、岗位交流等方面享受在编人员同等待遇、依法参加企业职称基本养老保险及其他各项社会保险，按规定足额缴纳各项社会保险；2.按录取成绩从高分到低分自主选岗。"/>
    <s v="0791-2631201"/>
  </r>
  <r>
    <n v="1528"/>
    <x v="46"/>
    <s v="全南县教科体局"/>
    <x v="0"/>
    <s v="210150401017"/>
    <s v="1.具有幼儿园教师资格证；2.学前教育相关专业；3.大专及以上学历；4.年龄30周岁以下；5.限高校应届毕业生报考"/>
    <n v="12"/>
    <s v="1.此招聘计划使用市用人备案数招聘，属编制外聘用教师，在薪酬待遇、岗位设置、职称评定、竞争上岗、岗位交流等方面享受在编人员同等待遇、依法参加企业职称基本养老保险及其他各项社会保险，按规定足额缴纳各项社会保险；2.按录取成绩从高分到低分自主选岗。3.本岗位按要求招聘后，剩余指标可用于幼儿教师1岗（职位代码：210150401015）使用。"/>
    <s v="0791-2631201"/>
  </r>
  <r>
    <n v="1529"/>
    <x v="46"/>
    <s v="全南县教育科技体育局"/>
    <x v="9"/>
    <s v="210150302021"/>
    <s v="1.具有高中及以上数学学科教师资格证；2.数学相关专业；3.本科及以上学历；4.年龄30周岁以下"/>
    <n v="1"/>
    <s v="1.全南职校教师；2.聘用人员可享受以下各项补贴：①一次性安家费②3年内还可享受人才专项补贴③租房补贴④人才激励金⑤紧缺学科（物理、化学、政治）给予大学4年学费补助；3.具体补助标准以全南县人才补助政策为准，详情请咨询0797-2631201。"/>
    <s v="0797-2631201"/>
  </r>
  <r>
    <n v="1530"/>
    <x v="46"/>
    <s v="全南县教育科技体育局"/>
    <x v="35"/>
    <s v="210150304013"/>
    <s v="1.具有高中及以上历史学科教师资格证；2.历史相关专业；3.师范类专业本科及以上学历；4.学士及以上学位；5.年龄30周岁以下；6.限高校应届毕业生报考"/>
    <n v="1"/>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1-2631201"/>
  </r>
  <r>
    <n v="1531"/>
    <x v="46"/>
    <s v="全南县教育科技体育局"/>
    <x v="29"/>
    <s v="210150305014"/>
    <s v="1.具有高中及以上地理学科教师资格证；2.地理相关专业；3.师范类专业本科及以上学历；4.学士及以上学位；5.年龄30周岁以下；6.限高校应届毕业生报考"/>
    <n v="1"/>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1-2631201"/>
  </r>
  <r>
    <n v="1532"/>
    <x v="46"/>
    <s v="全南县教育科技体育局"/>
    <x v="31"/>
    <s v="210150306010"/>
    <s v="1.具有高中及以上物理学科教师资格证；2.物理相关专业；3.师范类专业本科及以上学历；4.学士及以上学位；5.年龄30周岁以下"/>
    <n v="1"/>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7-2631201"/>
  </r>
  <r>
    <n v="1533"/>
    <x v="46"/>
    <s v="全南县教育科技体育局"/>
    <x v="31"/>
    <s v="210150306019"/>
    <s v="1.具有高中及以上物理学科教师资格证；2.物理相关专业；3.师范类专业本科及以上学历；4.学士及以上学位；5.年龄30周岁以下；6.限高校应届毕业生报考"/>
    <n v="3"/>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7-2631201"/>
  </r>
  <r>
    <n v="1534"/>
    <x v="46"/>
    <s v="全南县教育科技体育局"/>
    <x v="28"/>
    <s v="210150307011"/>
    <s v="1.具有高中及以上化学学科教师资格证；2.化学相关专业；3.师范类专业本科及以上学历；4.学士及以上学位；5.年龄30周岁以下"/>
    <n v="1"/>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1-2631201"/>
  </r>
  <r>
    <n v="1535"/>
    <x v="46"/>
    <s v="全南县教育科技体育局"/>
    <x v="28"/>
    <s v="210150307018"/>
    <s v="1.具有高中及以上化学学科教师资格证；2.化学相关专业；3.师范类专业本科及以上学历；4.学士及以上学位；5.年龄30周岁以下；6.限高校应届毕业生报考"/>
    <n v="3"/>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1-2631201"/>
  </r>
  <r>
    <n v="1536"/>
    <x v="46"/>
    <s v="全南县教育科技体育局"/>
    <x v="30"/>
    <s v="210150316012"/>
    <s v="1.具有高中及以上政治学科教师资格证；2.政治相关专业；3.师范类专业本科及以上学历；4.学士及以上学位；5.年龄30周岁以下；6.限高校应届毕业生报考"/>
    <n v="5"/>
    <s v="1.聘用人员可享受以下各项补贴：①一次性安家费②3年内还可享受人才专项补贴③租房补贴④人才激励金⑤紧缺学科（物理、化学、政治）给予大学4年学费补助；2.具体补助标准以全南县人才补助政策为准，详情请咨询0797-2631201。"/>
    <s v="0791-2631201"/>
  </r>
  <r>
    <n v="1537"/>
    <x v="46"/>
    <s v="全南县教育科技体育局"/>
    <x v="30"/>
    <s v="210150316022"/>
    <s v="1.具有高中及以上政治学科教师资格证；2.本科及以上学历；3.年龄30周岁以下"/>
    <n v="2"/>
    <s v="1.全南职校教师；2.聘用人员可享受以下各项补贴：①一次性安家费②3年内还可享受人才专项补贴③租房补贴④人才激励金⑤紧缺学科（物理、化学、政治）给予大学4年学费补助；3.具体补助标准以全南县人才补助政策为准，详情请咨询0797-2631201。"/>
    <s v="0791-2631201"/>
  </r>
  <r>
    <n v="1538"/>
    <x v="47"/>
    <s v="农村公办幼儿园"/>
    <x v="0"/>
    <s v="210180401010"/>
    <s v="1.具有幼儿园教师资格证；2.学前教育相关专业；3.师范类专业专科及以上学历；4.年龄30周岁以下；5.限高校应届毕业生报考"/>
    <n v="40"/>
    <s v="农村公办幼儿园岗位，按高分到低分择岗，择岗后本乡镇服务不少于5年。此岗位使用用人备案数招聘，属编制外聘用教师，在薪酬待遇、岗位设置、职称评定、竞争上岗、岗位交流等方面享受在编人员同等待遇，依法参加企业职工基本养老保险及其它各项社会保险。此计划如有招聘不足，计划缺额调整至我县农村公办幼儿园未限应届生报考岗位，岗位代码为：210180401011。"/>
    <s v="0797-5203025"/>
  </r>
  <r>
    <n v="1539"/>
    <x v="47"/>
    <s v="农村公办幼儿园"/>
    <x v="0"/>
    <s v="210180401011"/>
    <s v="1.具有幼儿园教师资格证；2.学前教育相关专业；3.大专及以上学历；4.年龄30周岁以下"/>
    <n v="60"/>
    <s v="农村公办幼儿园岗位，按高分到低分择岗，择岗后本乡镇服务不少于5年。此岗位使用用人备案数招聘，属编制外聘用教师，在薪酬待遇、岗位设置、职称评定、竞争上岗、岗位交流等方面享受在编人员同等待遇，依法参加企业职工基本养老保险及其它各项社会保险。"/>
    <s v="0797-5203025"/>
  </r>
  <r>
    <n v="1540"/>
    <x v="47"/>
    <s v="农村小学"/>
    <x v="1"/>
    <s v="210180101032"/>
    <s v="1.具有小学及以上语文学科教师资格证；2.大专及以上学历；3.年龄30周岁以下；4.限高校应届毕业生报考；5.限本县户籍"/>
    <n v="6"/>
    <s v="农村小学定向5年，按高分到低分择岗。此计划如有招聘不足，计划缺额调整至我县农村小学语文未限应届生报考岗位，岗位代码为：210180101033。"/>
    <s v="0797-5203025"/>
  </r>
  <r>
    <n v="1541"/>
    <x v="47"/>
    <s v="农村小学"/>
    <x v="1"/>
    <s v="210180101033"/>
    <s v="1.具有小学及以上语文学科教师资格证；2.大专及以上学历；3.年龄30周岁以下；4.限本县户籍"/>
    <n v="6"/>
    <s v="农村小学定向5年，按高分到低分择岗。"/>
    <s v="0797-5203025"/>
  </r>
  <r>
    <n v="1542"/>
    <x v="47"/>
    <s v="农村小学"/>
    <x v="2"/>
    <s v="210180102034"/>
    <s v="1.具有小学及以上数学学科教师资格证 ；2.大专及以上学历；3.年龄30周岁以下；4.限高校应届毕业生报考；5.限本县户籍"/>
    <n v="6"/>
    <s v="农村小学定向5年，按高分到低分择岗。此计划如有招聘不足，计划缺额调整至我县农村小学数学未限应届生报考岗位，岗位代码为：210180102035。"/>
    <s v="0797-5203025"/>
  </r>
  <r>
    <n v="1543"/>
    <x v="47"/>
    <s v="农村小学"/>
    <x v="2"/>
    <s v="210180102035"/>
    <s v="1.具有小学及以上数学学科教师资格证 ；2.大专及以上学历；3.年龄30周岁以下；4.限本县户籍"/>
    <n v="6"/>
    <s v="农村小学定向5年，按高分到低分择岗。"/>
    <s v="0797-5203025"/>
  </r>
  <r>
    <n v="1544"/>
    <x v="47"/>
    <s v="农村小学"/>
    <x v="27"/>
    <s v="210180103036"/>
    <s v="1.具有小学及以上英语学科教师资格证；2.大专及以上学历；3.年龄30周岁以下；4.限高校应届毕业生报考；5.限本县户籍"/>
    <n v="5"/>
    <s v="农村小学定向5年，按高分到低分择岗。此计划如有招聘不足，计划缺额调整至我县农村小学英语未限应届生报考岗位，岗位代码为：210180103037。"/>
    <s v="0797-5203025"/>
  </r>
  <r>
    <n v="1545"/>
    <x v="47"/>
    <s v="农村小学"/>
    <x v="27"/>
    <s v="210180103037"/>
    <s v="1.具有小学及以上英语学科教师资格证；2.大专及以上学历；3.年龄30周岁以下；4.限本县户籍"/>
    <n v="5"/>
    <s v="农村小学定向5年，按高分到低分择岗。"/>
    <s v="0797-5203025"/>
  </r>
  <r>
    <n v="1546"/>
    <x v="47"/>
    <s v="农村小学"/>
    <x v="3"/>
    <s v="210180109044"/>
    <s v="1.具有小学及以上音乐学科教师资格证；2.大专及以上学历；3.年龄30周岁以下；4.限高校应届毕业生报考；5.限本县户籍"/>
    <n v="3"/>
    <s v="农村小学定向5年，按高分到低分择岗。此计划如有招聘不足，计划缺额调整至我县农村小学音乐未限应届生报考岗位，岗位代码为：210180109045。"/>
    <s v="0797-5203025"/>
  </r>
  <r>
    <n v="1547"/>
    <x v="47"/>
    <s v="农村小学"/>
    <x v="3"/>
    <s v="210180109045"/>
    <s v="1.具有小学及以上音乐学科教师资格证；2.大专及以上学历；3.年龄30周岁以下；4.限本县户籍"/>
    <n v="3"/>
    <s v="农村小学定向5年，按高分到低分择岗。"/>
    <s v="0797-5203025"/>
  </r>
  <r>
    <n v="1548"/>
    <x v="47"/>
    <s v="农村小学"/>
    <x v="4"/>
    <s v="210180110048"/>
    <s v="1.具有小学及以上美术学科教师资格证；2.大专及以上学历；3.年龄30周岁以下；4.限高校应届毕业生报考；5.限本县户籍"/>
    <n v="3"/>
    <s v="农村小学定向5年，按高分到低分择岗。此计划如有招聘不足，计划缺额调整至我县农村小学美术未限应届生报考岗位，岗位代码为：210180110049。"/>
    <s v="0797-5203025"/>
  </r>
  <r>
    <n v="1549"/>
    <x v="47"/>
    <s v="农村小学"/>
    <x v="4"/>
    <s v="210180110049"/>
    <s v="1.具有小学及以上美术学科教师资格证；2.大专及以上学历；3.年龄30周岁以下；4.限本县户籍"/>
    <n v="3"/>
    <s v="农村小学定向5年，按高分到低分择岗。"/>
    <s v="0797-5203025"/>
  </r>
  <r>
    <n v="1550"/>
    <x v="47"/>
    <s v="农村小学"/>
    <x v="26"/>
    <s v="210180111040"/>
    <s v="1.具有小学及以上科学学科教师资格证；2.大专及以上学历；3.年龄30周岁以下；4.限高校应届毕业生报考；5.限本县户籍"/>
    <n v="2"/>
    <s v="农村小学定向5年，按高分到低分择岗。此计划如有招聘不足，计划缺额调整至我县农村小学科学未限应届生报考岗位，岗位代码为：210180111041。"/>
    <s v="0797-5203025"/>
  </r>
  <r>
    <n v="1551"/>
    <x v="47"/>
    <s v="农村小学"/>
    <x v="26"/>
    <s v="210180111041"/>
    <s v="1.具有小学及以上科学学科教师资格证；2.大专及以上学历；3.年龄30周岁以下；4.限本县户籍"/>
    <n v="3"/>
    <s v="农村小学定向5年，按高分到低分择岗。"/>
    <s v="0797-5203025"/>
  </r>
  <r>
    <n v="1552"/>
    <x v="47"/>
    <s v="农村小学"/>
    <x v="5"/>
    <s v="210180112046"/>
    <s v="1.具有小学及以上体育与健康学科教师资格证；2.大专及以上学历；3.年龄30周岁以下；4.限高校应届毕业生报考；5.限本县户籍"/>
    <n v="2"/>
    <s v="农村小学定向5年，按高分到低分择岗。此计划如有招聘不足，计划缺额调整至我县农村小学体育未限应届生报考岗位，岗位代码为：210180112047。"/>
    <s v="0797-5203025"/>
  </r>
  <r>
    <n v="1553"/>
    <x v="47"/>
    <s v="农村小学"/>
    <x v="5"/>
    <s v="210180112047"/>
    <s v="1.具有小学及以上体育与健康学科教师资格证；2.大专及以上学历；3.年龄30周岁以下；4.限本县户籍"/>
    <n v="3"/>
    <s v="农村小学定向5年，按高分到低分择岗。"/>
    <s v="0797-5203025"/>
  </r>
  <r>
    <n v="1554"/>
    <x v="47"/>
    <s v="农村小学"/>
    <x v="6"/>
    <s v="210180114038"/>
    <s v="1.具有小学及以上道德与法治学科教师资格证；2.大专及以上学历；3.年龄30周岁以下；4.限高校应届毕业生报考；5.限本县户籍"/>
    <n v="2"/>
    <s v="农村小学定向5年，按高分到低分择岗。此计划如有招聘不足，计划缺额调整至我县农村小学道德与法治未限应届生报考岗位，岗位代码为：210180114039。"/>
    <s v="07497-5203025"/>
  </r>
  <r>
    <n v="1555"/>
    <x v="47"/>
    <s v="农村小学"/>
    <x v="6"/>
    <s v="210180114039"/>
    <s v="1.具有小学及以上道德与法治学科教师资格证；2.大专及以上学历；3.年龄30周岁以下；4.限本县户籍"/>
    <n v="3"/>
    <s v="农村小学定向5年，按高分到低分择岗。"/>
    <s v="0797-5203025"/>
  </r>
  <r>
    <n v="1556"/>
    <x v="47"/>
    <s v="农村小学"/>
    <x v="7"/>
    <s v="210180118042"/>
    <s v="1.具有小学及以上综合实践活动学科教师资格证；2.大专及以上学历；3.年龄30周岁以下；4.限高校应届毕业生报考；5.限本县户籍"/>
    <n v="2"/>
    <s v="农村小学定向5年，按高分到低分择岗。此计划如有招聘不足，计划缺额调整至我县农村小学综合实践未限应届生报考岗位，岗位代码为：210180118043。"/>
    <s v="0797-5203025"/>
  </r>
  <r>
    <n v="1557"/>
    <x v="47"/>
    <s v="农村小学"/>
    <x v="7"/>
    <s v="210180118043"/>
    <s v="1.具有小学及以上综合实践活动学科教师资格证；2.大专及以上学历；3.年龄30周岁以下；4.限本县户籍"/>
    <n v="3"/>
    <s v="农村小学定向5年，按高分到低分择岗。"/>
    <s v="0797-5203025"/>
  </r>
  <r>
    <n v="1558"/>
    <x v="47"/>
    <s v="农村小学"/>
    <x v="25"/>
    <s v="210180120050"/>
    <s v="1.具有小学及以上心理健康学科教师资格证；2.大专及以上学历；3.年龄30周岁以下；4.限本县户籍"/>
    <n v="2"/>
    <s v="农村小学定向5年，按高分到低分择岗。"/>
    <s v="0797-5203025"/>
  </r>
  <r>
    <n v="1559"/>
    <x v="47"/>
    <s v="县直高中"/>
    <x v="8"/>
    <s v="210180301012"/>
    <s v="1.具有高中及以上语文学科教师资格证；2.语文相关专业；3.师范类专业本科及以上学历；4.年龄30周岁以下；5.限高校应届毕业生报考"/>
    <n v="2"/>
    <s v="县直公办高中教师岗位，按高分到低分择岗。此计划如有招聘不足，计划缺额调整至我县高中语文未限应届生报考岗位，岗位代码为：210180301013。"/>
    <s v="0797-5203025"/>
  </r>
  <r>
    <n v="1560"/>
    <x v="47"/>
    <s v="县直高中"/>
    <x v="8"/>
    <s v="210180301013"/>
    <s v="1.具有高中及以上语文学科教师资格证；2.语文相关专业；3.师范类专业本科及以上学历；4.年龄30周岁以下"/>
    <n v="3"/>
    <s v="县直公办高中教师岗位，按高分到低分择岗。"/>
    <s v="0797-5203025"/>
  </r>
  <r>
    <n v="1561"/>
    <x v="47"/>
    <s v="县直高中"/>
    <x v="9"/>
    <s v="210180302016"/>
    <s v="1.具有高中及以上数学学科教师资格证 ；2.数学相关专业；3.师范类专业本科及以上学历；4.年龄30周岁以下；5.限高校应届毕业生报考"/>
    <n v="6"/>
    <s v="县直公办高中教师岗位，按高分到低分择岗。此计划如有招聘不足，计划缺额调整至我县高中数学未限应届生报考岗位，岗位代码为：210180302017。"/>
    <s v="0797-5203025"/>
  </r>
  <r>
    <n v="1562"/>
    <x v="47"/>
    <s v="县直高中"/>
    <x v="9"/>
    <s v="210180302017"/>
    <s v="1.具有高中及以上数学学科教师资格证；2.数学相关专业；3.师范类专业本科及以上学历；4.年龄30周岁以下"/>
    <n v="9"/>
    <s v="县直公办高中教师岗位，按高分到低分择岗。"/>
    <s v="0797-5203025"/>
  </r>
  <r>
    <n v="1563"/>
    <x v="47"/>
    <s v="县直高中"/>
    <x v="10"/>
    <s v="210180303018"/>
    <s v="1.具有高中及以上英语学科教师资格证；2.英语相关专业；3.师范类专业本科及以上学历；4.年龄30周岁以下；5.限高校应届毕业生报考"/>
    <n v="3"/>
    <s v="县直公办高中教师岗位，按高分到低分择岗。此计划如有招聘不足，计划缺额调整至我县高中英语未限应届生报考岗位，岗位代码为：210180303019。"/>
    <s v="0797-5203025"/>
  </r>
  <r>
    <n v="1564"/>
    <x v="47"/>
    <s v="县直高中"/>
    <x v="10"/>
    <s v="210180303019"/>
    <s v="1.具有高中及以上英语学科教师资格证；2.英语相关专业；3.师范类专业本科及以上学历；4.年龄30周岁以下"/>
    <n v="2"/>
    <s v="县直公办高中教师岗位，按高分到低分择岗。"/>
    <s v="0797-5203025"/>
  </r>
  <r>
    <n v="1565"/>
    <x v="47"/>
    <s v="县直高中"/>
    <x v="35"/>
    <s v="210180304020"/>
    <s v="1.具有高中及以上历史学科教师资格证；2.历史相关专业；3.师范类专业本科及以上学历；4.年龄30周岁以下；5.限高校应届毕业生报考"/>
    <n v="6"/>
    <s v="县直公办高中教师岗位，按高分到低分择岗。此计划如有招聘不足，计划缺额调整至我县高中历史未限应届生报考岗位，岗位代码为：210180304021。"/>
    <s v="0797-5203025"/>
  </r>
  <r>
    <n v="1566"/>
    <x v="47"/>
    <s v="县直高中"/>
    <x v="35"/>
    <s v="210180304021"/>
    <s v="1.具有高中及以上历史学科教师资格证；2.历史相关专业；3.师范类专业本科及以上学历；4.年龄30周岁以下"/>
    <n v="6"/>
    <s v="县直公办高中教师岗位，按高分到低分择岗。"/>
    <s v="0797-5203025"/>
  </r>
  <r>
    <n v="1567"/>
    <x v="47"/>
    <s v="县直高中"/>
    <x v="29"/>
    <s v="210180305022"/>
    <s v="1.具有高中及以上地理学科教师资格证；2.地理相关专业；3.师范类专业本科及以上学历；4.年龄30周岁以下；5.限高校应届毕业生报考"/>
    <n v="6"/>
    <s v="县直公办高中教师岗位，按高分到低分择岗。此计划如有招聘不足，计划缺额调整至我县高中地理未限应届生报考岗位，岗位代码为：210180305023。"/>
    <s v="0797-5203025"/>
  </r>
  <r>
    <n v="1568"/>
    <x v="47"/>
    <s v="县直高中"/>
    <x v="29"/>
    <s v="210180305023"/>
    <s v="1.具有高中及以上地理学科教师资格证；2.地理相关专业；3.师范类专业本科及以上学历；4.年龄30周岁以下"/>
    <n v="6"/>
    <s v="县直公办高中教师岗位，按高分到低分择岗。"/>
    <s v="0797-5203025"/>
  </r>
  <r>
    <n v="1569"/>
    <x v="47"/>
    <s v="县直高中"/>
    <x v="31"/>
    <s v="210180306024"/>
    <s v="1.具有高中及以上物理学科教师资格证；2.物理相关专业；3.师范类专业本科及以上学历；4.年龄30周岁以下；5.限高校应届毕业生报考"/>
    <n v="11"/>
    <s v="县直公办高中教师岗位，按高分到低分择岗。此计划如有招聘不足，计划缺额调整至我县高中物理未限应届生报考岗位，岗位代码为：210180306025。"/>
    <s v="0797-5203025"/>
  </r>
  <r>
    <n v="1570"/>
    <x v="47"/>
    <s v="县直高中"/>
    <x v="31"/>
    <s v="210180306025"/>
    <s v="1.具有高中及以上物理学科教师资格证；2.物理相关专业；3.师范类专业本科及以上学历；4.年龄30周岁以下"/>
    <n v="11"/>
    <s v="县直公办高中教师岗位，按高分到低分择岗。"/>
    <s v="0797-5203025"/>
  </r>
  <r>
    <n v="1571"/>
    <x v="47"/>
    <s v="县直高中"/>
    <x v="28"/>
    <s v="210180307026"/>
    <s v="1.具有高中及以上化学学科教师资格证；2.化学相关专业；3.师范类专业本科及以上学历；4.年龄30周岁以下；5.限高校应届毕业生报考"/>
    <n v="6"/>
    <s v="县直公办高中教师岗位，按高分到低分择岗。此计划如有招聘不足，计划缺额调整至我县高中化学未限应届生报考岗位，岗位代码为：210180307027。"/>
    <s v="0797-5203025"/>
  </r>
  <r>
    <n v="1572"/>
    <x v="47"/>
    <s v="县直高中"/>
    <x v="28"/>
    <s v="210180307027"/>
    <s v="1.具有高中及以上化学学科教师资格证；2.化学相关专业；3.师范类专业本科及以上学历；4.年龄30周岁以下"/>
    <n v="6"/>
    <s v="县直公办高中教师岗位，按高分到低分择岗。"/>
    <s v="0797-5203025"/>
  </r>
  <r>
    <n v="1573"/>
    <x v="47"/>
    <s v="县直高中"/>
    <x v="32"/>
    <s v="210180308028"/>
    <s v="1.具有高中及以上生物学科教师资格证；2.生物相关专业；3.师范类专业本科及以上学历；4.年龄30周岁以下；5.限高校应届毕业生报考"/>
    <n v="6"/>
    <s v="县直公办高中教师岗位，按高分到低分择岗。此计划如有招聘不足，计划缺额调整至我县高中生物未限应届生报考岗位，岗位代码为：210180308029。"/>
    <s v="0797-5203025"/>
  </r>
  <r>
    <n v="1574"/>
    <x v="47"/>
    <s v="县直高中"/>
    <x v="32"/>
    <s v="210180308029"/>
    <s v="1.具有高中及以上生物学科教师资格证；2.生物相关专业；3.师范类专业本科及以上学历；4.年龄30周岁以下"/>
    <n v="7"/>
    <s v="县直公办高中教师岗位，按高分到低分择岗。"/>
    <s v="0797-5203025"/>
  </r>
  <r>
    <n v="1575"/>
    <x v="47"/>
    <s v="县直高中"/>
    <x v="30"/>
    <s v="210180316014"/>
    <s v="1.具有高中及以上政治学科教师资格证；2.思想政治相关专业；3.师范类专业本科及以上学历；4.年龄30周岁以下；5.限高校应届毕业生报考"/>
    <n v="3"/>
    <s v="县直公办高中教师岗位，按高分到低分择岗。此计划如有招聘不足，计划缺额调整至我县高中思想政治未限应届生报考岗位，岗位代码为：210180316015。"/>
    <s v="0797-5203025"/>
  </r>
  <r>
    <n v="1576"/>
    <x v="47"/>
    <s v="县直高中"/>
    <x v="30"/>
    <s v="210180316015"/>
    <s v="1.具有高中及以上政治学科教师资格证；2.思想政治相关专业；3.师范类专业本科及以上学历；4.年龄30周岁以下"/>
    <n v="5"/>
    <s v="县直公办高中教师岗位，按高分到低分择岗。"/>
    <s v="0797-5203025"/>
  </r>
  <r>
    <n v="1577"/>
    <x v="47"/>
    <s v="县直高中"/>
    <x v="11"/>
    <s v="210180317030"/>
    <s v="1.具有高中及以上信息技术学科教师资格证；2.信息技术相关专业；3.师范类专业本科及以上学历；4.年龄30周岁以下；5.限高校应届毕业生报考"/>
    <n v="3"/>
    <s v="县直公办高中教师岗位，按高分到低分择岗。此计划如有招聘不足，计划缺额调整至我县高中信息技术未限应届生报考岗位，岗位代码为：210180317051。"/>
    <s v="0797-5203025"/>
  </r>
  <r>
    <n v="1578"/>
    <x v="47"/>
    <s v="县直高中"/>
    <x v="11"/>
    <s v="210180317051"/>
    <s v="1.具有高中及以上信息技术学科教师资格证；2.信息技术相关专业；3.师范类专业本科及以上学历；4.年龄30周岁以下"/>
    <n v="2"/>
    <s v="县直公办高中教师岗位，按高分到低分择岗。"/>
    <s v="0797-5203025"/>
  </r>
  <r>
    <n v="1579"/>
    <x v="47"/>
    <s v="县直高中"/>
    <x v="34"/>
    <s v="210180320031"/>
    <s v="1.具有高中及以上心理健康学科教师资格证；2.心理健康相关专业；3.师范类专业本科及以上学历；4.年龄30周岁以下；5.限高校应届毕业生报考"/>
    <n v="3"/>
    <s v="县直公办高中教师岗位，按高分到低分择岗。此计划如有招聘不足，计划缺额调整至我县高中心理健康未限应届生报考岗位，岗位代码为：210180320053。"/>
    <s v="0797-5203025"/>
  </r>
  <r>
    <n v="1580"/>
    <x v="47"/>
    <s v="县直高中"/>
    <x v="34"/>
    <s v="210180320053"/>
    <s v="1.具有高中及以上心理健康学科教师资格证；2.心理健康相关专业；3.师范类专业本科及以上学历；4.年龄30周岁以下"/>
    <n v="3"/>
    <s v="县直公办高中教师岗位，按高分到低分择岗。"/>
    <s v="0797-5203025"/>
  </r>
  <r>
    <n v="1581"/>
    <x v="48"/>
    <s v="大余县教育科技体育局"/>
    <x v="9"/>
    <s v="210090302010"/>
    <s v="1.高中及以上数学教师资格证；2.数学相关专业；3.本科及以上学历；4.年龄35周岁以下"/>
    <n v="4"/>
    <s v=""/>
    <s v="0797-8731331"/>
  </r>
  <r>
    <n v="1582"/>
    <x v="48"/>
    <s v="大余县教育科技体育局"/>
    <x v="9"/>
    <s v="210090302024"/>
    <s v="1.高中数学学科教师资格；2.数学相关专业；3.本科及以上学历；4.年龄35周岁以下；5.限高校应届毕业生报考"/>
    <n v="1"/>
    <s v=""/>
    <s v="0797-8731331"/>
  </r>
  <r>
    <n v="1583"/>
    <x v="48"/>
    <s v="大余县教育科技体育局"/>
    <x v="10"/>
    <s v="210090303011"/>
    <s v="1.具有高中及以上英语教师资格证；2.英语相关专业；3.本科及以上学历；4.年龄35周岁以下"/>
    <n v="2"/>
    <s v=""/>
    <s v="0797-8731331"/>
  </r>
  <r>
    <n v="1584"/>
    <x v="48"/>
    <s v="大余县教育科技体育局"/>
    <x v="10"/>
    <s v="210090303018"/>
    <s v="1.具有高中及以上英语学科教师资格证；2.英语及相关专业；3.本科及以上学历；4.年龄35周岁以下；5.限高校应届毕业生报考"/>
    <n v="3"/>
    <s v=""/>
    <s v="0797-8731331"/>
  </r>
  <r>
    <n v="1585"/>
    <x v="48"/>
    <s v="大余县教育科技体育局"/>
    <x v="35"/>
    <s v="210090304013"/>
    <s v="1.具有高中及以上历史教师资格证；2.历史相关专业；3.本科及以上学历；4.年龄35周岁以下"/>
    <n v="2"/>
    <s v=""/>
    <s v="0797-8731331"/>
  </r>
  <r>
    <n v="1586"/>
    <x v="48"/>
    <s v="大余县教育科技体育局"/>
    <x v="35"/>
    <s v="210090304019"/>
    <s v="1.具有高中及以上历史学科教师资格证；2.历史相关专业；3.本科及以上学历；4.年龄35周岁以下；5.限高校应届毕业生报考"/>
    <n v="1"/>
    <s v=""/>
    <s v="0797-8731331"/>
  </r>
  <r>
    <n v="1587"/>
    <x v="48"/>
    <s v="大余县教育科技体育局"/>
    <x v="29"/>
    <s v="210090305014"/>
    <s v="1.具有高中及以上地理教师资格证；2.地理相关专业；3.本科及以上学历；4.年龄35周岁以下"/>
    <n v="2"/>
    <s v=""/>
    <s v="0797-8731331"/>
  </r>
  <r>
    <n v="1588"/>
    <x v="48"/>
    <s v="大余县教育科技体育局"/>
    <x v="29"/>
    <s v="210090305020"/>
    <s v="1.具有高中及以上地理学科教师资格证；2.地理相关专业；3.本科及以上学历；4.年龄35周岁以下；5.限高校应届毕业生报考"/>
    <n v="1"/>
    <s v=""/>
    <s v="0797-8731331"/>
  </r>
  <r>
    <n v="1589"/>
    <x v="48"/>
    <s v="大余县教育科技体育局"/>
    <x v="31"/>
    <s v="210090306015"/>
    <s v="1.具有高中及以上物理教师资格证；2.物理相关专业；3.本科及以上学历；4.年龄35周岁以下"/>
    <n v="2"/>
    <s v=""/>
    <s v="0797-8731331"/>
  </r>
  <r>
    <n v="1590"/>
    <x v="48"/>
    <s v="大余县教育科技体育局"/>
    <x v="31"/>
    <s v="210090306021"/>
    <s v="1.具有高中及以上物理学科教师资格证；2.物理相关专业；3.本科及以上学历；4.年龄35周岁以下；5.限高校应届毕业生报考"/>
    <n v="1"/>
    <s v=""/>
    <s v="0797-8731331"/>
  </r>
  <r>
    <n v="1591"/>
    <x v="48"/>
    <s v="大余县教育科技体育局"/>
    <x v="28"/>
    <s v="210090307016"/>
    <s v="1.具有高中及以上化学教师资格证；2.化学相关专业；3.本科及以上学历；4.年龄35周岁以下"/>
    <n v="2"/>
    <s v=""/>
    <s v="0797-8731331"/>
  </r>
  <r>
    <n v="1592"/>
    <x v="48"/>
    <s v="大余县教育科技体育局"/>
    <x v="28"/>
    <s v="210090307025"/>
    <s v="1.具有高中及以上化学学科教师资格证；2.化学相关专业；3.本科及以上学历；4.年龄35周岁以下；5.限高校应届毕业生报考"/>
    <n v="1"/>
    <s v=""/>
    <s v="0797-8731331"/>
  </r>
  <r>
    <n v="1593"/>
    <x v="48"/>
    <s v="大余县教育科技体育局"/>
    <x v="32"/>
    <s v="210090308017"/>
    <s v="1.具有高中及以上生物教师资格证；2.生物相关专业；3.本科及以上学历；4.年龄35周岁以下"/>
    <n v="2"/>
    <s v=""/>
    <s v="0797-8731331"/>
  </r>
  <r>
    <n v="1594"/>
    <x v="48"/>
    <s v="大余县教育科技体育局"/>
    <x v="32"/>
    <s v="210090308022"/>
    <s v="1.具有高中及以上生物学科教师资格证；2.生物相关专业；3.本科及以上学历；4.年龄35周岁以下；5.限高校应届毕业生报考"/>
    <n v="3"/>
    <s v=""/>
    <s v="0797-8731331"/>
  </r>
  <r>
    <n v="1595"/>
    <x v="48"/>
    <s v="大余县教育科技体育局"/>
    <x v="30"/>
    <s v="210090316012"/>
    <s v="1.具有高中及以上政治教师资格证；2.政治相关专业；3.本科及以上学历；4.年龄35周岁以下"/>
    <n v="2"/>
    <s v=""/>
    <s v="0797-8731331"/>
  </r>
  <r>
    <n v="1596"/>
    <x v="48"/>
    <s v="大余县教育科技体育局"/>
    <x v="30"/>
    <s v="210090316023"/>
    <s v="1.具有高中及以上思想政治学科教师资格证；2.政治相关专业；3.本科及以上学历；4.年龄35周岁以下；5.限高校应届毕业生报考"/>
    <n v="1"/>
    <s v=""/>
    <s v="0797-8731331"/>
  </r>
  <r>
    <n v="1597"/>
    <x v="49"/>
    <s v="农村幼儿园"/>
    <x v="0"/>
    <s v="210160401033"/>
    <s v="1.具有幼儿园教师资格证；2.大专及以上学历；3.年龄35周岁以下；4.限高校应届毕业生报考；5.限本县户籍；6.限女性"/>
    <n v="6"/>
    <s v="若该岗位面试后拟聘人数小于计划数，则剩余计划数用于招聘该层次的男性岗位。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
    <s v="0797-6839003"/>
  </r>
  <r>
    <n v="1598"/>
    <x v="49"/>
    <s v="农村幼儿园"/>
    <x v="0"/>
    <s v="210160401034"/>
    <s v="1.具有幼儿园教师资格证；2.大专及以上学历；3.年龄35周岁以下；4.限高校应届毕业生报考；5.限本县户籍；6.限男性"/>
    <n v="6"/>
    <s v="若该岗位面试后拟聘人数小于计划数，则剩余计划数用于招聘该层次的女性岗位。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
    <s v="0797-6839003"/>
  </r>
  <r>
    <n v="1599"/>
    <x v="49"/>
    <s v="农村幼儿园"/>
    <x v="0"/>
    <s v="210160401035"/>
    <s v="1.具有幼儿园教师资格证；2.大专及以上学历；3.年龄35周岁以下；4.限高校应届毕业生报考；5.限本县户籍"/>
    <n v="13"/>
    <s v="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
    <s v="0797-6839003"/>
  </r>
  <r>
    <n v="1600"/>
    <x v="49"/>
    <s v="县城初中"/>
    <x v="14"/>
    <s v="210160204023"/>
    <s v="1.具有初中及以上历史学科教师资格证；2.本科及以上学历；3.年龄30周岁以下"/>
    <n v="1"/>
    <s v="具体学校岗位数选岗时公布。本招聘计划不面向县内外在编人员、特岗教师、三支一扶教师。后续相关公告将在宁都政务网（http://www.ningdu.gov.cn/）通知公告栏及“宁都教育”微信公众号发布。"/>
    <s v="0797-6839003"/>
  </r>
  <r>
    <n v="1601"/>
    <x v="49"/>
    <s v="县城初中"/>
    <x v="15"/>
    <s v="210160205024"/>
    <s v="1.具有初中及以上地理学科教师资格证；2.本科及以上学历；3.年龄30周岁以下"/>
    <n v="2"/>
    <s v="具体学校岗位数选岗时公布。本招聘计划不面向县内外在编人员、特岗教师、三支一扶教师。后续相关公告将在宁都政务网（http://www.ningdu.gov.cn/）通知公告栏及“宁都教育”微信公众号发布。"/>
    <s v="0797-6839003"/>
  </r>
  <r>
    <n v="1602"/>
    <x v="49"/>
    <s v="县城初中"/>
    <x v="37"/>
    <s v="210160220036"/>
    <s v="1.具有初中及以上心理健康学科教师资格证；2.本科及以上学历；3.年龄30周岁以下"/>
    <n v="2"/>
    <s v="具体学校岗位数选岗时公布。本招聘计划不面向县内外在编人员、特岗教师、三支一扶教师。后续相关公告将在宁都政务网（http://www.ningdu.gov.cn/）通知公告栏及“宁都教育”微信公众号发布。"/>
    <s v="0797-6839003"/>
  </r>
  <r>
    <n v="1603"/>
    <x v="49"/>
    <s v="县城幼儿园"/>
    <x v="0"/>
    <s v="210160401032"/>
    <s v="1.具有幼儿园教师资格证；2.大专及以上学历；3.年龄30周岁以下；4.限高校应届毕业生报考"/>
    <n v="15"/>
    <s v="具体学校岗位数选岗时公布。此招聘计划使用市用人备案数招聘，属编制外聘用教师，在薪酬待遇、岗位设置、职称评定、竞争上岗、岗位交流等方面享受在编人员同等待遇，依法参加企业职工基本养老保险及其它各项社会保险，按规范足额缴纳各项社会保险。本招聘计划不面向县内外在编、特岗及三支一扶教师。后续相关公告将在宁都政务网通知公告栏及“宁都教育”微信公众号发布。"/>
    <s v="0797-6839003"/>
  </r>
  <r>
    <n v="1604"/>
    <x v="49"/>
    <s v="县城高中"/>
    <x v="8"/>
    <s v="210160301011"/>
    <s v="1.具有高中及以上语文学科教师资格证；2.本科及以上学历；3.年龄30周岁以下"/>
    <n v="5"/>
    <s v="具体学校岗位数选岗时公布。本招聘计划不面向县内外在编人员、特岗教师、三支一扶教师。后续相关公告将在宁都政务网（http://www.ningdu.gov.cn/）通知公告栏及“宁都教育”微信公众号发布。"/>
    <s v="0797-6839003"/>
  </r>
  <r>
    <n v="1605"/>
    <x v="49"/>
    <s v="县城高中"/>
    <x v="9"/>
    <s v="210160302012"/>
    <s v="1.具有高中及以上数学学科教师资格证；2.本科及以上学历；3.年龄30周岁以下"/>
    <n v="5"/>
    <s v="具体学校岗位数选岗时公布。本招聘计划不面向县内外在编人员、特岗教师、三支一扶教师。后续相关公告将在宁都政务网（http://www.ningdu.gov.cn/）通知公告栏及“宁都教育”微信公众号发布。"/>
    <s v="0797-6839003"/>
  </r>
  <r>
    <n v="1606"/>
    <x v="49"/>
    <s v="县城高中"/>
    <x v="10"/>
    <s v="210160303013"/>
    <s v="1.具有高中及以上英语学科教师资格证；2.本科及以上学历；3.年龄30周岁以下"/>
    <n v="3"/>
    <s v="具体学校岗位数选岗时公布。本招聘计划不面向县内外在编人员、特岗教师、三支一扶教师。后续相关公告将在宁都政务网（http://www.ningdu.gov.cn/）通知公告栏及“宁都教育”微信公众号发布。"/>
    <s v="0797-6839003"/>
  </r>
  <r>
    <n v="1607"/>
    <x v="49"/>
    <s v="县城高中"/>
    <x v="35"/>
    <s v="210160304014"/>
    <s v="1.具有高中及以上历史学科教师资格证；2.本科及以上学历；3.年龄30周岁以下"/>
    <n v="1"/>
    <s v="具体学校岗位数选岗时公布。本招聘计划不面向县内外在编人员、特岗教师、三支一扶教师。后续相关公告将在宁都政务网（http://www.ningdu.gov.cn/）通知公告栏及“宁都教育”微信公众号发布。"/>
    <s v="0797-6839003"/>
  </r>
  <r>
    <n v="1608"/>
    <x v="49"/>
    <s v="县城高中"/>
    <x v="29"/>
    <s v="210160305015"/>
    <s v="1.具有高中及以上地理学科教师资格证；2.本科及以上学历；3.年龄30周岁以下"/>
    <n v="1"/>
    <s v="具体学校岗位数选岗时公布。本招聘计划不面向县内外在编人员、特岗教师、三支一扶教师。后续相关公告将在宁都政务网（http://www.ningdu.gov.cn/）通知公告栏及“宁都教育”微信公众号发布。"/>
    <s v="0797-6839003"/>
  </r>
  <r>
    <n v="1609"/>
    <x v="49"/>
    <s v="县城高中"/>
    <x v="31"/>
    <s v="210160306016"/>
    <s v="1.具有高中及以上物理学科教师资格证；2.本科及以上学历；3.年龄30周岁以下"/>
    <n v="4"/>
    <s v="具体学校岗位数选岗时公布。本招聘计划不面向县内外在编人员、特岗教师、三支一扶教师。后续相关公告将在宁都政务网（http://www.ningdu.gov.cn/）通知公告栏及“宁都教育”微信公众号发布。"/>
    <s v="0797-6839003"/>
  </r>
  <r>
    <n v="1610"/>
    <x v="49"/>
    <s v="县城高中"/>
    <x v="28"/>
    <s v="210160307017"/>
    <s v="1.具有高中及以上化学学科教师资格证；2.本科及以上学历；3.年龄30周岁以下"/>
    <n v="4"/>
    <s v="具体学校岗位数选岗时公布。本招聘计划不面向县内外在编人员、特岗教师、三支一扶教师。后续相关公告将在宁都政务网（http://www.ningdu.gov.cn/）通知公告栏及“宁都教育”微信公众号发布。"/>
    <s v="0797-6839003"/>
  </r>
  <r>
    <n v="1611"/>
    <x v="49"/>
    <s v="县城高中"/>
    <x v="32"/>
    <s v="210160308018"/>
    <s v="1.具有高中及以上生物学科教师资格证；2.本科及以上学历；3.年龄30周岁以下"/>
    <n v="5"/>
    <s v="具体学校岗位数选岗时公布。本招聘计划不面向县内外在编人员、特岗教师、三支一扶教师。后续相关公告将在宁都政务网（http://www.ningdu.gov.cn/）通知公告栏及“宁都教育”微信公众号发布。"/>
    <s v="0797-6839003"/>
  </r>
  <r>
    <n v="1612"/>
    <x v="49"/>
    <s v="县城高中"/>
    <x v="30"/>
    <s v="210160316010"/>
    <s v="1.具有高中及以上思想品德或思想政治学科教师资格证；2.本科及以上学历；3.年龄30周岁以下"/>
    <n v="2"/>
    <s v="具体学校岗位数选岗时公布。本招聘计划不面向县内外在编人员、特岗教师、三支一扶教师。后续相关公告将在宁都政务网（http://www.ningdu.gov.cn/）通知公告栏及“宁都教育”微信公众号发布。"/>
    <s v="0797-6839003"/>
  </r>
  <r>
    <n v="1613"/>
    <x v="49"/>
    <s v="县域内初中"/>
    <x v="22"/>
    <s v="210160201020"/>
    <s v="1.具有初中及以上语文学科教师资格证；2.本科及以上学历；3.年龄30周岁以下"/>
    <n v="11"/>
    <s v="聘用人员按笔试、面试合成总成绩从高到低依次选岗，其中县城岗8名，农村岗3名，具体学校岗位数选岗时公布。本招聘计划不面向县内外在编人员、特岗教师、三支一扶教师。后续相关公告将在宁都政务网（http://www.ningdu.gov.cn/）通知公告栏及“宁都教育”微信公众号发布。"/>
    <s v="0797-6839003"/>
  </r>
  <r>
    <n v="1614"/>
    <x v="49"/>
    <s v="县域内初中"/>
    <x v="16"/>
    <s v="210160202021"/>
    <s v="1.具有初中及以上数学学科教师资格证；2.本科及以上学历；3.年龄30周岁以下"/>
    <n v="11"/>
    <s v="聘用人员按笔试、面试合成总成绩从高到低依次选岗，其中县城岗8名，农村岗3名，具体学校岗位数选岗时公布。本招聘计划不面向县内外在编人员、特岗教师、三支一扶教师。后续相关公告将在宁都政务网（http://www.ningdu.gov.cn/）通知公告栏及“宁都教育”微信公众号发布。"/>
    <s v="0797-6839003"/>
  </r>
  <r>
    <n v="1615"/>
    <x v="49"/>
    <s v="县域内初中"/>
    <x v="21"/>
    <s v="210160203022"/>
    <s v="1.具有初中及以上英语学科教师资格证；2.本科及以上学历；3.年龄30周岁以下；4.限高校应届毕业生报考"/>
    <n v="7"/>
    <s v="聘用人员按笔试、面试合成总成绩从高到低依次选岗，其中县城岗5名，农村岗2名，具体学校岗位数选岗时公布。本招聘计划不面向县内外在编人员、特岗教师、三支一扶教师。后续相关公告将在宁都政务网（http://www.ningdu.gov.cn/）通知公告栏及“宁都教育”微信公众号发布。"/>
    <s v="0797-6839003"/>
  </r>
  <r>
    <n v="1616"/>
    <x v="49"/>
    <s v="县域内初中"/>
    <x v="17"/>
    <s v="210160206025"/>
    <s v="1.具有初中及以上物理学科教师资格证；2.本科及以上学历；3.年龄30周岁以下"/>
    <n v="4"/>
    <s v="聘用人员按笔试、面试合成总成绩从高到低依次选岗，其中县城岗3名，农村岗1名，具体学校岗位数选岗时公布。本招聘计划不面向县内外在编人员、特岗教师、三支一扶教师。后续相关公告将在宁都政务网（http://www.ningdu.gov.cn/）通知公告栏及“宁都教育”微信公众号发布。"/>
    <s v="0797-6839003"/>
  </r>
  <r>
    <n v="1617"/>
    <x v="49"/>
    <s v="县域内初中"/>
    <x v="13"/>
    <s v="210160207026"/>
    <s v="1.具有初中及以上化学学科教师资格证；2.本科及以上学历；3.年龄30周岁以下"/>
    <n v="4"/>
    <s v="聘用人员按笔试、面试合成总成绩从高到低依次选岗，其中县城岗3名，农村岗1名，具体学校岗位数选岗时公布。本招聘计划不面向县内外在编人员、特岗教师、三支一扶教师。后续相关公告将在宁都政务网（http://www.ningdu.gov.cn/）通知公告栏及“宁都教育”微信公众号发布。"/>
    <s v="0797-6839003"/>
  </r>
  <r>
    <n v="1618"/>
    <x v="49"/>
    <s v="县域内初中"/>
    <x v="18"/>
    <s v="210160208027"/>
    <s v="1.具有初中及以上生物学科教师资格证；2.本科及以上学历；3.年龄30周岁以下"/>
    <n v="6"/>
    <s v="聘用人员按笔试、面试合成总成绩从高到低依次选岗，其中县城岗5名，农村岗1名，具体学校岗位数选岗时公布。本招聘计划不面向县内外在编人员、特岗教师、三支一扶教师。后续相关公告将在宁都政务网（http://www.ningdu.gov.cn/）通知公告栏及“宁都教育”微信公众号发布。"/>
    <s v="0797-6839003"/>
  </r>
  <r>
    <n v="1619"/>
    <x v="49"/>
    <s v="县域内初中"/>
    <x v="24"/>
    <s v="210160209029"/>
    <s v="1.具有初中及以上音乐学科教师资格证；2.本科及以上学历；3.年龄30周岁以下；4.限高校应届毕业生报考"/>
    <n v="3"/>
    <s v="聘用人员按笔试、面试合成总成绩从高到低依次选岗，其中县城岗2名，农村岗1名，具体学校岗位数选岗时公布。本招聘计划不面向县内外在编人员、特岗教师、三支一扶教师。后续相关公告将在宁都政务网（http://www.ningdu.gov.cn/）通知公告栏及“宁都教育”微信公众号发布。"/>
    <s v="0797-6839003"/>
  </r>
  <r>
    <n v="1620"/>
    <x v="49"/>
    <s v="县域内初中"/>
    <x v="20"/>
    <s v="210160210030"/>
    <s v="1.具有初中及以上美术学科教师资格证；2.本科及以上学历；3.年龄30周岁以下；4.限高校应届毕业生报考"/>
    <n v="3"/>
    <s v="聘用人员按笔试、面试合成总成绩从高到低依次选岗，其中县城岗2名，农村岗1名，具体学校岗位数选岗时公布。本招聘计划不面向县内外在编人员、特岗教师、三支一扶教师。后续相关公告将在宁都政务网（http://www.ningdu.gov.cn/）通知公告栏及“宁都教育”微信公众号发布。"/>
    <s v="0797-6839003"/>
  </r>
  <r>
    <n v="1621"/>
    <x v="49"/>
    <s v="县域内初中"/>
    <x v="12"/>
    <s v="210160213028"/>
    <s v="1.具有初中及以上体育与健康学科教师资格证；2.本科及以上学历；3.年龄30周岁以下；4.限高校应届毕业生报考"/>
    <n v="3"/>
    <s v="聘用人员按笔试、面试合成总成绩从高到低依次选岗，其中县城岗2名，农村岗1名，具体学校岗位数选岗时公布。本招聘计划不面向县内外在编人员、特岗教师、三支一扶教师。后续相关公告将在宁都政务网（http://www.ningdu.gov.cn/）通知公告栏及“宁都教育”微信公众号发布。"/>
    <s v="0797-6839003"/>
  </r>
  <r>
    <n v="1622"/>
    <x v="49"/>
    <s v="县域内初中"/>
    <x v="23"/>
    <s v="210160215019"/>
    <s v="1.具有初中及以上思想品德或思想政治学科教师资格证；2.本科及以上学历；3.年龄30周岁以下"/>
    <n v="8"/>
    <s v="聘用人员按笔试、面试合成总成绩从高到低依次选岗，其中县城岗7名，农村岗1名，具体学校岗位数选岗时公布。本招聘计划不面向县内外在编人员、特岗教师、三支一扶教师。后续相关公告将在宁都政务网（http://www.ningdu.gov.cn/）通知公告栏及“宁都教育”微信公众号发布。"/>
    <s v="0797-6839003"/>
  </r>
  <r>
    <n v="1623"/>
    <x v="49"/>
    <s v="特教学校"/>
    <x v="1"/>
    <s v="210160101031"/>
    <s v="1.具有小学及以上语文学科教师资格证；2.特殊教育相关专业；3.大专及以上学历；4.年龄35周岁以下"/>
    <n v="3"/>
    <s v="具体学校岗位数选岗时公布。本招聘计划不面向县内外在编人员、特岗教师、三支一扶教师。后续相关公告将在宁都政务网（http://www.ningdu.gov.cn/）通知公告栏及“宁都教育”微信公众号发布。"/>
    <s v="0797-6839003"/>
  </r>
  <r>
    <n v="1624"/>
    <x v="50"/>
    <s v="安远中等专业学校"/>
    <x v="8"/>
    <s v="210120301012"/>
    <s v="1.具有中专或高中及以上语文学科教师资格证；2.语文相关专业；3.本科及以上学历；4.年龄35周岁以下"/>
    <n v="1"/>
    <s v=""/>
    <s v="0797-3729582"/>
  </r>
  <r>
    <n v="1625"/>
    <x v="50"/>
    <s v="安远中等专业学校"/>
    <x v="9"/>
    <s v="210120302013"/>
    <s v="1.具有中专或高中及以上数学学科教师资格证；2.数学相关专业；3.本科及以上学历；4.年龄35周岁以下"/>
    <n v="1"/>
    <s v=""/>
    <s v="0797-2729582"/>
  </r>
  <r>
    <n v="1626"/>
    <x v="50"/>
    <s v="安远中等专业学校"/>
    <x v="10"/>
    <s v="210120303014"/>
    <s v="1.具有中专或高中及以上英语学科教师资格证；2.英语相关专业；3.本科及以上学历；4.年龄35周岁以下"/>
    <n v="1"/>
    <s v=""/>
    <s v="0797-3729582"/>
  </r>
  <r>
    <n v="1627"/>
    <x v="50"/>
    <s v="安远县乡镇公办幼儿园"/>
    <x v="0"/>
    <s v="210120401025"/>
    <s v="1.具有幼儿园教师资格证；2.学前教育相关专业；3.大专及以上学历；4.年龄35周岁以下；5.限本县户籍"/>
    <n v="4"/>
    <s v="按考试总成绩从高到低自主选岗。"/>
    <s v="0797-3729582"/>
  </r>
  <r>
    <n v="1628"/>
    <x v="50"/>
    <s v="安远县乡镇公办幼儿园"/>
    <x v="0"/>
    <s v="210120401026"/>
    <s v="1.具有幼儿园教师资格证；2.学前教育相关专业；3.大专及以上学历；4.年龄35周岁以下；5.限本县户籍"/>
    <n v="40"/>
    <s v="1.此岗位使用用人备案数招聘，属编制外聘用教师。在薪酬待遇、岗位设置、职称评定、竞争上岗、岗位交流等方面享受在编人员同等待遇，依法参加企业职工基本养老保险及其他各项社会保险。2.按考试总成绩从高到低自主选岗。"/>
    <s v="0797-3729582"/>
  </r>
  <r>
    <n v="1629"/>
    <x v="50"/>
    <s v="安远县农村初中"/>
    <x v="22"/>
    <s v="210120201015"/>
    <s v="1.具有初中及以上语文学科教师资格证；2.语文相关专业；3.本科及以上学历；4.年龄35周岁以下；5.限女性"/>
    <n v="4"/>
    <s v="按考试总成绩从高到低自主选岗。"/>
    <s v="0797-3729582"/>
  </r>
  <r>
    <n v="1630"/>
    <x v="50"/>
    <s v="安远县农村初中"/>
    <x v="22"/>
    <s v="210120201016"/>
    <s v="1.具有初中及以上语文学科教师资格证；2.语文相关专业；3.本科及以上学历；4.年龄35周岁以下；5.限男性"/>
    <n v="4"/>
    <s v="1.如该招聘岗位可聘人数少于计划数，剩余计划数转移到同学科岗位（代码为210120201015）招聘。2.按考试总成绩从高到低自主选岗。"/>
    <s v="0797-3729582"/>
  </r>
  <r>
    <n v="1631"/>
    <x v="50"/>
    <s v="安远县农村初中"/>
    <x v="16"/>
    <s v="210120202017"/>
    <s v="1.具有初中及以上数学学科教师资格证；2.本科及以上学历；3.年龄35周岁以下；4.限男性"/>
    <n v="3"/>
    <s v="1.如该招聘岗位可聘人数少于计划数，剩余计划数转移到同学科岗位（代码为210120202018）招聘。2.按考试总成绩从高到低自主选岗。"/>
    <s v="0797-3729582"/>
  </r>
  <r>
    <n v="1632"/>
    <x v="50"/>
    <s v="安远县农村初中"/>
    <x v="16"/>
    <s v="210120202018"/>
    <s v="1.具有初中及以上数学学科教师资格证；2.本科及以上学历；3.年龄35周岁以下；4.限女性"/>
    <n v="3"/>
    <s v="按考试总成绩从高到低自主选岗。"/>
    <s v="0797-3729582"/>
  </r>
  <r>
    <n v="1633"/>
    <x v="50"/>
    <s v="安远县农村初中"/>
    <x v="21"/>
    <s v="210120203020"/>
    <s v="1.具有初中及以上英语学科教师资格证；2.英语相关专业；3.本科及以上学历；4.年龄35周岁以下；5.限男性"/>
    <n v="3"/>
    <s v="1.如该招聘岗位可聘人数少于计划数，剩余计划数转移到同学科岗位（代码为210120203028）招聘。2.按考试总成绩从高到低自主选岗。"/>
    <s v="0797-3729582"/>
  </r>
  <r>
    <n v="1634"/>
    <x v="50"/>
    <s v="安远县农村初中"/>
    <x v="21"/>
    <s v="210120203021"/>
    <s v="1.具有初中及以上英语学科教师资格证；2.英语相关专业；3.本科及以上学历；4.年龄35周岁以下；5.限女性"/>
    <n v="3"/>
    <s v="按考试总成绩从高到低自主选岗。"/>
    <s v="0797-3729582"/>
  </r>
  <r>
    <n v="1635"/>
    <x v="50"/>
    <s v="安远县农村初中"/>
    <x v="21"/>
    <s v="210120203028"/>
    <s v="1.具有初中及以上英语学科教师资格证；2.英语相关专业；3.本科及以上学历；4.年龄35周岁以下"/>
    <n v="3"/>
    <s v="按考试总成绩从高到低自主选岗。"/>
    <s v="0797-3729582"/>
  </r>
  <r>
    <n v="1636"/>
    <x v="50"/>
    <s v="安远县农村初中"/>
    <x v="15"/>
    <s v="210120205024"/>
    <s v="1.具有初中及以上地理学科教师资格证；2.师范类专业专科及以上学历；3.年龄35周岁以下"/>
    <n v="2"/>
    <s v="1.具备师范类专业专科及以上学历或非师范类专业本科及以上学历；2.按考试总成绩从高到低自主选岗。"/>
    <s v="0797-3729582"/>
  </r>
  <r>
    <n v="1637"/>
    <x v="50"/>
    <s v="安远县农村初中"/>
    <x v="17"/>
    <s v="210120206022"/>
    <s v="1.具有初中及以上物理学科教师资格证；2.师范类专业专科及以上学历；3.年龄35周岁以下"/>
    <n v="5"/>
    <s v="1.具备师范类专业专科及以上学历或非师范类专业本科及以上学历；2.按考试总成绩从高到低自主选岗。"/>
    <s v="0797-3729582"/>
  </r>
  <r>
    <n v="1638"/>
    <x v="50"/>
    <s v="安远县农村初中"/>
    <x v="13"/>
    <s v="210120207023"/>
    <s v="1.具有初中及以上化学学科教师资格证；2.师范类专业专科及以上学历；3.年龄35周岁以下"/>
    <n v="4"/>
    <s v="1.具备师范类专业专科及以上学历或非师范类专业本科及以上学历；2.按考试总成绩从高到低自主选岗。"/>
    <s v="0797-3729582"/>
  </r>
  <r>
    <n v="1639"/>
    <x v="50"/>
    <s v="安远县城区公办幼儿园"/>
    <x v="0"/>
    <s v="210120401027"/>
    <s v="1.具有幼儿园教师资格证；2.学前教育相关专业；3.大专及以上学历；4.年龄35周岁以下；5.限高校应届毕业生报考"/>
    <n v="60"/>
    <s v="1.此岗位使用用人备案数招聘，属编制外聘用教师。在薪酬待遇、岗位设置、职称评定、竞争上岗、岗位交流等方面享受在编人员同等待遇，依法参加企业职工基本养老保险及其他各项社会保险。2.如该招聘岗位可聘人数少于计划数，剩余计划数转移到安远县乡镇公办幼儿园岗位（代码为210120401026）招聘。3.按考试总成绩从高到低自主选岗。"/>
    <s v="0797-3729582"/>
  </r>
  <r>
    <n v="1640"/>
    <x v="50"/>
    <s v="安远县城区高中"/>
    <x v="10"/>
    <s v="210120303010"/>
    <s v="1.具有高中及以上英语学科教师资格证；2.英语相关专业；3.本科及以上学历；4.年龄35周岁以下"/>
    <n v="3"/>
    <s v="按考试总成绩从高到低自主选岗。"/>
    <s v="0797-3729582"/>
  </r>
  <r>
    <n v="1641"/>
    <x v="50"/>
    <s v="安远县城区高中"/>
    <x v="29"/>
    <s v="210120305011"/>
    <s v="1.具有高中及以上地理学科教师资格证；2.地理相关专业；3.本科及以上学历；4.年龄35周岁以下"/>
    <n v="4"/>
    <s v="按考试总成绩从高到低自主选岗。"/>
    <s v="0797-3729582"/>
  </r>
  <r>
    <n v="1642"/>
    <x v="51"/>
    <s v="全县公办幼儿园"/>
    <x v="0"/>
    <s v="210140401043"/>
    <s v="1.具有幼儿园教师资格证；2.大专及以上学历；3.年龄35周岁以下"/>
    <n v="30"/>
    <s v="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
    <s v="0797-4289628"/>
  </r>
  <r>
    <n v="1643"/>
    <x v="51"/>
    <s v="全县公办幼儿园"/>
    <x v="0"/>
    <s v="210140401044"/>
    <s v="1.具有幼儿园教师资格证；2.大专及以上学历；3.年龄35周岁以下；4.限高校应届毕业生报考"/>
    <n v="20"/>
    <s v="此招聘计划使用用人备案数招聘，属编制外聘用教师，在薪酬待遇、岗位设置、职称评定、竞争上岗、岗位交流等方面享受在编人员同等待遇，依法参加企业职工基本养老保险及其它各项社会保险；按总成绩从高分到低分自主选择岗位。"/>
    <s v="0797-4289628"/>
  </r>
  <r>
    <n v="1644"/>
    <x v="51"/>
    <s v="全县初中"/>
    <x v="22"/>
    <s v="210140201021"/>
    <s v="1.具有初中及以上语文学科教师资格证；2.本科及以上学历；3.年龄35周岁以下"/>
    <n v="3"/>
    <s v="按总成绩从高分到低分自主选择岗位。"/>
    <s v="0797-4289628"/>
  </r>
  <r>
    <n v="1645"/>
    <x v="51"/>
    <s v="全县初中"/>
    <x v="22"/>
    <s v="210140201022"/>
    <s v="1.具有初中及以上语文学科教师资格证；2.本科及以上学历；3.年龄35周岁以下；4.限高校应届毕业生报考"/>
    <n v="3"/>
    <s v="按总成绩从高分到低分自主选择岗位。"/>
    <s v="0797-4289628"/>
  </r>
  <r>
    <n v="1646"/>
    <x v="51"/>
    <s v="全县初中"/>
    <x v="16"/>
    <s v="210140202023"/>
    <s v="1.具有初中及以上数学学科教师资格证；2.本科及以上学历；3.年龄35周岁以下"/>
    <n v="3"/>
    <s v="符合县人才政策的享受相应待遇，按总成绩从高分到低分自主选择岗位。"/>
    <s v="0797-4289628"/>
  </r>
  <r>
    <n v="1647"/>
    <x v="51"/>
    <s v="全县初中"/>
    <x v="21"/>
    <s v="210140203024"/>
    <s v="1.具有初中及以上英语学科教师资格证；2.本科及以上学历；3.年龄35周岁以下"/>
    <n v="4"/>
    <s v="按总成绩从高分到低分自主选择岗位。"/>
    <s v="0797-4289628"/>
  </r>
  <r>
    <n v="1648"/>
    <x v="51"/>
    <s v="全县初中"/>
    <x v="21"/>
    <s v="210140203025"/>
    <s v="1.具有初中及以上英语学科教师资格证；2.本科及以上学历；3.年龄35周岁以下；4.限高校应届毕业生报考"/>
    <n v="3"/>
    <s v="按总成绩从高分到低分自主选择岗位。"/>
    <s v="0797-4289628"/>
  </r>
  <r>
    <n v="1649"/>
    <x v="51"/>
    <s v="全县初中"/>
    <x v="17"/>
    <s v="210140206026"/>
    <s v="1.具有初中及以上物理学科教师资格证；2.本科及以上学历；3.年龄35周岁以下"/>
    <n v="2"/>
    <s v="符合县人才政策的享受相应待遇，按总成绩从高分到低分自主选择岗位。"/>
    <s v="0797-4289628"/>
  </r>
  <r>
    <n v="1650"/>
    <x v="51"/>
    <s v="全县初中"/>
    <x v="13"/>
    <s v="210140207027"/>
    <s v="1.具有初中及以上化学学科教师资格证；2.本科及以上学历；3.年龄35周岁以下"/>
    <n v="2"/>
    <s v="符合县人才政策的享受相应待遇，按总成绩从高分到低分自主选择岗位。"/>
    <s v="0797-4289628"/>
  </r>
  <r>
    <n v="1651"/>
    <x v="51"/>
    <s v="全县初中"/>
    <x v="12"/>
    <s v="210140213028"/>
    <s v="1.具有初中及以上体育与健康学科教师资格证；2.本科及以上学历；3.年龄35周岁以下"/>
    <n v="2"/>
    <s v="按总成绩从高分到低分自主选择岗位。"/>
    <s v="0797-4289628"/>
  </r>
  <r>
    <n v="1652"/>
    <x v="51"/>
    <s v="全县初中"/>
    <x v="12"/>
    <s v="210140213029"/>
    <s v="1.具有初中及以上体育与健康学科教师资格证；2.本科及以上学历；3.年龄35周岁以下"/>
    <n v="2"/>
    <s v="大学期间选修足球专业或持有足球专业教练员等级证书；按总成绩从高分到低分自主选择岗位。"/>
    <s v="0797-4289628"/>
  </r>
  <r>
    <n v="1653"/>
    <x v="51"/>
    <s v="全县初中"/>
    <x v="12"/>
    <s v="210140213030"/>
    <s v="1.具有初中及以上体育与健康学科教师资格证；2.本科及以上学历；3.年龄35周岁以下；4.限高校应届毕业生报考"/>
    <n v="2"/>
    <s v="按总成绩从高分到低分自主选择岗位。"/>
    <s v="0797-4289628"/>
  </r>
  <r>
    <n v="1654"/>
    <x v="51"/>
    <s v="全县初中"/>
    <x v="23"/>
    <s v="210140215019"/>
    <s v="1.具有初中及以上思想品德学科教师资格证；2.本科及以上学历；3.年龄35周岁以下"/>
    <n v="2"/>
    <s v="按总成绩从高分到低分自主选择岗位。"/>
    <s v="0797-4289628"/>
  </r>
  <r>
    <n v="1655"/>
    <x v="51"/>
    <s v="全县初中"/>
    <x v="23"/>
    <s v="210140215020"/>
    <s v="1.具有初中及以上思想品德学科教师资格证；2.本科及以上学历；3.年龄35周岁以下；4.限高校应届毕业生报考"/>
    <n v="3"/>
    <s v="按总成绩从高分到低分自主选择岗位。"/>
    <s v="0797-4289628"/>
  </r>
  <r>
    <n v="1656"/>
    <x v="51"/>
    <s v="全县初中"/>
    <x v="19"/>
    <s v="210140218031"/>
    <s v="1.具有初中及以上综合实践活动（含信息技术）学科教师资格证；2.本科及以上学历；3.年龄35周岁以下"/>
    <n v="3"/>
    <s v="按总成绩从高分到低分自主选择岗位。"/>
    <s v="0797-4289628"/>
  </r>
  <r>
    <n v="1657"/>
    <x v="51"/>
    <s v="全县小学"/>
    <x v="1"/>
    <s v="210140101032"/>
    <s v="1.具有小学及以上语文学科教师资格证；2.大专及以上学历；3.年龄35周岁以下"/>
    <n v="5"/>
    <s v="按总成绩从高分到低分自主选择岗位。"/>
    <s v="0797-4289628"/>
  </r>
  <r>
    <n v="1658"/>
    <x v="51"/>
    <s v="全县小学"/>
    <x v="1"/>
    <s v="210140101033"/>
    <s v="1.具有小学及以上语文学科教师资格证；2.大专及以上学历；3.年龄35周岁以下；4.限高校应届毕业生报考"/>
    <n v="3"/>
    <s v="按总成绩从高分到低分自主选择岗位。"/>
    <s v="0797-4289628"/>
  </r>
  <r>
    <n v="1659"/>
    <x v="51"/>
    <s v="全县小学"/>
    <x v="2"/>
    <s v="210140102034"/>
    <s v="1.具有小学及以上数学学科教师资格证；2.大专及以上学历；3.年龄35周岁以下"/>
    <n v="5"/>
    <s v="按总成绩从高分到低分自主选择岗位。"/>
    <s v="0797-4289628"/>
  </r>
  <r>
    <n v="1660"/>
    <x v="51"/>
    <s v="全县小学"/>
    <x v="2"/>
    <s v="210140102035"/>
    <s v="1.具有小学及以上数学学科教师资格证；2.大专及以上学历；3.年龄35周岁以下；4.限高校应届毕业生报考"/>
    <n v="3"/>
    <s v="按总成绩从高分到低分自主选择岗位。"/>
    <s v="0797-4289628"/>
  </r>
  <r>
    <n v="1661"/>
    <x v="51"/>
    <s v="全县小学"/>
    <x v="27"/>
    <s v="210140103036"/>
    <s v="1.具有小学及以上英语学科教师资格证；2.大专及以上学历；3.年龄35周岁以下"/>
    <n v="5"/>
    <s v="按总成绩从高分到低分自主选择岗位。"/>
    <s v="0797-4289628"/>
  </r>
  <r>
    <n v="1662"/>
    <x v="51"/>
    <s v="全县小学"/>
    <x v="27"/>
    <s v="210140103037"/>
    <s v="1.具有小学及以上英语学科教师资格证；2.大专及以上学历；3.年龄35周岁以下；4.限高校应届毕业生报考"/>
    <n v="3"/>
    <s v="按总成绩从高分到低分自主选择岗位。"/>
    <s v="0797-4289628"/>
  </r>
  <r>
    <n v="1663"/>
    <x v="51"/>
    <s v="全县小学"/>
    <x v="3"/>
    <s v="210140109038"/>
    <s v="1.具有小学及以上音乐学科教师资格证；2.大专及以上学历；3.年龄35周岁以下；4.限高校应届毕业生报考"/>
    <n v="3"/>
    <s v="按总成绩从高分到低分自主选择岗位。"/>
    <s v="0797-4289628"/>
  </r>
  <r>
    <n v="1664"/>
    <x v="51"/>
    <s v="全县小学"/>
    <x v="4"/>
    <s v="210140110041"/>
    <s v="1.具有小学及以上美术学科教师资格证；2.大专及以上学历；3.年龄35周岁以下；4.限高校应届毕业生报考"/>
    <n v="2"/>
    <s v="按总成绩从高分到低分自主选择岗位。"/>
    <s v="0797-4289628"/>
  </r>
  <r>
    <n v="1665"/>
    <x v="51"/>
    <s v="全县小学"/>
    <x v="5"/>
    <s v="210140112039"/>
    <s v="1.具有小学及以上体育学科教师资格证；2.大专及以上学历；3.年龄35周岁以下"/>
    <n v="2"/>
    <s v="持有游泳救生员证或社会体育指导员证（专业方向为游泳）；按总成绩从高分到低分自主选择岗位。"/>
    <s v="0797-4289628"/>
  </r>
  <r>
    <n v="1666"/>
    <x v="51"/>
    <s v="全县小学"/>
    <x v="5"/>
    <s v="210140112040"/>
    <s v="1.具有小学及以上体育学科教师资格证；2.大专及以上学历；3.年龄35周岁以下；4.限高校应届毕业生报考"/>
    <n v="3"/>
    <s v="按总成绩从高分到低分自主选择岗位。"/>
    <s v="0797-4289628"/>
  </r>
  <r>
    <n v="1667"/>
    <x v="51"/>
    <s v="全县小学"/>
    <x v="7"/>
    <s v="210140118042"/>
    <s v="1.具有小学及以上综合实践活动或信息技术学科教师资格证；2.大专及以上学历；3.年龄35周岁以下；4.限高校应届毕业生报考"/>
    <n v="2"/>
    <s v="按总成绩从高分到低分自主选择岗位。"/>
    <s v="0797-4289628"/>
  </r>
  <r>
    <n v="1668"/>
    <x v="51"/>
    <s v="县城高中"/>
    <x v="8"/>
    <s v="210140301012"/>
    <s v="1.具有高中及以上语文学科教师资格证；2.师范类专业本科及以上学历；3.年龄35周岁以下；4.限高校应届毕业生报考"/>
    <n v="2"/>
    <s v="研究生学历不限师范类专业；符合县人才政策的享受相应待遇，按总成绩从高分到低分自主选择岗位。"/>
    <s v="0797-4289628"/>
  </r>
  <r>
    <n v="1669"/>
    <x v="51"/>
    <s v="县城高中"/>
    <x v="8"/>
    <s v="210140301013"/>
    <s v="1.具有高中及以上语文学科教师资格证；2.师范类专业本科及以上学历；3.年龄35周岁以下"/>
    <n v="2"/>
    <s v="研究生学历不限师范类专业；符合县人才政策的享受相应待遇，按总成绩从高分到低分自主选择岗位。"/>
    <s v="0797-4289628"/>
  </r>
  <r>
    <n v="1670"/>
    <x v="51"/>
    <s v="县城高中"/>
    <x v="10"/>
    <s v="210140303014"/>
    <s v="1.具有高中及以上英语学科教师资格证；2.师范类专业本科及以上学历；3.年龄35周岁以下"/>
    <n v="3"/>
    <s v="研究生学历不限师范类专业；符合县人才政策的享受相应待遇，按总成绩从高分到低分自主选择岗位。"/>
    <s v="0797-4289628"/>
  </r>
  <r>
    <n v="1671"/>
    <x v="51"/>
    <s v="县城高中"/>
    <x v="35"/>
    <s v="210140304016"/>
    <s v="1.具有高中及以上历史学科教师资格证；2.师范类专业本科及以上学历；3.年龄35周岁以下"/>
    <n v="1"/>
    <s v="研究生学历不限师范类专业；符合县人才政策的享受相应待遇。"/>
    <s v="0797-4289628"/>
  </r>
  <r>
    <n v="1672"/>
    <x v="51"/>
    <s v="县城高中"/>
    <x v="32"/>
    <s v="210140308015"/>
    <s v="1.具有高中及以上生物学科教师资格证；2.师范类专业本科及以上学历；3.年龄35周岁以下"/>
    <n v="1"/>
    <s v="研究生学历不限师范类专业；符合县人才政策的享受相应待遇。"/>
    <s v="0797-4289628"/>
  </r>
  <r>
    <n v="1673"/>
    <x v="51"/>
    <s v="县城高中"/>
    <x v="33"/>
    <s v="210140313017"/>
    <s v="1.具有高中及以上体育与健康学科教师资格证；2.师范类专业本科及以上学历；3.年龄35周岁以下；4.限高校应届毕业生报考"/>
    <n v="2"/>
    <s v="符合县人才政策的享受相应待遇，按总成绩从高分到低分自主选择岗位。"/>
    <s v="0797-4289628"/>
  </r>
  <r>
    <n v="1674"/>
    <x v="51"/>
    <s v="县城高中"/>
    <x v="30"/>
    <s v="210140316010"/>
    <s v="1.具有高中及以上思想政治学科教师资格证；2.师范类专业本科及以上学历；3.年龄35周岁以下；4.限高校应届毕业生报考"/>
    <n v="2"/>
    <s v="研究生学历不限师范类专业；符合县人才政策的享受相应待遇；按总成绩从高分到低分自主选择岗位。"/>
    <s v="0797-4289628"/>
  </r>
  <r>
    <n v="1675"/>
    <x v="51"/>
    <s v="县城高中"/>
    <x v="11"/>
    <s v="210140317018"/>
    <s v="1.具有高中及以上技术（通用技术、信息技术）学科教师资格证；2.师范类专业本科及以上学历；3.年龄35周岁以下"/>
    <n v="2"/>
    <s v="符合县人才政策的享受相应待遇，按总成绩从高分到低分自主选择岗位。"/>
    <s v="0797-4289628"/>
  </r>
  <r>
    <n v="1676"/>
    <x v="52"/>
    <s v="寻乌中学"/>
    <x v="8"/>
    <s v="210200301013"/>
    <s v="1.具有高中及以上语文学科教师资格证；2.语文相关专业；3.本科及以上学历；4.年龄35周岁以下；5.限高校应届毕业生报考"/>
    <n v="1"/>
    <s v=""/>
    <s v="0797-2831255"/>
  </r>
  <r>
    <n v="1677"/>
    <x v="52"/>
    <s v="寻乌二中"/>
    <x v="30"/>
    <s v="210200316016"/>
    <s v="1.具有高中及以上思想政治学科教师资格证；2.政治相关专业；3.本科及以上学历；4.年龄35周岁以下"/>
    <n v="2"/>
    <s v=""/>
    <s v="0797-2831255"/>
  </r>
  <r>
    <n v="1678"/>
    <x v="52"/>
    <s v="寻乌县乡镇幼儿园"/>
    <x v="0"/>
    <s v="210200401022"/>
    <s v="1.具有幼儿园教师资格证；2.学前教育相关专业；3.大专及以上学历；4.年龄30周岁以下；5.限高校应届毕业生报考；6.限女性"/>
    <n v="3"/>
    <s v="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20）。3.按总成绩从高分到低分选择具体任教岗位。"/>
    <s v="0797-2831255"/>
  </r>
  <r>
    <n v="1679"/>
    <x v="52"/>
    <s v="寻乌县公办幼儿园"/>
    <x v="0"/>
    <s v="210200401019"/>
    <s v="1.具有幼儿园教师资格证；2.学前教育相关专业；3.大专及以上学历；4.年龄30周岁以下；5.限高校应届毕业生报考"/>
    <n v="24"/>
    <s v="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20）。3.按总成绩从高分到低分选择具体任教岗位。"/>
    <s v="0797-2831255"/>
  </r>
  <r>
    <n v="1680"/>
    <x v="52"/>
    <s v="寻乌县公办幼儿园"/>
    <x v="0"/>
    <s v="210200401020"/>
    <s v="1.具有幼儿园教师资格证；2.学前教育相关专业；3.大专及以上学历；4.年龄30周岁以下"/>
    <n v="20"/>
    <s v="1.此招聘计划使用用人备案数招聘，属编制外聘用教师。在薪酬待遇、岗位设置、职称评聘、竞争上岗、岗位交流等方面享受在编人员同等待遇，依法参加企业职工基本养老保险及其它各项社会保险。2.按总成绩从高分到低分选择具体任教岗位。"/>
    <s v="0797-2831255"/>
  </r>
  <r>
    <n v="1681"/>
    <x v="52"/>
    <s v="寻乌县公办幼儿园"/>
    <x v="0"/>
    <s v="210200401021"/>
    <s v="1.具有幼儿园教师资格证；2.学前教育相关专业；3.大专及以上学历；4.年龄30周岁以下；5.限男性"/>
    <n v="3"/>
    <s v="1.此招聘计划使用用人备案数招聘，属编制外聘用教师。在薪酬待遇、岗位设置、职称评聘、竞争上岗、岗位交流等方面享受在编人员同等待遇，依法参加企业职工基本养老保险及其它各项社会保险。2.如面试后录取人数未满，指标余额转寻乌县公办幼儿园教师岗位（210200401020）。3.按总成绩从高分到低分选择具体任教岗位。"/>
    <s v="0797-2831255"/>
  </r>
  <r>
    <n v="1682"/>
    <x v="52"/>
    <s v="寻乌县城高中"/>
    <x v="9"/>
    <s v="210200302014"/>
    <s v="1.具有高中及以上数学学科教师资格证；2.数学相关专业；3.本科及以上学历；4.年龄35周岁以下"/>
    <n v="3"/>
    <s v="寻乌中学高中数学教师岗位1名、寻乌二中高中数学教师岗位2名；考生按总成绩从高分到低分选择具体任教岗位。"/>
    <s v="0797-2831255"/>
  </r>
  <r>
    <n v="1683"/>
    <x v="52"/>
    <s v="寻乌县城高中"/>
    <x v="35"/>
    <s v="210200304010"/>
    <s v="1.具有高中及以上历史学科教师资格证；；2.历史相关专业；3.本科及以上学历；4.年龄35周岁以下"/>
    <n v="5"/>
    <s v="寻乌中学高中历史教师岗位3名、寻乌二中高中历史教师岗位2名；考生按总成绩从高分到低分选择具体任教岗位。"/>
    <s v="0797-2831255"/>
  </r>
  <r>
    <n v="1684"/>
    <x v="52"/>
    <s v="寻乌县城高中"/>
    <x v="29"/>
    <s v="210200305017"/>
    <s v="1.具有高中及以上地理学科教师资格证；2.地理相关专业；3.本科及以上学历；4.年龄35周岁以下；5.限高校应届毕业生报考"/>
    <n v="3"/>
    <s v="寻乌中学高中地理教师岗位1名、寻乌二中高中地理教师岗位2名；考生按总成绩从高分到低分选择具体任教岗位。"/>
    <s v="0797-2831255"/>
  </r>
  <r>
    <n v="1685"/>
    <x v="52"/>
    <s v="寻乌县城高中"/>
    <x v="31"/>
    <s v="210200306011"/>
    <s v="1.具有高中及以上物理学科教师资格证；；2.物理相关专业；3.本科及以上学历；4.年龄35周岁以下"/>
    <n v="3"/>
    <s v="寻乌中学高中物理教师岗位2名、寻乌二中高中物理教师岗位1名；考生按总成绩从高分到低分选择具体任教岗位。"/>
    <s v="0797-2831255"/>
  </r>
  <r>
    <n v="1686"/>
    <x v="52"/>
    <s v="寻乌县城高中"/>
    <x v="32"/>
    <s v="210200308012"/>
    <s v="1.具有高中及以上生物学科教师资格证；；2.生物相关专业；3.本科及以上学历；4.年龄35周岁以下"/>
    <n v="4"/>
    <s v="寻乌中学高中生物教师岗位3名、寻乌二中高中生物教师岗位1名；考生按总成绩从高分到低分选择具体任教岗位。"/>
    <s v="0797-2831255"/>
  </r>
  <r>
    <n v="1687"/>
    <x v="52"/>
    <s v="寻乌县职业技术学校"/>
    <x v="30"/>
    <s v="210200316018"/>
    <s v="1.具有高中或中等职业学校及以上思想政治学科教师资格证；；2.政治相关专业；3.本科及以上学历；4.年龄35周岁以下；5.限高校应届毕业生报考"/>
    <n v="1"/>
    <s v=""/>
    <s v="0797-2831255"/>
  </r>
  <r>
    <n v="1688"/>
    <x v="53"/>
    <s v="公办幼儿园"/>
    <x v="0"/>
    <s v="210110401010"/>
    <s v="1.具有幼儿园教师资格证；2.大专及以上学历；3.年龄30周岁以下；4.限高校应届毕业生报考"/>
    <n v="20"/>
    <s v="1.限赣州市户籍；2.此招聘计划使用用人备案数招聘，属编制外聘用教师，在薪酬待遇、岗位设置、职称评定、竞争上岗、岗位交流等方面享受在编人员同等待遇，依法参加企业职工基本养老保险及其它各项社会保险；3.拟聘人员按总成绩从高分到低分依次自主选岗。"/>
    <s v="0797－3815580"/>
  </r>
  <r>
    <n v="1689"/>
    <x v="53"/>
    <s v="公办幼儿园"/>
    <x v="0"/>
    <s v="210110401011"/>
    <s v="1.具有幼儿园教师资格证；2.大专及以上学历；3.年龄35周岁以下"/>
    <n v="30"/>
    <s v="1.此招聘计划使用用人备案数招聘，属编制外聘用教师，在薪酬待遇、岗位设置、职称评定、竞争上岗、岗位交流等方面享受在编人员同等待遇，依法参加企业职工基本养老保险及其它各项社会保险；2.拟聘人员按总成绩从高分到低分依次自主选岗。"/>
    <s v="0797－3815580"/>
  </r>
  <r>
    <n v="1690"/>
    <x v="53"/>
    <s v="崇义中学"/>
    <x v="8"/>
    <s v="210110301012"/>
    <s v="1.具有高中及以上语文学科教师资格证；2.本科及以上学历；3.年龄30周岁以下"/>
    <n v="1"/>
    <s v=""/>
    <s v="0797－3815580"/>
  </r>
  <r>
    <n v="1691"/>
    <x v="53"/>
    <s v="崇义中学"/>
    <x v="8"/>
    <s v="210110301013"/>
    <s v="1.具有高中及以上语文学科教师资格证；2.本科及以上学历；3.年龄30周岁以下；4.限高校应届毕业生报考"/>
    <n v="2"/>
    <s v=""/>
    <s v="0797－3815580"/>
  </r>
  <r>
    <n v="1692"/>
    <x v="53"/>
    <s v="崇义中学"/>
    <x v="9"/>
    <s v="210110302014"/>
    <s v="1.具有高中数学学科教师资格；2.本科及以上学历；3.年龄30周岁以下"/>
    <n v="2"/>
    <s v=""/>
    <s v="0797－3815580"/>
  </r>
  <r>
    <n v="1693"/>
    <x v="53"/>
    <s v="崇义中学"/>
    <x v="9"/>
    <s v="210110302015"/>
    <s v="1.具有高中数学学科教师资格；2.本科及以上学历；3.年龄30周岁以下；4.限高校应届毕业生报考"/>
    <n v="1"/>
    <s v=""/>
    <s v="0797－3815580"/>
  </r>
  <r>
    <n v="1694"/>
    <x v="53"/>
    <s v="崇义中学"/>
    <x v="10"/>
    <s v="210110303016"/>
    <s v="1.具有高中及以上英语学科教师资格证；2.本科及以上学历；3.年龄30周岁以下"/>
    <n v="1"/>
    <s v=""/>
    <s v="0797－3815580"/>
  </r>
  <r>
    <n v="1695"/>
    <x v="53"/>
    <s v="崇义中学"/>
    <x v="10"/>
    <s v="210110303017"/>
    <s v="1.具有高中及以上英语学科教师资格证；2.本科及以上学历；3.年龄30周岁以下；4.限高校应届毕业生报考"/>
    <n v="2"/>
    <s v=""/>
    <s v="0797－3815580"/>
  </r>
  <r>
    <n v="1696"/>
    <x v="53"/>
    <s v="崇义中学"/>
    <x v="35"/>
    <s v="210110304019"/>
    <s v="1.具有高中及以上历史学科教师资格证；2.本科及以上学历；3.年龄30周岁以下"/>
    <n v="1"/>
    <s v=""/>
    <s v="0797－3815580"/>
  </r>
  <r>
    <n v="1697"/>
    <x v="53"/>
    <s v="崇义中学"/>
    <x v="29"/>
    <s v="210110305020"/>
    <s v="1.具有高中及以上地理学科教师资格证；2.本科及以上学历；3.年龄30周岁以下"/>
    <n v="3"/>
    <s v=""/>
    <s v="0797－3815580"/>
  </r>
  <r>
    <n v="1698"/>
    <x v="53"/>
    <s v="崇义中学"/>
    <x v="29"/>
    <s v="210110305021"/>
    <s v="1.具有高中及以上地理学科教师资格证；2.本科及以上学历；3.年龄30周岁以下；4.限高校应届毕业生报考"/>
    <n v="2"/>
    <s v=""/>
    <s v="0797－3815580"/>
  </r>
  <r>
    <n v="1699"/>
    <x v="53"/>
    <s v="崇义中学"/>
    <x v="31"/>
    <s v="210110306022"/>
    <s v="1.具有高中及以上物理学科教师资格证；2.本科及以上学历；3.年龄30周岁以下"/>
    <n v="4"/>
    <s v=""/>
    <s v="0797－3815580"/>
  </r>
  <r>
    <n v="1700"/>
    <x v="53"/>
    <s v="崇义中学"/>
    <x v="31"/>
    <s v="210110306023"/>
    <s v="1.具有高中及以上物理学科教师资格证；2.本科及以上学历；3.年龄30周岁以下；4.限高校应届毕业生报考"/>
    <n v="3"/>
    <s v=""/>
    <s v="0797－3815580"/>
  </r>
  <r>
    <n v="1701"/>
    <x v="53"/>
    <s v="崇义中学"/>
    <x v="28"/>
    <s v="210110307024"/>
    <s v="1.具有高中及以上化学学科教师资格证；2.本科及以上学历；3.年龄30周岁以下"/>
    <n v="2"/>
    <s v=""/>
    <s v="0797－3815580"/>
  </r>
  <r>
    <n v="1702"/>
    <x v="53"/>
    <s v="崇义中学"/>
    <x v="32"/>
    <s v="210110308025"/>
    <s v="1.具有高中及以上生物学科教师资格证；2.本科及以上学历；3.年龄30周岁以下"/>
    <n v="2"/>
    <s v=""/>
    <s v="0797－3815580"/>
  </r>
  <r>
    <n v="1703"/>
    <x v="53"/>
    <s v="崇义中学"/>
    <x v="32"/>
    <s v="210110308026"/>
    <s v="1.具有高中及以上生物学科教师资格证；2.本科及以上学历；3.年龄30周岁以下；4.限高校应届毕业生报考"/>
    <n v="1"/>
    <s v=""/>
    <s v="0797－3815580"/>
  </r>
  <r>
    <n v="1704"/>
    <x v="53"/>
    <s v="崇义中学"/>
    <x v="30"/>
    <s v="210110316018"/>
    <s v="1.具有高中及以上思想政治学科教师资格证；2.本科及以上学历；3.年龄30周岁以下"/>
    <n v="1"/>
    <s v=""/>
    <s v="0797－3815580"/>
  </r>
  <r>
    <n v="1705"/>
    <x v="54"/>
    <s v="赣州市保育院"/>
    <x v="0"/>
    <s v="210240401010"/>
    <s v="1.具有幼儿园教师资格证；2.学前教育相关专业；3.本科及以上学历；4.学士及以上学位；5.年龄25周岁以下；6.限高校应届毕业生报考"/>
    <n v="4"/>
    <s v=""/>
    <s v="0797-5558663"/>
  </r>
  <r>
    <n v="1706"/>
    <x v="54"/>
    <s v="赣州市保育院"/>
    <x v="0"/>
    <s v="210240401011"/>
    <s v="1.具有幼儿园教师资格证；2.学前教育相关专业；3.大专及以上学历；4.年龄25周岁以下"/>
    <n v="10"/>
    <s v="有本科及以上学历，并有学士学位者，年龄放宽至30周岁。此招聘计划使用市用人备案数招聘，属于编制外聘用教师，在薪酬待遇、岗位设置、职称评定、竞争上岗、岗位交流等方面享受在编人员同等待遇，依法参加企业职工基本养老保险及其它各项社会保险，按规定足额缴纳各项社会保险。"/>
    <s v="0797-5558663"/>
  </r>
  <r>
    <n v="1707"/>
    <x v="54"/>
    <s v="赣州经济技术开发区各公办初中"/>
    <x v="22"/>
    <s v="210030201018"/>
    <s v="1.具有初中及以上语文学科教师资格证；2.语文相关专业；3.本科及以上学历；4.年龄35周岁以下"/>
    <n v="8"/>
    <s v="按考试成绩从高到低选择岗位"/>
    <s v="0797-8375125"/>
  </r>
  <r>
    <n v="1708"/>
    <x v="54"/>
    <s v="赣州经济技术开发区各公办初中"/>
    <x v="22"/>
    <s v="210030201019"/>
    <s v="1.具有初中及以上语文学科教师资格证；2.语文相关专业；3.本科及以上学历；4.年龄35周岁以下；5.限高校应届毕业生报考"/>
    <n v="2"/>
    <s v="按考试成绩从高到低选择岗位"/>
    <s v="0797-8375125"/>
  </r>
  <r>
    <n v="1709"/>
    <x v="54"/>
    <s v="赣州经济技术开发区各公办初中"/>
    <x v="21"/>
    <s v="210030203020"/>
    <s v="1.具有初中及以上英语学科教师资格证；2.英语相关专业；3.本科及以上学历；4.年龄35周岁以下"/>
    <n v="10"/>
    <s v="按考试成绩从高到低选择岗位"/>
    <s v="0797-8375125"/>
  </r>
  <r>
    <n v="1710"/>
    <x v="54"/>
    <s v="赣州经济技术开发区各公办初中"/>
    <x v="21"/>
    <s v="210030203021"/>
    <s v="1.具有初中及以上英语学科教师资格证；2.英语相关专业；3.本科及以上学历；4.年龄35周岁以下；5.限高校应届毕业生报考"/>
    <n v="5"/>
    <s v="按考试成绩从高到低选择岗位"/>
    <s v="0797-8375125"/>
  </r>
  <r>
    <n v="1711"/>
    <x v="54"/>
    <s v="赣州经济技术开发区各公办初中"/>
    <x v="14"/>
    <s v="210030204022"/>
    <s v="1.具有初中及以上历史学科教师资格证；2.历史相关专业；3.本科及以上学历；4.年龄35周岁以下"/>
    <n v="6"/>
    <s v="按考试成绩从高到低选择岗位"/>
    <s v="0797-8375125"/>
  </r>
  <r>
    <n v="1712"/>
    <x v="54"/>
    <s v="赣州经济技术开发区各公办初中"/>
    <x v="14"/>
    <s v="210030204023"/>
    <s v="1.具有初中及以上历史学科教师资格证；2.历史相关专业；3.本科及以上学历；4.年龄35周岁以下；5.限高校应届毕业生报考"/>
    <n v="3"/>
    <s v="按考试成绩从高到低选择岗位"/>
    <s v="0797-8375125"/>
  </r>
  <r>
    <n v="1713"/>
    <x v="54"/>
    <s v="赣州经济技术开发区各公办初中"/>
    <x v="13"/>
    <s v="210030207024"/>
    <s v="1.具有初中及以上化学学科教师资格证；2.化学相关专业；3.本科及以上学历；4.年龄35周岁以下"/>
    <n v="1"/>
    <s v="按考试成绩从高到低选择岗位"/>
    <s v="0797-8375125"/>
  </r>
  <r>
    <n v="1714"/>
    <x v="54"/>
    <s v="赣州经济技术开发区各公办小学"/>
    <x v="27"/>
    <s v="210030103014"/>
    <s v="1.具有小学及以上英语学科教师资格证；2.英语相关专业；3.大专及以上学历；4.年龄35周岁以下"/>
    <n v="2"/>
    <s v="按考试成绩从高到低选择岗位"/>
    <s v="0797-8375125"/>
  </r>
  <r>
    <n v="1715"/>
    <x v="54"/>
    <s v="赣州经济技术开发区各公办小学"/>
    <x v="27"/>
    <s v="210030103015"/>
    <s v="1.具有小学及以上英语学科教师资格证；2.英语相关专业；3.大专及以上学历；4.年龄35周岁以下；5.限高校应届毕业生报考"/>
    <n v="3"/>
    <s v="按考试成绩从高到低选择岗位"/>
    <s v="0797-8375125"/>
  </r>
  <r>
    <n v="1716"/>
    <x v="54"/>
    <s v="赣州经济技术开发区各公办小学"/>
    <x v="3"/>
    <s v="210030109016"/>
    <s v="1.具有小学及以上音乐学科教师资格证；2.音乐相关专业；3.大专及以上学历；4.年龄35周岁以下"/>
    <n v="2"/>
    <s v="按考试成绩从高到低选择岗位"/>
    <s v="0797-8375125"/>
  </r>
  <r>
    <n v="1717"/>
    <x v="54"/>
    <s v="赣州经济技术开发区各公办小学"/>
    <x v="3"/>
    <s v="210030109017"/>
    <s v="1.具有小学及以上音乐学科教师资格证；2.音乐相关专业；3.大专及以上学历；4.年龄35周岁以下；5.限高校应届毕业生报考"/>
    <n v="5"/>
    <s v="按考试成绩从高到低选择岗位"/>
    <s v="0797-8375125"/>
  </r>
  <r>
    <n v="1718"/>
    <x v="54"/>
    <s v="赣州经济技术开发区各公办小学"/>
    <x v="6"/>
    <s v="210030114012"/>
    <s v="1.具有小学及以上品德与生活（社会）学科教师资格证；2.道德与法治相关专业；3.大专及以上学历；4.年龄35周岁以下"/>
    <n v="2"/>
    <s v="按考试成绩从高到低选择岗位。"/>
    <s v="0797-8375125"/>
  </r>
  <r>
    <n v="1719"/>
    <x v="54"/>
    <s v="赣州经济技术开发区各公办小学"/>
    <x v="6"/>
    <s v="210030114013"/>
    <s v="1.具有小学及以上品德与生活（社会）学科教师资格证；2.道德与法治相关专业；3.大专及以上学历；4.年龄35周岁以下；5.限高校应届毕业生报考"/>
    <n v="2"/>
    <s v="按考试成绩从高到低选择岗位。"/>
    <s v="0797-8375125"/>
  </r>
  <r>
    <n v="1720"/>
    <x v="54"/>
    <s v="赣州经济技术开发区各公办幼儿园"/>
    <x v="0"/>
    <s v="210030401010"/>
    <s v="1.具有幼儿园教师资格证；2.学前教育相关专业；3.大专及以上学历；4.年龄35周岁以下"/>
    <n v="103"/>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该岗位如面试之后拟聘人数小于计划数，剩余计划数用于幼儿园教师2岗位招聘。_x000a_3.按总成绩从高分到低分选择任教岗位。"/>
    <s v="0797-8375125"/>
  </r>
  <r>
    <n v="1721"/>
    <x v="54"/>
    <s v="赣州经济技术开发区各公办幼儿园"/>
    <x v="0"/>
    <s v="210030401011"/>
    <s v="1.具有幼儿园教师资格证；2.学前教育相关专业；3.大专及以上学历；4.年龄35周岁以下；5.限高校应届毕业生报考"/>
    <n v="85"/>
    <s v="1.此招聘计划使用用人备案数招聘（属编制外聘用教师），在薪酬待遇、岗位设置、职称评定、竞争上岗、岗位交流等方面享受在编人员同等待遇，依法参加企业职工基本养老保险及其它各项社会保险，按规定足额缴纳各项社会保险费。_x000a_2.该岗位如面试之后拟聘人数小于计划数，剩余计划数用于幼儿园教师1岗位招聘。_x000a_3.按总成绩从高分到低分选择任教岗位。"/>
    <s v="0797-8375125"/>
  </r>
  <r>
    <n v="1722"/>
    <x v="54"/>
    <s v="赣州经济技术开发区各公办高中"/>
    <x v="8"/>
    <s v="210030301026"/>
    <s v="1.具有高中及以上语文学科教师资格证；2.语文相关专业；3.硕士研究生及以上学历；4.年龄40周岁以下"/>
    <n v="3"/>
    <s v="按考试成绩从高到低选择岗位"/>
    <s v="0797-8375125"/>
  </r>
  <r>
    <n v="1723"/>
    <x v="54"/>
    <s v="赣州经济技术开发区各公办高中"/>
    <x v="8"/>
    <s v="210030301027"/>
    <s v="1.具有高中及以上语文学科教师资格证；2.语文相关专业；3.硕士研究生及以上学历；4.年龄40周岁以下；5.限高校应届毕业生报考"/>
    <n v="2"/>
    <s v="按考试成绩从高到低选择岗位"/>
    <s v="0797-8375125"/>
  </r>
  <r>
    <n v="1724"/>
    <x v="54"/>
    <s v="赣州经济技术开发区各公办高中"/>
    <x v="9"/>
    <s v="210030302028"/>
    <s v="1.具有高中数学学科教师资格；2.数学相关专业；3.硕士研究生及以上学历；4.年龄40周岁以下"/>
    <n v="4"/>
    <s v="按考试成绩从高到低选择岗位"/>
    <s v="0797-8375125"/>
  </r>
  <r>
    <n v="1725"/>
    <x v="54"/>
    <s v="赣州经济技术开发区各公办高中"/>
    <x v="9"/>
    <s v="210030302029"/>
    <s v="1.具有高中数学学科教师资格；2.数学相关专业；3.硕士研究生及以上学历；4.年龄40周岁以下；5.限高校应届毕业生报考"/>
    <n v="2"/>
    <s v="按考试成绩从高到低选择岗位"/>
    <s v="0797-8375125"/>
  </r>
  <r>
    <n v="1726"/>
    <x v="54"/>
    <s v="赣州经济技术开发区各公办高中"/>
    <x v="10"/>
    <s v="210030303030"/>
    <s v="1.具有高中及以上英语学科教师资格证；2.英语相关专业；3.硕士研究生及以上学历；4.年龄40周岁以下"/>
    <n v="4"/>
    <s v="按考试成绩从高到低选择岗位"/>
    <s v="0797-8375125"/>
  </r>
  <r>
    <n v="1727"/>
    <x v="54"/>
    <s v="赣州经济技术开发区各公办高中"/>
    <x v="10"/>
    <s v="210030303031"/>
    <s v="1.具有高中及以上英语学科教师资格证；2.英语相关专业；3.硕士研究生及以上学历；4.年龄40周岁以下；5.限高校应届毕业生报考"/>
    <n v="2"/>
    <s v="按考试成绩从高到低选择岗位"/>
    <s v="0797-8375125"/>
  </r>
  <r>
    <n v="1728"/>
    <x v="54"/>
    <s v="赣州经济技术开发区各公办高中"/>
    <x v="35"/>
    <s v="210030304038"/>
    <s v="1.具有高中及以上历史学科教师资格证；2.历史相关专业；3.硕士研究生及以上学历；4.年龄40周岁以下"/>
    <n v="2"/>
    <s v="按考试成绩从高到低选择岗位"/>
    <s v="0797-8375125"/>
  </r>
  <r>
    <n v="1729"/>
    <x v="54"/>
    <s v="赣州经济技术开发区各公办高中"/>
    <x v="35"/>
    <s v="210030304039"/>
    <s v="1.具有高中及以上历史学科教师资格证；2.历史相关专业；3.硕士研究生及以上学历；4.年龄40周岁以下；5.限高校应届毕业生报考"/>
    <n v="2"/>
    <s v="按考试成绩从高到低选择岗位"/>
    <s v="0797-8375125"/>
  </r>
  <r>
    <n v="1730"/>
    <x v="54"/>
    <s v="赣州经济技术开发区各公办高中"/>
    <x v="29"/>
    <s v="210030305040"/>
    <s v="1.具有高中及以上地理学科教师资格证；2.地理相关专业；3.硕士研究生及以上学历；4.年龄40周岁以下"/>
    <n v="2"/>
    <s v="按考试成绩从高到低选择岗位"/>
    <s v="0797-8375125"/>
  </r>
  <r>
    <n v="1731"/>
    <x v="54"/>
    <s v="赣州经济技术开发区各公办高中"/>
    <x v="31"/>
    <s v="210030306041"/>
    <s v="1.具有高中及以上物理学科教师资格证；2.物理相关专业；3.硕士研究生及以上学历；4.年龄40周岁以下"/>
    <n v="3"/>
    <s v="按考试成绩从高到低选择岗位"/>
    <s v="0797-8375125"/>
  </r>
  <r>
    <n v="1732"/>
    <x v="54"/>
    <s v="赣州经济技术开发区各公办高中"/>
    <x v="28"/>
    <s v="210030307042"/>
    <s v="1.具有高中及以上化学学科教师资格证；2.化学相关专业；3.硕士研究生及以上学历；4.年龄40周岁以下"/>
    <n v="4"/>
    <s v="按考试成绩从高到低选择岗位"/>
    <s v="0797-8375125"/>
  </r>
  <r>
    <n v="1733"/>
    <x v="54"/>
    <s v="赣州经济技术开发区各公办高中"/>
    <x v="36"/>
    <s v="210030309033"/>
    <s v="1.具有高中及以上音乐学科教师资格证；2.音乐相关专业；3.本科及以上学历；4.年龄35周岁以下"/>
    <n v="2"/>
    <s v="按考试成绩从高到低选择岗位"/>
    <s v="0797-8375125"/>
  </r>
  <r>
    <n v="1734"/>
    <x v="54"/>
    <s v="赣州经济技术开发区各公办高中"/>
    <x v="38"/>
    <s v="210030310036"/>
    <s v="1.具有高中及以上美术学科教师资格证；2.美术相关专业；3.本科及以上学历；4.年龄35周岁以下"/>
    <n v="3"/>
    <s v="按考试成绩从高到低选择岗位"/>
    <s v="0797-8375125"/>
  </r>
  <r>
    <n v="1735"/>
    <x v="54"/>
    <s v="赣州经济技术开发区各公办高中"/>
    <x v="33"/>
    <s v="210030313034"/>
    <s v="1.具有高中及以上体育与健康学科教师资格证；2.体育相关专业；3.本科及以上学历；4.年龄35周岁以下"/>
    <n v="3"/>
    <s v="按考试成绩从高到低选择岗位"/>
    <s v="0797-8375125"/>
  </r>
  <r>
    <n v="1736"/>
    <x v="54"/>
    <s v="赣州经济技术开发区各公办高中"/>
    <x v="33"/>
    <s v="210030313035"/>
    <s v="1.具有高中及以上体育与健康学科教师资格证；2.体育相关专业；3.本科及以上学历；4.年龄35周岁以下；5.限高校应届毕业生报考"/>
    <n v="2"/>
    <s v="按考试成绩从高到低选择岗位"/>
    <s v="0797-8375125"/>
  </r>
  <r>
    <n v="1737"/>
    <x v="54"/>
    <s v="赣州经济技术开发区各公办高中"/>
    <x v="30"/>
    <s v="210030316025"/>
    <s v="1.具有高中及以上思想政治学科教师资格证；2.政治相关专业；3.硕士研究生及以上学历；4.年龄40周岁以下"/>
    <n v="2"/>
    <s v="按考试成绩从高到低选择岗位。"/>
    <s v="0797-8375125"/>
  </r>
  <r>
    <n v="1738"/>
    <x v="54"/>
    <s v="赣州经济技术开发区各公办高中"/>
    <x v="11"/>
    <s v="210030317032"/>
    <s v="1.具有高中及以上技术（通用技术、信息技术）学科教师资格证；2.信息技术相关专业；3.本科及以上学历；4.年龄35周岁以下"/>
    <n v="4"/>
    <s v="按考试成绩从高到低选择岗位"/>
    <s v="0797-8375125"/>
  </r>
  <r>
    <n v="1739"/>
    <x v="54"/>
    <s v="赣州经济技术开发区各公办高中"/>
    <x v="34"/>
    <s v="210030320037"/>
    <s v="1.具有高中及以上心理健康学科教师资格证；2.心理学相关专业；3.本科及以上学历；4.年龄35周岁以下"/>
    <n v="1"/>
    <s v="按考试成绩从高到低选择岗位"/>
    <s v="0797-8375125"/>
  </r>
  <r>
    <n v="1740"/>
    <x v="54"/>
    <s v="赣州蓉江新区初中"/>
    <x v="22"/>
    <s v="210040201018"/>
    <s v="1.具有初中及以上语文学科教师资格证；2.本科及以上学历；3.年龄35周岁以下"/>
    <n v="4"/>
    <s v="1.按总成绩从高到低自主选岗；2.关注“赣州蓉江新区教育”微信公众号。"/>
    <s v="0797-8165855"/>
  </r>
  <r>
    <n v="1741"/>
    <x v="54"/>
    <s v="赣州蓉江新区初中"/>
    <x v="16"/>
    <s v="210040202019"/>
    <s v="1.具有初中及以上数学学科教师资格证；2.本科及以上学历；3.年龄35周岁以下"/>
    <n v="4"/>
    <s v="1.按总成绩从高到低自主选岗；2.关注“赣州蓉江新区教育”微信公众号。"/>
    <s v="0797-8165855"/>
  </r>
  <r>
    <n v="1742"/>
    <x v="54"/>
    <s v="赣州蓉江新区初中"/>
    <x v="21"/>
    <s v="210040203020"/>
    <s v="1.具有初中及以上英语学科教师资格证；2.本科及以上学历；3.年龄35周岁以下"/>
    <n v="4"/>
    <s v="1.按总成绩从高到低自主选岗；2.关注“赣州蓉江新区教育”微信公众号。"/>
    <s v="0797-8165855"/>
  </r>
  <r>
    <n v="1743"/>
    <x v="54"/>
    <s v="赣州蓉江新区初中"/>
    <x v="14"/>
    <s v="210040204024"/>
    <s v="1.具有初中及以上历史学科教师资格证；2.本科及以上学历；3.年龄35周岁以下"/>
    <n v="3"/>
    <s v="1.按总成绩从高到低自主选岗；2.关注“赣州蓉江新区教育”微信公众号。"/>
    <s v="0797-8165855"/>
  </r>
  <r>
    <n v="1744"/>
    <x v="54"/>
    <s v="赣州蓉江新区初中"/>
    <x v="15"/>
    <s v="210040205023"/>
    <s v="1.具有初中及以上地理学科教师资格证；2.本科及以上学历；3.年龄35周岁以下"/>
    <n v="2"/>
    <s v="1.按总成绩从高到低自主选岗；2.关注“赣州蓉江新区教育”微信公众号。"/>
    <s v="0797-8165855"/>
  </r>
  <r>
    <n v="1745"/>
    <x v="54"/>
    <s v="赣州蓉江新区初中"/>
    <x v="17"/>
    <s v="210040206026"/>
    <s v="1.具有初中及以上物理学科教师资格证；2.本科及以上学历；3.年龄35周岁以下"/>
    <n v="2"/>
    <s v="1.按总成绩从高到低自主选岗；2.关注“赣州蓉江新区教育”微信公众号。"/>
    <s v="0797-8165855"/>
  </r>
  <r>
    <n v="1746"/>
    <x v="54"/>
    <s v="赣州蓉江新区初中"/>
    <x v="13"/>
    <s v="210040207027"/>
    <s v="1.具有初中及以上化学学科教师资格证；2.本科及以上学历；3.年龄35周岁以下"/>
    <n v="1"/>
    <s v="关注“赣州蓉江新区教育”微信公众号。"/>
    <s v="0797-8165855"/>
  </r>
  <r>
    <n v="1747"/>
    <x v="54"/>
    <s v="赣州蓉江新区初中"/>
    <x v="18"/>
    <s v="210040208025"/>
    <s v="1.具有初中及以上生物学科教师资格证；2.本科及以上学历；3.年龄35周岁以下"/>
    <n v="2"/>
    <s v="1.按总成绩从高到低自主选岗；2.关注“赣州蓉江新区教育”微信公众号。"/>
    <s v="0797-8165855"/>
  </r>
  <r>
    <n v="1748"/>
    <x v="54"/>
    <s v="赣州蓉江新区初中"/>
    <x v="20"/>
    <s v="210040210022"/>
    <s v="1.具有初中及以上美术学科教师资格证；2.本科及以上学历；3.年龄35周岁以下；4.限高校应届毕业生报考"/>
    <n v="1"/>
    <s v="关注“赣州蓉江新区教育”微信公众号。"/>
    <s v="0797-8165855"/>
  </r>
  <r>
    <n v="1749"/>
    <x v="54"/>
    <s v="赣州蓉江新区初中"/>
    <x v="12"/>
    <s v="210040213021"/>
    <s v="1.具有初中及以上体育与健康学科教师资格证；2.本科及以上学历；3.年龄35周岁以下；4.限高校应届毕业生报考"/>
    <n v="1"/>
    <s v="关注“赣州蓉江新区教育”微信公众号。"/>
    <s v="0797-8165855"/>
  </r>
  <r>
    <n v="1750"/>
    <x v="54"/>
    <s v="赣州蓉江新区初中"/>
    <x v="23"/>
    <s v="210040215028"/>
    <s v="1.具有初中及以上思想品德学科教师资格证；2.本科及以上学历；3.年龄35周岁以下"/>
    <n v="3"/>
    <s v="1.按总成绩从高到低自主选岗；2.关注“赣州蓉江新区教育”微信公众号。"/>
    <s v="0797-8165855"/>
  </r>
  <r>
    <n v="1751"/>
    <x v="54"/>
    <s v="赣州蓉江新区小学"/>
    <x v="1"/>
    <s v="210040101010"/>
    <s v="1.具有小学及以上语文学科教师资格证；2.本科及以上学历；3.年龄35周岁以下"/>
    <n v="2"/>
    <s v="1.按总成绩从高到低自主选岗；2.关注“赣州蓉江新区教育”微信公众号。"/>
    <s v="0797-8165855"/>
  </r>
  <r>
    <n v="1752"/>
    <x v="54"/>
    <s v="赣州蓉江新区小学"/>
    <x v="1"/>
    <s v="210040101063"/>
    <s v="1.具有小学及以上语文学科教师资格证；2.本科及以上学历；3.年龄35周岁以下；4.限高校应届毕业生报考"/>
    <n v="2"/>
    <s v="1.按总成绩从高到低自主选岗；2.关注“赣州蓉江新区教育”微信公众号。"/>
    <s v="0797-8165855"/>
  </r>
  <r>
    <n v="1753"/>
    <x v="54"/>
    <s v="赣州蓉江新区小学"/>
    <x v="2"/>
    <s v="210040102011"/>
    <s v="1.具有小学及以上数学学科教师资格证；2.本科及以上学历；3.年龄35周岁以下"/>
    <n v="4"/>
    <s v="1.按总成绩从高到低自主选岗；2.关注“赣州蓉江新区教育”微信公众号。"/>
    <s v="0797-8165855"/>
  </r>
  <r>
    <n v="1754"/>
    <x v="54"/>
    <s v="赣州蓉江新区小学"/>
    <x v="2"/>
    <s v="210040102064"/>
    <s v="1.具有小学及以上数学学科教师资格证；2.本科及以上学历；3.年龄35周岁以下；4.限高校应届毕业生报考"/>
    <n v="4"/>
    <s v="1.按总成绩从高到低自主选岗；2.关注“赣州蓉江新区教育”微信公众号。"/>
    <s v="0797-8165855"/>
  </r>
  <r>
    <n v="1755"/>
    <x v="54"/>
    <s v="赣州蓉江新区小学"/>
    <x v="27"/>
    <s v="210040103012"/>
    <s v="1.具有小学及以上英语学科教师资格证；2.本科及以上学历；3.年龄35周岁以下"/>
    <n v="2"/>
    <s v="1.按总成绩从高到低自主选岗；2.关注“赣州蓉江新区教育”微信公众号。"/>
    <s v="0797-8165855"/>
  </r>
  <r>
    <n v="1756"/>
    <x v="54"/>
    <s v="赣州蓉江新区小学"/>
    <x v="27"/>
    <s v="210040103065"/>
    <s v="1.具有小学及以上英语学科教师资格证；2.本科及以上学历；3.年龄35周岁以下；4.限高校应届毕业生报考"/>
    <n v="3"/>
    <s v="1.按总成绩从高到低自主选岗；2.关注“赣州蓉江新区教育”微信公众号。"/>
    <s v="0797-8165855"/>
  </r>
  <r>
    <n v="1757"/>
    <x v="54"/>
    <s v="赣州蓉江新区小学"/>
    <x v="3"/>
    <s v="210040109014"/>
    <s v="1.具有小学及以上音乐学科教师资格证；2.本科及以上学历；3.年龄35周岁以下；4.限高校应届毕业生报考"/>
    <n v="2"/>
    <s v="1.按总成绩从高到低自主选岗；2.关注“赣州蓉江新区教育”微信公众号。"/>
    <s v="0797-8165855"/>
  </r>
  <r>
    <n v="1758"/>
    <x v="54"/>
    <s v="赣州蓉江新区小学"/>
    <x v="4"/>
    <s v="210040110015"/>
    <s v="1.具有小学及以上美术学科教师资格证；2.本科及以上学历；3.年龄35周岁以下；4.限高校应届毕业生报考"/>
    <n v="3"/>
    <s v="1.按总成绩从高到低自主选岗；2.关注“赣州蓉江新区教育”微信公众号。"/>
    <s v="0797-8165855"/>
  </r>
  <r>
    <n v="1759"/>
    <x v="54"/>
    <s v="赣州蓉江新区小学"/>
    <x v="5"/>
    <s v="210040112013"/>
    <s v="1.具有小学及以上体育学科教师资格证；2.本科及以上学历；3.年龄35周岁以下；4.限高校应届毕业生报考"/>
    <n v="6"/>
    <s v="1.按总成绩从高到低自主选岗；2.关注“赣州蓉江新区教育”微信公众号。"/>
    <s v="0797-8165855"/>
  </r>
  <r>
    <n v="1760"/>
    <x v="54"/>
    <s v="赣州蓉江新区小学"/>
    <x v="7"/>
    <s v="210040118016"/>
    <s v="1.具有小学及以上综合实践活动或信息技术学科教师资格证；2.本科及以上学历；3.年龄35周岁以下；4.限高校应届毕业生报考"/>
    <n v="1"/>
    <s v="关注“赣州蓉江新区教育”微信公众号。"/>
    <s v="0797-8165855"/>
  </r>
  <r>
    <n v="1761"/>
    <x v="54"/>
    <s v="赣州蓉江新区小学"/>
    <x v="25"/>
    <s v="210040120017"/>
    <s v="1.具有小学及以上心理健康学科教师资格证；2.本科及以上学历；3.年龄35周岁以下；4.限高校应届毕业生报考"/>
    <n v="1"/>
    <s v="关注“赣州蓉江新区教育”微信公众号。"/>
    <s v="0797-8165855"/>
  </r>
  <r>
    <n v="1762"/>
    <x v="54"/>
    <s v="赣州蓉江新区幼儿园"/>
    <x v="0"/>
    <s v="210040401041"/>
    <s v="1.具有幼儿园教师资格证；2.大专及以上学历；3.年龄30周岁以下；4.限高校应届毕业生报考"/>
    <n v="24"/>
    <s v="1.按总成绩从高到低自主选岗；2此岗位使用用人备案数招聘，属编制外聘用教师，在薪酬待遇、职称评定、竞争上岗等方面享受在编人员同等待遇，依法参加企业职工基本养老保险及其它各项社会保险；3.关注“赣州蓉江新区教育”微信公众号。"/>
    <s v="0797-8165855"/>
  </r>
  <r>
    <n v="1763"/>
    <x v="54"/>
    <s v="赣州蓉江新区高中"/>
    <x v="8"/>
    <s v="210040301029"/>
    <s v="1.具有高中及以上语文学科教师资格证；2.语文相关专业；3.硕士研究生及以上学历；4.年龄35周岁以下"/>
    <n v="4"/>
    <s v="1.按总成绩从高到低自主选岗；2.关注“赣州蓉江新区教育”微信公众号。"/>
    <s v="0797-8165855"/>
  </r>
  <r>
    <n v="1764"/>
    <x v="54"/>
    <s v="赣州蓉江新区高中"/>
    <x v="9"/>
    <s v="210040302030"/>
    <s v="1.具有高中数学学科教师资格；2.数学相关专业；3.硕士研究生及以上学历；4.年龄35周岁以下"/>
    <n v="4"/>
    <s v="1.按总成绩从高到低自主选岗；2.关注“赣州蓉江新区教育”微信公众号。"/>
    <s v="0797-8165855"/>
  </r>
  <r>
    <n v="1765"/>
    <x v="54"/>
    <s v="赣州蓉江新区高中"/>
    <x v="10"/>
    <s v="210040303031"/>
    <s v="1.具有高中及以上英语学科教师资格证；2.英语相关专业；3.硕士研究生及以上学历；4.年龄35周岁以下"/>
    <n v="4"/>
    <s v="1.按总成绩从高到低自主选岗；2.关注“赣州蓉江新区教育”微信公众号。"/>
    <s v="0797-8165855"/>
  </r>
  <r>
    <n v="1766"/>
    <x v="54"/>
    <s v="赣州蓉江新区高中"/>
    <x v="35"/>
    <s v="210040304036"/>
    <s v="1.具有高中及以上历史学科教师资格证；2.硕士研究生及以上学历；3.年龄35周岁以下"/>
    <n v="2"/>
    <s v="1.按总成绩从高到低自主选岗；2.关注“赣州蓉江新区教育”微信公众号。"/>
    <s v="0797-8165855"/>
  </r>
  <r>
    <n v="1767"/>
    <x v="54"/>
    <s v="赣州蓉江新区高中"/>
    <x v="29"/>
    <s v="210040305035"/>
    <s v="1.具有高中及以上地理学科教师资格证；2.硕士研究生及以上学历；3.年龄35周岁以下"/>
    <n v="2"/>
    <s v="1.按总成绩从高到低自主选岗；2.关注“赣州蓉江新区教育”微信公众号。"/>
    <s v="0797-8165855"/>
  </r>
  <r>
    <n v="1768"/>
    <x v="54"/>
    <s v="赣州蓉江新区高中"/>
    <x v="31"/>
    <s v="210040306038"/>
    <s v="1.具有高中及以上物理学科教师资格证；2.硕士研究生及以上学历；3.年龄35周岁以下"/>
    <n v="5"/>
    <s v="1.按总成绩从高到低自主选岗；2.关注“赣州蓉江新区教育”微信公众号。"/>
    <s v="0797-8165855"/>
  </r>
  <r>
    <n v="1769"/>
    <x v="54"/>
    <s v="赣州蓉江新区高中"/>
    <x v="28"/>
    <s v="210040307039"/>
    <s v="1.具有高中及以上化学学科教师资格证；2.硕士研究生及以上学历；3.年龄35周岁以下"/>
    <n v="4"/>
    <s v="1.按总成绩从高到低自主选岗；2.关注“赣州蓉江新区教育”微信公众号。"/>
    <s v="0797-8165855"/>
  </r>
  <r>
    <n v="1770"/>
    <x v="54"/>
    <s v="赣州蓉江新区高中"/>
    <x v="32"/>
    <s v="210040308037"/>
    <s v="1.具有高中及以上生物学科教师资格证；2.硕士研究生及以上学历；3.年龄35周岁以下"/>
    <n v="3"/>
    <s v="1.按总成绩从高到低自主选岗；2.关注“赣州蓉江新区教育”微信公众号。"/>
    <s v="0797-8165855"/>
  </r>
  <r>
    <n v="1771"/>
    <x v="54"/>
    <s v="赣州蓉江新区高中"/>
    <x v="38"/>
    <s v="210040310033"/>
    <s v="1.具有高中及以上美术学科教师资格证；2.硕士研究生及以上学历；3.年龄35周岁以下"/>
    <n v="1"/>
    <s v="关注“赣州蓉江新区教育”微信公众号。"/>
    <s v="0797-8165855"/>
  </r>
  <r>
    <n v="1772"/>
    <x v="54"/>
    <s v="赣州蓉江新区高中"/>
    <x v="33"/>
    <s v="210040313032"/>
    <s v="1.具有高中及以上体育与健康学科教师资格证；2.硕士研究生及以上学历；3.年龄35周岁以下"/>
    <n v="2"/>
    <s v="1.按总成绩从高到低自主选岗；2.关注“赣州蓉江新区教育”微信公众号。"/>
    <s v="0797-8165855"/>
  </r>
  <r>
    <n v="1773"/>
    <x v="54"/>
    <s v="赣州蓉江新区高中"/>
    <x v="30"/>
    <s v="210040316040"/>
    <s v="1.具有高中及以上思想政治学科教师资格证；2.硕士研究生及以上学历；3.年龄35周岁以下"/>
    <n v="3"/>
    <s v="1.按总成绩从高到低自主选岗；2.关注“赣州蓉江新区教育”微信公众号。"/>
    <s v="0797-8165855"/>
  </r>
  <r>
    <n v="1774"/>
    <x v="54"/>
    <s v="赣州蓉江新区高中"/>
    <x v="11"/>
    <s v="210040317034"/>
    <s v="1.具有高中及以上技术（通用技术、信息技术）学科教师资格证；2.信息技术或通用技术相关专业；3.硕士研究生及以上学历；4.年龄35周岁以下"/>
    <n v="3"/>
    <s v="1.按总成绩从高到低自主选岗；2.关注“赣州蓉江新区教育”微信公众号。"/>
    <s v="0797-8165855"/>
  </r>
  <r>
    <n v="1775"/>
    <x v="54"/>
    <s v="赣州蓉江新区高中"/>
    <x v="34"/>
    <s v="210040320069"/>
    <s v="1.具有高中及以上心理健康学科教师资格证；2.硕士研究生及以上学历；3.年龄35周岁以下"/>
    <n v="1"/>
    <s v="关注“赣州蓉江新区教育”微信公众号。"/>
    <s v="0797-8165855"/>
  </r>
  <r>
    <n v="1776"/>
    <x v="55"/>
    <s v="农村幼儿园"/>
    <x v="0"/>
    <s v="210210401010"/>
    <s v="1.幼儿园教师资格证；2.中专及以上学历；3.年龄30周岁以下"/>
    <n v="30"/>
    <s v="本岗位使用公办幼儿园用人备案数招聘，属编制外聘用教师，在薪酬待遇、岗位设置、职称评聘、竞争上岗、岗位交流等方面享受在编人员同等待遇。本岗位招聘总成绩从高到低自主择岗。 "/>
    <s v="0797-5700635"/>
  </r>
  <r>
    <n v="1777"/>
    <x v="55"/>
    <s v="农村幼儿园"/>
    <x v="0"/>
    <s v="210210401011"/>
    <s v="1.幼儿园教师资格证；2.中专及以上学历；3.年龄30周岁以下；4.限高校应届毕业生报考"/>
    <n v="20"/>
    <s v="本岗位使用公办幼儿园用人备案数招聘，属编制外聘用教师，在薪酬待遇、岗位设置、职称评聘、竞争上岗、岗位交流等方面享受在编人员同等待遇。本岗位招聘总成绩从高到低自主择岗。"/>
    <s v="0797-5700635"/>
  </r>
  <r>
    <n v="1778"/>
    <x v="56"/>
    <s v="章贡区初中"/>
    <x v="22"/>
    <s v="210020201012"/>
    <s v="1.具有初中及以上语文学科教师资格证；2.本科及以上学历；3.年龄35周岁以下"/>
    <n v="8"/>
    <s v="按考试成绩从高到低选择岗位。"/>
    <s v="0797-8199673"/>
  </r>
  <r>
    <n v="1779"/>
    <x v="56"/>
    <s v="章贡区初中"/>
    <x v="16"/>
    <s v="210020202013"/>
    <s v="1.具有初中及以上数学学科教师资格证；2.本科及以上学历；3.年龄35周岁以下"/>
    <n v="4"/>
    <s v="按考试成绩从高到低选择岗位。"/>
    <s v="0797-8199673"/>
  </r>
  <r>
    <n v="1780"/>
    <x v="56"/>
    <s v="章贡区初中"/>
    <x v="21"/>
    <s v="210020203014"/>
    <s v="1.具有初中及以上英语学科教师资格证；2.本科及以上学历；3.年龄35周岁以下"/>
    <n v="6"/>
    <s v="按考试成绩从高到低选择岗位。"/>
    <s v="0797-8199673"/>
  </r>
  <r>
    <n v="1781"/>
    <x v="56"/>
    <s v="章贡区初中"/>
    <x v="14"/>
    <s v="210020204017"/>
    <s v="1.具有初中及以上历史学科教师资格证；2.本科及以上学历；3.年龄35周岁以下；4.限高校应届毕业生报考"/>
    <n v="4"/>
    <s v="1.按考试成绩从高到低选择岗位。_x000a_2.不面向在职在编人员。"/>
    <s v="0797-8199673"/>
  </r>
  <r>
    <n v="1782"/>
    <x v="56"/>
    <s v="章贡区初中"/>
    <x v="14"/>
    <s v="210020204018"/>
    <s v="1.具有初中及以上历史学科教师资格证；2.本科及以上学历；3.年龄35周岁以下"/>
    <n v="4"/>
    <s v="按考试成绩从高到低选择岗位。"/>
    <s v="0797-8199673"/>
  </r>
  <r>
    <n v="1783"/>
    <x v="56"/>
    <s v="章贡区初中"/>
    <x v="15"/>
    <s v="210020205019"/>
    <s v="1.具有初中及以上地理学科教师资格证；2.本科及以上学历；3.年龄35周岁以下；4.限高校应届毕业生报考"/>
    <n v="5"/>
    <s v="1.按考试成绩从高到低选择岗位。_x000a_2.不面向在职在编人员。"/>
    <s v="0797-8199673"/>
  </r>
  <r>
    <n v="1784"/>
    <x v="56"/>
    <s v="章贡区初中"/>
    <x v="15"/>
    <s v="210020205020"/>
    <s v="1.具有初中及以上地理学科教师资格证；2.本科及以上学历；3.年龄35周岁以下"/>
    <n v="5"/>
    <s v="按考试成绩从高到低选择岗位。"/>
    <s v="0797-8199673"/>
  </r>
  <r>
    <n v="1785"/>
    <x v="56"/>
    <s v="章贡区初中"/>
    <x v="17"/>
    <s v="210020206015"/>
    <s v="1.具有初中及以上物理学科教师资格证；2.本科及以上学历；3.年龄35周岁以下"/>
    <n v="11"/>
    <s v="按考试成绩从高到低选择岗位。"/>
    <s v="0797-8199673"/>
  </r>
  <r>
    <n v="1786"/>
    <x v="56"/>
    <s v="章贡区初中"/>
    <x v="13"/>
    <s v="210020207016"/>
    <s v="1.具有初中及以上化学学科教师资格证；2.本科及以上学历；3.年龄35周岁以下"/>
    <n v="4"/>
    <s v="按考试成绩从高到低选择岗位。"/>
    <s v="0797-8199673"/>
  </r>
  <r>
    <n v="1787"/>
    <x v="56"/>
    <s v="章贡区初中"/>
    <x v="18"/>
    <s v="210020208021"/>
    <s v="1.具有初中及以上生物学科教师资格证；2.本科及以上学历；3.年龄35周岁以下"/>
    <n v="5"/>
    <s v="按考试成绩从高到低选择岗位。"/>
    <s v="0797-8199673"/>
  </r>
  <r>
    <n v="1788"/>
    <x v="56"/>
    <s v="章贡区初中"/>
    <x v="18"/>
    <s v="210020208022"/>
    <s v="1.具有初中及以上生物学科教师资格证；2.本科及以上学历；3.年龄35周岁以下；4.限高校应届毕业生报考"/>
    <n v="5"/>
    <s v="1.按考试成绩从高到低选择岗位。_x000a_2.不面向在职在编人员。"/>
    <s v="0797-8199673"/>
  </r>
  <r>
    <n v="1789"/>
    <x v="56"/>
    <s v="章贡区初中"/>
    <x v="24"/>
    <s v="210020209023"/>
    <s v="1.具有初中及以上音乐学科教师资格证；2.本科及以上学历；3.年龄35周岁以下；4.限高校应届毕业生报考"/>
    <n v="4"/>
    <s v="1.按考试成绩从高到低选择岗位。_x000a_2.不面向在职在编人员。"/>
    <s v="0797-8199673"/>
  </r>
  <r>
    <n v="1790"/>
    <x v="56"/>
    <s v="章贡区初中"/>
    <x v="20"/>
    <s v="210020210026"/>
    <s v="1.具有初中及以上美术学科教师资格证；2.本科及以上学历；3.年龄35周岁以下；4.限高校应届毕业生报考"/>
    <n v="6"/>
    <s v="1.按考试成绩从高到低选择岗位。_x000a_2.不面向在职在编人员。"/>
    <s v="0797-8199673"/>
  </r>
  <r>
    <n v="1791"/>
    <x v="56"/>
    <s v="章贡区初中"/>
    <x v="12"/>
    <s v="210020213024"/>
    <s v="1.具有初中及以上体育与健康学科教师资格证；2.本科及以上学历；3.年龄35周岁以下；4.限男性"/>
    <n v="10"/>
    <s v="1.按考试成绩从高到低选择岗位。_x000a_2.如该岗位面试之后拟聘人数小于计划数，则剩余计划数用于该学科招聘女性岗位。"/>
    <s v="0797-8199673"/>
  </r>
  <r>
    <n v="1792"/>
    <x v="56"/>
    <s v="章贡区初中"/>
    <x v="12"/>
    <s v="210020213025"/>
    <s v="1.具有初中及以上体育与健康学科教师资格证；2.本科及以上学历；3.年龄35周岁以下；4.限女性"/>
    <n v="10"/>
    <s v="1.按考试成绩从高到低选择岗位。_x000a_2.如该岗位面试之后拟聘人数小于计划数，则剩余计划数用于该学科招聘男性岗位。"/>
    <s v="0797-8199673"/>
  </r>
  <r>
    <n v="1793"/>
    <x v="56"/>
    <s v="章贡区初中"/>
    <x v="23"/>
    <s v="210020215010"/>
    <s v="1.具有初中及以上思想品德学科教师资格证；2.本科及以上学历；3.年龄35周岁以下"/>
    <n v="5"/>
    <s v="按考试成绩从高到低选择岗位。"/>
    <s v="0797-8199673"/>
  </r>
  <r>
    <n v="1794"/>
    <x v="56"/>
    <s v="章贡区初中"/>
    <x v="23"/>
    <s v="210020215011"/>
    <s v="1.具有初中及以上思想品德学科教师资格证；2.本科及以上学历；3.年龄35周岁以下；4.限高校应届毕业生报考"/>
    <n v="6"/>
    <s v="1.按考试成绩从高到低选择岗位。_x000a_2.不面向在职在编人员。"/>
    <s v="0797-8199673"/>
  </r>
  <r>
    <n v="1795"/>
    <x v="56"/>
    <s v="章贡区初中"/>
    <x v="19"/>
    <s v="210020218027"/>
    <s v="1.具有初中及以上综合实践活动（含信息技术）学科教师资格证；2.本科及以上学历；3.年龄35周岁以下；4.限高校应届毕业生报考"/>
    <n v="3"/>
    <s v="1.按考试成绩从高到低选择岗位。_x000a_2.不面向在职在编人员。"/>
    <s v="0797-8199673"/>
  </r>
  <r>
    <n v="1796"/>
    <x v="56"/>
    <s v="章贡区初中"/>
    <x v="37"/>
    <s v="210020220028"/>
    <s v="1.具有初中及以上心理健康学科教师资格证；2.本科及以上学历；3.年龄35周岁以下；4.限高校应届毕业生报考"/>
    <n v="6"/>
    <s v="1.按考试成绩从高到低选择岗位。_x000a_2.不面向在职在编人员。"/>
    <s v="0797-8199673"/>
  </r>
  <r>
    <n v="1797"/>
    <x v="56"/>
    <s v="章贡区幼儿园"/>
    <x v="0"/>
    <s v="210020401029"/>
    <s v="1.具有幼儿园教师资格证；2.大专及以上学历；3.年龄35周岁以下；4.限高校应届毕业生报考"/>
    <n v="30"/>
    <s v="1.按考试成绩从高到低选择岗位。_x000a_2.不面向在职在编人员。_x000a_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8199673"/>
  </r>
  <r>
    <n v="1798"/>
    <x v="56"/>
    <s v="章贡区幼儿园"/>
    <x v="0"/>
    <s v="210020401030"/>
    <s v="1.具有幼儿园教师资格证；2.大专及以上学历；3.年龄35周岁以下"/>
    <n v="15"/>
    <s v="1.按考试成绩从高到低选择岗位。_x000a_2.不面向在职在编人员。_x000a_3.此招聘计划使用市用人备案数招聘，属编制外聘用教师，在薪酬待遇、岗位设置、职称评定、竞争上岗、岗位交流等方面享受在编人员同等待遇，依法参加企业职工基本养老保险及其它各项社会保险,按规定足额缴纳各项社会保险。"/>
    <s v="0797-8199673"/>
  </r>
  <r>
    <n v="1799"/>
    <x v="56"/>
    <s v="赣州市阳明中学"/>
    <x v="9"/>
    <s v="210020302038"/>
    <s v="1.具有高中及以上数学学科教师资格；2.数学相关专业；3.本科及以上学历；4.年龄35周岁以下"/>
    <n v="1"/>
    <s v=""/>
    <s v="0797-8199673"/>
  </r>
  <r>
    <n v="1800"/>
    <x v="56"/>
    <s v="赣州市阳明中学"/>
    <x v="10"/>
    <s v="210020303037"/>
    <s v="1.具有高中及以上英语学科教师资格证；2.英语相关专业；3.本科及以上学历；4.年龄35周岁以下"/>
    <n v="1"/>
    <s v=""/>
    <s v="0797-8199673"/>
  </r>
  <r>
    <n v="1801"/>
    <x v="56"/>
    <s v="赣州市阳明中学"/>
    <x v="29"/>
    <s v="210020305041"/>
    <s v="1.具有高中及以上地理学科教师资格证；2.地理相关专业；3.本科及以上学历；4.年龄35周岁以下"/>
    <n v="3"/>
    <s v=""/>
    <s v="0797-8199673"/>
  </r>
  <r>
    <n v="1802"/>
    <x v="56"/>
    <s v="赣州市阳明中学"/>
    <x v="31"/>
    <s v="210020306039"/>
    <s v="1.具有高中及以上物理学科教师资格证；2.物理相关专业；3.本科及以上学历；4.年龄35周岁以下"/>
    <n v="2"/>
    <s v=""/>
    <s v="0797-8199673"/>
  </r>
  <r>
    <n v="1803"/>
    <x v="56"/>
    <s v="赣州市阳明中学"/>
    <x v="28"/>
    <s v="210020307040"/>
    <s v="1.具有高中及以上化学学科教师资格证；2.化学相关专业；3.本科及以上学历；4.年龄35周岁以下"/>
    <n v="1"/>
    <s v=""/>
    <s v="0797-8199673"/>
  </r>
  <r>
    <n v="1804"/>
    <x v="56"/>
    <s v="赣州市阳明中学"/>
    <x v="32"/>
    <s v="210020308042"/>
    <s v="1.具有高中及以上生物学科教师资格证；2.生物相关专业；3.本科及以上学历；4.年龄35周岁以下"/>
    <n v="1"/>
    <s v=""/>
    <s v="0797-8199673"/>
  </r>
  <r>
    <n v="1805"/>
    <x v="56"/>
    <s v="赣州市阳明中学"/>
    <x v="30"/>
    <s v="210020316036"/>
    <s v="1.具有高中及以上思想政治学科教师资格证；2.思想政治相关专业；3.本科及以上学历；4.年龄35周岁以下"/>
    <n v="1"/>
    <s v=""/>
    <s v="0797-8199673"/>
  </r>
  <r>
    <n v="1806"/>
    <x v="57"/>
    <s v="赣州市赣县区中专学校"/>
    <x v="8"/>
    <s v="210070301010"/>
    <s v="1.高中及以上语文教师资格证；2.语文相关专业；3.本科及以上学历；4.年龄35周岁以下"/>
    <n v="5"/>
    <s v=""/>
    <s v="0797－4441307"/>
  </r>
  <r>
    <n v="1807"/>
    <x v="57"/>
    <s v="赣州市赣县区中专学校"/>
    <x v="10"/>
    <s v="210070303013"/>
    <s v="1.高中及以上英语教师资格证；2.英语相关专业；3.本科及以上学历；4.年龄35周岁以下"/>
    <n v="2"/>
    <s v=""/>
    <s v="0797－4441307"/>
  </r>
  <r>
    <n v="1808"/>
    <x v="57"/>
    <s v="赣州市赣县区中专学校"/>
    <x v="36"/>
    <s v="210070309023"/>
    <s v="1.高中及以上音乐教师资格证；2.音乐相关专业；3.本科及以上学历；4.年龄35周岁以下"/>
    <n v="3"/>
    <s v=""/>
    <s v="0797－4441307"/>
  </r>
  <r>
    <n v="1809"/>
    <x v="57"/>
    <s v="赣州市赣县区中专学校"/>
    <x v="38"/>
    <s v="210070310024"/>
    <s v="1.高中及以上美术教师资格证；2.美术相关专业；3.本科及以上学历；4.年龄35周岁以下"/>
    <n v="1"/>
    <s v=""/>
    <s v="0797－4441307"/>
  </r>
  <r>
    <n v="1810"/>
    <x v="57"/>
    <s v="赣州市赣县区中专学校"/>
    <x v="30"/>
    <s v="210070316014"/>
    <s v="1.高中及以上政治教师资格证　；2.政治相关专业；3.本科及以上学历；4.年龄35周岁以下"/>
    <n v="2"/>
    <s v=""/>
    <s v="0797－4441307"/>
  </r>
  <r>
    <n v="1811"/>
    <x v="57"/>
    <s v="赣州市赣县区乡镇幼儿园"/>
    <x v="0"/>
    <s v="210070401025"/>
    <s v="1.学前（幼儿）教育教师资格证；2.学前教育相关专业；3.大专及以上学历；4.年龄35周岁以下"/>
    <n v="80"/>
    <s v="1.按笔试和面试总成绩高低选择任教学校；2.如该招聘岗位可聘人数少于计划数，剩余计划数可用于同学科岗位招聘；3.此岗位使用用人备案数招聘，属编制外聘用教师，在待遇、职称、上岗等方面享受在编同等待遇，依法参加企业职工基本养老保险及其它各项社会保险。"/>
    <s v="0797－4441307"/>
  </r>
  <r>
    <n v="1812"/>
    <x v="57"/>
    <s v="赣州市赣县区乡镇幼儿园"/>
    <x v="0"/>
    <s v="210070401026"/>
    <s v="1.学前（幼儿）教育教师资格证；2.学前教育相关专业；3.大专及以上学历；4.年龄35周岁以下；5.限高校应届毕业生报考"/>
    <n v="70"/>
    <s v="1.按笔试和面试总成绩高低选择任教学校；2.如该招聘岗位可聘人数少于计划数，剩余计划数可用于同学科岗位招聘；3.此此岗位使用用人备案数招聘，属编制外聘用教师，在待遇、职称、上岗等方面享受在编同等待遇，依法参加企业职工基本养老保险及其它各项社会保险。"/>
    <s v="0797－4441307"/>
  </r>
  <r>
    <n v="1813"/>
    <x v="57"/>
    <s v="赣州市赣县区高中学校"/>
    <x v="29"/>
    <s v="210070305019"/>
    <s v="1.高中及以上地理教师资格证；2.地理相关专业；3.本科及以上学历；4.年龄35周岁以下"/>
    <n v="5"/>
    <s v="按笔试和面试总成绩选择任教学校。"/>
    <s v="0797－4441307"/>
  </r>
  <r>
    <n v="1814"/>
    <x v="57"/>
    <s v="赣州市赣县区高中学校"/>
    <x v="31"/>
    <s v="210070306015"/>
    <s v="1.高中及以上物理教师资格证；2.物理相关专业；3.本科及以上学历；4.年龄35周岁以下"/>
    <n v="13"/>
    <s v="1.按笔试和面试总成绩高低选择任教学校；2.如该招聘岗位可聘人数少于计划数，剩余计划数可用于同学科岗位招聘。"/>
    <s v="0797－4441307"/>
  </r>
  <r>
    <n v="1815"/>
    <x v="57"/>
    <s v="赣州市赣县区高中学校"/>
    <x v="31"/>
    <s v="210070306016"/>
    <s v="1.高中及以上物理教师资格证；2.物理相关专业；3.本科及以上学历；4.年龄35周岁以下；5.限高校应届毕业生报考"/>
    <n v="9"/>
    <s v="1.按笔试和面试总成绩高低选择任教学校；2.如该招聘岗位可聘人数少于计划数，剩余计划数可用于同学科岗位招聘。"/>
    <s v="0797－4441307"/>
  </r>
  <r>
    <n v="1816"/>
    <x v="57"/>
    <s v="赣州市赣县区高中学校"/>
    <x v="28"/>
    <s v="210070307017"/>
    <s v="1.高中及以上化学教师资格证；2.化学相关专业；3.本科及以上学历；4.年龄35周岁以下"/>
    <n v="8"/>
    <s v="1.按笔试和面试总成绩高低选择任教学校；2.如该招聘岗位可聘人数少于计划数，剩余计划数可用于同学科岗位招聘"/>
    <s v="0797－4441307"/>
  </r>
  <r>
    <n v="1817"/>
    <x v="57"/>
    <s v="赣州市赣县区高中学校"/>
    <x v="28"/>
    <s v="210070307018"/>
    <s v="1.高中及以上化学教师资格证；2.化学相关专业；3.本科及以上学历；4.年龄35周岁以下；5.限高校应届毕业生报考"/>
    <n v="7"/>
    <s v="1.按笔试和面试总成绩高低选择任教学校；2.如该招聘岗位可聘人数少于计划数，剩余计划数可用于同学科岗位招聘。"/>
    <s v="0797－4441307"/>
  </r>
  <r>
    <n v="1818"/>
    <x v="57"/>
    <s v="赣州市赣县区高中学校"/>
    <x v="32"/>
    <s v="210070308020"/>
    <s v="1.高中及以上生物教师资格证；2.生物相关专业；3.本科及以上学历；4.年龄35周岁以下"/>
    <n v="13"/>
    <s v="1.按笔试和面试总成绩高低选择任教学校；2.如该招聘岗位可聘人数少于计划数，剩余计划数可用于同学科岗位招聘。"/>
    <s v="0797－4441307"/>
  </r>
  <r>
    <n v="1819"/>
    <x v="57"/>
    <s v="赣州市赣县区高中学校"/>
    <x v="32"/>
    <s v="210070308021"/>
    <s v="1.高中及以上生物教师资格证；2.生物相关专业；3.本科及以上学历；4.年龄35周岁以下；5.限高校应届毕业生报考"/>
    <n v="8"/>
    <s v="1.按笔试和面试总成绩高低选择任教学校；2.如该招聘岗位可聘人数少于计划数，剩余计划数可用于同学科岗位招聘。"/>
    <s v="0797－4441307"/>
  </r>
  <r>
    <n v="1820"/>
    <x v="57"/>
    <s v="赣州市赣县区高中（中专）"/>
    <x v="9"/>
    <s v="210070302012"/>
    <s v="1.高中及以上数学教师资格证；2.数学相关专业；3.本科及以上学历；4.年龄35周岁以下；5.限高校应届毕业生报考"/>
    <n v="7"/>
    <s v="1.按笔试和面试总成绩高低选择任教学校；2.如该招聘岗位可聘人数少于计划数，剩余计划数可用于同学科岗位招聘。"/>
    <s v="0797－4441307"/>
  </r>
  <r>
    <n v="1821"/>
    <x v="57"/>
    <s v="赣州市赣县区高中（中专）学校"/>
    <x v="9"/>
    <s v="210070302011"/>
    <s v="1.高中及以上数学教师资格证；2.数学相关专业；3.本科及以上学历；4.年龄35周岁以下"/>
    <n v="14"/>
    <s v="1.按笔试和面试总成绩高低选择任教学校；2.如该招聘岗位可聘人数少于计划数，剩余计划数可用于同学科岗位招聘。"/>
    <s v="0797－4441307"/>
  </r>
  <r>
    <n v="1822"/>
    <x v="57"/>
    <s v="赣州市赣县区高中（中专）学校"/>
    <x v="33"/>
    <s v="210070313022"/>
    <s v="1.高中及以上体育教师资格证；2.体育相关专业；3.本科及以上学历；4.年龄35周岁以下"/>
    <n v="4"/>
    <s v="按笔试和面试总成绩高低选择任教学校。"/>
    <s v="0797－4441307"/>
  </r>
  <r>
    <n v="1823"/>
    <x v="58"/>
    <s v="江西省龙南中学_x0009__x0009_"/>
    <x v="31"/>
    <s v="210130306010"/>
    <s v="1.高中物理教师资格证；2.物理相关专业；3.师范类专业本科及以上学历；4.学士及以上学位；5.年龄30周岁以下"/>
    <n v="2"/>
    <s v=""/>
    <s v="0797-3559575"/>
  </r>
  <r>
    <n v="1824"/>
    <x v="58"/>
    <s v="江西省龙南中学"/>
    <x v="29"/>
    <s v="210130305022"/>
    <s v="1.高中地理教师资格证；2.地理相关专业；3.师范类专业本科及以上学历；4.学士及以上学位；5.年龄30周岁以下"/>
    <n v="2"/>
    <s v=""/>
    <s v="0797-3559575"/>
  </r>
  <r>
    <n v="1825"/>
    <x v="58"/>
    <s v="江西省龙南中等专业学校"/>
    <x v="9"/>
    <s v="210130302012"/>
    <s v="1.高中数学教师资格证；2.数学相关专业；3.师范类专业本科及以上学历；4.学士及以上学位；5.年龄30周岁以下"/>
    <n v="3"/>
    <s v=""/>
    <s v="0797-3559575"/>
  </r>
  <r>
    <n v="1826"/>
    <x v="58"/>
    <s v="龙南市公立幼儿园"/>
    <x v="0"/>
    <s v="210130401018"/>
    <s v="1.学前教育教师资格证；2.学前教育相关专业；3.大专及以上学历；4.年龄30周岁以下；5.限高校应届毕业生报考；6.限男性"/>
    <n v="20"/>
    <s v="1.此岗位使用用人备案数招聘，属编制外聘用教师，在待遇、职称、上岗等方面享受在编同等待遇，依法参加企业职工基本养老保险及其它各项社会保险；2.该岗位如面试之后拟聘人数小于计划数，剩余计划数用于幼儿园女教师（限应届）岗位（岗位代码210130401019）招聘；3.按考试总成绩从高到低自主选岗。"/>
    <s v="0797-3559575"/>
  </r>
  <r>
    <n v="1827"/>
    <x v="58"/>
    <s v="龙南市公立幼儿园"/>
    <x v="0"/>
    <s v="210130401019"/>
    <s v="1.学前教育教师资格证；2.学前教育相关专业；3.大专及以上学历；4.年龄30周岁以下；5.限高校应届毕业生报考；6.限女性"/>
    <n v="20"/>
    <s v="1.此岗位使用用人备案数招聘，属编制外聘用教师，在待遇、职称、上岗等方面享受在编同等待遇，依法参加企业职工基本养老保险及其它各项社会保险；2.该岗位如面试之后拟聘人数小于计划数，剩余计划数用于幼儿园女教师（不限应届）岗位（岗位代码210130401021）招聘；3.按考试总成绩从高到低自主选岗。"/>
    <s v="0797-3559575"/>
  </r>
  <r>
    <n v="1828"/>
    <x v="58"/>
    <s v="龙南市公立幼儿园"/>
    <x v="0"/>
    <s v="210130401020"/>
    <s v="1.学前教育教师资格证；2.学前教育相关专业；3.大专及以上学历；4.年龄30周岁以下；5.限男性"/>
    <n v="20"/>
    <s v="1.此岗位使用用人备案数招聘，属编制外聘用教师，在待遇、职称、上岗等方面享受在编同等待遇，依法参加企业职工基本养老保险及其它各项社会保险；2.该岗位如面试之后拟聘人数小于计划数，剩余计划数用于幼儿园女教师（不限应届）岗位（岗位代码210130401021）招聘；3.按考试总成绩从高到低自主选岗。"/>
    <s v="0797-3559575"/>
  </r>
  <r>
    <n v="1829"/>
    <x v="58"/>
    <s v="龙南市公立幼儿园"/>
    <x v="0"/>
    <s v="210130401021"/>
    <s v="1.学前教育教师资格证；2.学前教育相关专业；3.大专及以上学历；4.年龄30周岁以下；5.限女性"/>
    <n v="20"/>
    <s v="1.此岗位使用用人备案数招聘，属编制外聘用教师，在待遇、职称、上岗等方面享受在编同等待遇，依法参加企业职工基本养老保险及其它各项社会保险；2.按考试总成绩从高到低自主选岗。"/>
    <s v="0797-3559575"/>
  </r>
  <r>
    <n v="1830"/>
    <x v="58"/>
    <s v="龙南市初中学校"/>
    <x v="14"/>
    <s v="210130204015"/>
    <s v="1.初中及以上历史教师资格证；2.历史相关专业；3.本科及以上学历；4.学士及以上学位；5.年龄30周岁以下"/>
    <n v="1"/>
    <s v="按考试总成绩从高到低自主选岗。"/>
    <s v="0797-3559575"/>
  </r>
  <r>
    <n v="1831"/>
    <x v="58"/>
    <s v="龙南市初中学校"/>
    <x v="15"/>
    <s v="210130205016"/>
    <s v="1.初中及以上地理教师资格证；2.地理相关专业；3.本科及以上学历；4.学士及以上学位；5.年龄30周岁以下"/>
    <n v="2"/>
    <s v="按考试总成绩从高到低自主选岗。"/>
    <s v="0797-3559575"/>
  </r>
  <r>
    <n v="1832"/>
    <x v="58"/>
    <s v="龙南市初中学校"/>
    <x v="17"/>
    <s v="210130206013"/>
    <s v="1.初中及以上物理教师资格证；2.本科及以上学历；3.学士及以上学位；4.年龄30周岁以下"/>
    <n v="5"/>
    <s v="按考试总成绩从高到低自主选岗。"/>
    <s v="0797-3559575"/>
  </r>
  <r>
    <n v="1833"/>
    <x v="58"/>
    <s v="龙南市初中学校"/>
    <x v="13"/>
    <s v="210130207014"/>
    <s v="1.初中及以上化学教师资格证；2.化学相关专业；3.本科及以上学历；4.学士及以上学位；5.年龄30周岁以下"/>
    <n v="3"/>
    <s v="按考试总成绩从高到低自主选岗。"/>
    <s v="0797-3559575"/>
  </r>
  <r>
    <n v="1834"/>
    <x v="58"/>
    <s v="龙南市初中学校"/>
    <x v="18"/>
    <s v="210130208017"/>
    <s v="1.初中及以上生物教师资格证；2.生物相关专业；3.本科及以上学历；4.学士及以上学位；5.年龄30周岁以下"/>
    <n v="2"/>
    <s v="按考试总成绩从高到低自主选岗。"/>
    <s v="0797-3559575"/>
  </r>
  <r>
    <n v="1835"/>
    <x v="59"/>
    <s v="瑞金市农村幼儿园"/>
    <x v="0"/>
    <s v="210220401015"/>
    <s v="1.幼儿园教师资格证；2.大专及以上学历；3.年龄30周岁以下；4.限高校应届毕业生报考"/>
    <n v="20"/>
    <s v="此岗位使用用人备案数招聘，属编制外聘用教师，在待遇、职称、上岗等方面享受在编同等待遇，依法参加企业职工基本养老保险及其它各项社会保险。按成绩从高到低依次选岗。"/>
    <s v="0797-2539316"/>
  </r>
  <r>
    <n v="1836"/>
    <x v="59"/>
    <s v="瑞金市农村幼儿园"/>
    <x v="0"/>
    <s v="210220401016"/>
    <s v="1.幼儿园教师资格证；2.大专及以上学历；3.年龄30周岁以下"/>
    <n v="25"/>
    <s v="此岗位使用用人备案数招聘，属编制外聘用教师，在待遇、职称、上岗等方面享受在编同等待遇，依法参加企业职工基本养老保险及其它各项社会保险。按成绩从高到低依次选岗。"/>
    <s v="0797-2539316"/>
  </r>
  <r>
    <n v="1837"/>
    <x v="59"/>
    <s v="瑞金市城区幼儿园"/>
    <x v="0"/>
    <s v="210220401010"/>
    <s v="1.小学及以上音乐教师资格证；2.大专及以上学历；3.年龄30周岁以下"/>
    <n v="5"/>
    <s v="幼儿园舞蹈教师岗位。此岗位使用用人备案数招聘，属编制外聘用教师，在待遇、职称、上岗等方面享受在编同等待遇，依法参加企业职工基本养老保险及其它各项社会保险。按成绩从高到低依次选岗。"/>
    <s v="0797-2539316"/>
  </r>
  <r>
    <n v="1838"/>
    <x v="59"/>
    <s v="瑞金市城区幼儿园"/>
    <x v="0"/>
    <s v="210220401011"/>
    <s v="1.小学及以上体育或体育与健康教师资格证；2.大专及以上学历；3.年龄30周岁以下"/>
    <n v="3"/>
    <s v="幼儿园体育教师岗位。此岗位使用用人备案数招聘，属编制外聘用教师，在待遇、职称、上岗等方面享受在编同等待遇，依法参加企业职工基本养老保险及其它各项社会保险。按成绩从高到低依次选岗。"/>
    <s v="0797-2539316"/>
  </r>
  <r>
    <n v="1839"/>
    <x v="59"/>
    <s v="瑞金市城区幼儿园"/>
    <x v="0"/>
    <s v="210220401012"/>
    <s v="1.小学及以上美术教师资格证；2.大专及以上学历；3.年龄30周岁以下"/>
    <n v="2"/>
    <s v="幼儿园美术教师岗位。此岗位使用用人备案数招聘，属编制外聘用教师，在待遇、职称、上岗等方面享受在编同等待遇，依法参加企业职工基本养老保险及其它各项社会保险。按成绩从高到低依次选岗。"/>
    <s v="0797-2539316"/>
  </r>
  <r>
    <n v="1840"/>
    <x v="59"/>
    <s v="瑞金市城区幼儿园"/>
    <x v="0"/>
    <s v="210220401013"/>
    <s v="1.幼儿园教师资格证；2.大专及以上学历；3.年龄30周岁以下；4.限高校应届毕业生报考"/>
    <n v="20"/>
    <s v="此岗位使用用人备案数招聘，属编制外聘用教师，在待遇、职称、上岗等方面享受在编同等待遇，依法参加企业职工基本养老保险及其它各项社会保险。按成绩从高到低依次选岗。"/>
    <s v="0797-2539316"/>
  </r>
  <r>
    <n v="1841"/>
    <x v="59"/>
    <s v="瑞金市城区幼儿园"/>
    <x v="0"/>
    <s v="210220401014"/>
    <s v="1.幼儿园教师资格证；2.大专及以上学历；3.年龄30周岁以下"/>
    <n v="25"/>
    <s v="此岗位使用用人备案数招聘，属编制外聘用教师，在待遇、职称、上岗等方面享受在编同等待遇，依法参加企业职工基本养老保险及其它各项社会保险。按成绩从高到低依次选岗。"/>
    <s v="0797-2539316"/>
  </r>
  <r>
    <n v="1842"/>
    <x v="60"/>
    <s v="丰城市"/>
    <x v="1"/>
    <s v="220040101040"/>
    <s v="1.具有小学及以上语文教师资格证；2.特殊教育相关专业；3.大专及以上学历；4.年龄35周岁以下"/>
    <n v="2"/>
    <s v="1.丰城市的在编教师和已招聘的待上编教师（含试用期教师、“三支一扶”支教人员、特岗教师）均不在本次招聘范围之列。_x000a_2.资格审查、面试、体检、选岗等相关事项请关注丰城市人民政府网（http://www.jxfc.gov.cn/）。_x000a_3.招聘岗位：特教学校2名。"/>
    <s v="0795-6609210/6609730"/>
  </r>
  <r>
    <n v="1843"/>
    <x v="60"/>
    <s v="丰城市"/>
    <x v="2"/>
    <s v="220040102041"/>
    <s v="1.具有小学及以上数学教师资格证；2.特殊教育相关专业；3.大专及以上学历；4.年龄35周岁以下"/>
    <n v="2"/>
    <s v="1.丰城市的在编教师和已招聘的待上编教师（含试用期教师、“三支一扶”支教人员、特岗教师）均不在本次招聘范围之列。_x000a_2.资格审查、面试、体检、选岗等相关事项请关注丰城市人民政府网（http://www.jxfc.gov.cn/）。_x000a_3.招聘岗位：特教学校2名。"/>
    <s v="0795-6609210/6609730"/>
  </r>
  <r>
    <n v="1844"/>
    <x v="60"/>
    <s v="丰城市"/>
    <x v="27"/>
    <s v="220040103035"/>
    <s v="1.具有小学及以上英语教师资格证；2.师范类专业专科及以上学历；3.年龄35周岁以下"/>
    <n v="7"/>
    <s v="1.本科及以上学历不限师范类专业。_x000a_2.丰城市的在编教师和已招聘的待上编教师（含试用期教师、“三支一扶”支教人员、特岗教师）均不在本次招聘范围之列。_x000a_3.资格审查、面试、体检、选岗等相关事项请关注丰城市人民政府网（http://www.jxfc.gov.cn/）。_x000a_4.考生按总成绩从高分到低分自主选岗。"/>
    <s v="0795-6609210/6609730"/>
  </r>
  <r>
    <n v="1845"/>
    <x v="60"/>
    <s v="丰城市"/>
    <x v="3"/>
    <s v="220040109037"/>
    <s v="1.具有小学及以上音乐教师资格证；2.师范类专业专科及以上学历；3.年龄35周岁以下"/>
    <n v="7"/>
    <s v="1.本科及以上学历不限师范类专业。_x000a_2.丰城市的在编教师和已招聘的待上编教师（含试用期教师、“三支一扶”支教人员、特岗教师）均不在本次招聘范围之列。_x000a_3.资格审查、面试、体检、选岗等相关事项请关注丰城市人民政府网（http://www.jxfc.gov.cn/）。_x000a_4.考生按总成绩从高分到低分自主选岗。"/>
    <s v="0795-6609210/6609730"/>
  </r>
  <r>
    <n v="1846"/>
    <x v="60"/>
    <s v="丰城市"/>
    <x v="4"/>
    <s v="220040110039"/>
    <s v="1.具有小学及以上美术教师资格证；2.师范类专业专科及以上学历；3.年龄35周岁以下"/>
    <n v="6"/>
    <s v="1.本科及以上学历不限师范类专业。_x000a_2.丰城市的在编教师和已招聘的待上编教师（含试用期教师、“三支一扶”支教人员、特岗教师）均不在本次招聘范围之列。_x000a_3.资格审查、面试、体检、选岗等相关事项请关注丰城市人民政府网（http://www.jxfc.gov.cn/）。_x000a_4.考生按总成绩从高分到低分自主选岗。"/>
    <s v="0795-6609210/6609730"/>
  </r>
  <r>
    <n v="1847"/>
    <x v="60"/>
    <s v="丰城市"/>
    <x v="5"/>
    <s v="220040112038"/>
    <s v="1.具有小学及以上体育教师资格证；2.师范类专业专科及以上学历；3.年龄35周岁以下"/>
    <n v="6"/>
    <s v="1.本科及以上学历不限师范类专业。_x000a_2.丰城市的在编教师和已招聘的待上编教师（含试用期教师、“三支一扶”支教人员、特岗教师）均不在本次招聘范围之列。_x000a_3.资格审查、面试、体检、选岗等相关事项请关注丰城市人民政府网（http://www.jxfc.gov.cn/）。_x000a_4.考生按总成绩从高分到低分自主选岗。"/>
    <s v="0795-6609210/6609730"/>
  </r>
  <r>
    <n v="1848"/>
    <x v="60"/>
    <s v="丰城市"/>
    <x v="6"/>
    <s v="220040114036"/>
    <s v="1.具有小学及以上道德与法治、社会、政治教师资格证；2.师范类专业专科及以上学历；3.年龄35周岁以下"/>
    <n v="4"/>
    <s v="1.本科及以上学历不限师范类专业。_x000a_2.丰城市的在编教师和已招聘的待上编教师（含试用期教师、“三支一扶”支教人员、特岗教师）均不在本次招聘范围之列。_x000a_3.资格审查、面试、体检、选岗等相关事项请关注丰城市人民政府网（http://www.jxfc.gov.cn/）。_x000a_4.考生按总成绩从高分到低分自主选岗。"/>
    <s v="0795-6609210/6609730"/>
  </r>
  <r>
    <n v="1849"/>
    <x v="60"/>
    <s v="丰城市"/>
    <x v="22"/>
    <s v="220040201019"/>
    <s v="1.具有初中及以上语文教师资格证；2.语文相关专业；3.师范类专业本科及以上学历；4.年龄35周岁以下"/>
    <n v="9"/>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0"/>
    <x v="60"/>
    <s v="丰城市"/>
    <x v="22"/>
    <s v="220040201020"/>
    <s v="1.具有初中及以上语文教师资格证；2.语文相关专业；3.师范类专业本科及以上学历；4.年龄35周岁以下；5.限高校应届毕业生报考"/>
    <n v="8"/>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1"/>
    <x v="60"/>
    <s v="丰城市"/>
    <x v="16"/>
    <s v="220040202021"/>
    <s v="1.具有初中及以上数学教师资格证；2.数学相关专业；3.师范类专业本科及以上学历；4.年龄35周岁以下"/>
    <n v="9"/>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2"/>
    <x v="60"/>
    <s v="丰城市"/>
    <x v="16"/>
    <s v="220040202022"/>
    <s v="1.具有初中及以上数学教师资格证；2.数学相关专业；3.师范类专业本科及以上学历；4.年龄35周岁以下；5.限高校应届毕业生报考"/>
    <n v="8"/>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3"/>
    <x v="60"/>
    <s v="丰城市"/>
    <x v="21"/>
    <s v="220040203023"/>
    <s v="1.具有初中及以上英语教师资格证；2.英语相关专业；3.师范类专业本科及以上学历；4.年龄35周岁以下"/>
    <n v="5"/>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4"/>
    <x v="60"/>
    <s v="丰城市"/>
    <x v="14"/>
    <s v="220040204028"/>
    <s v="1.具有初中及以上历史教师资格证；2.历史相关专业；3.本科及以上学历；4.年龄35周岁以下"/>
    <n v="3"/>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5"/>
    <x v="60"/>
    <s v="丰城市"/>
    <x v="14"/>
    <s v="220040204044"/>
    <s v="1.具有初中及以上历史教师资格证；2.历史相关专业；3.本科及以上学历；4.年龄35周岁以下；5.限高校应届毕业生报考"/>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孺子学校初中部1名、剑声中学1名。"/>
    <s v="0795-6609210/6609730"/>
  </r>
  <r>
    <n v="1856"/>
    <x v="60"/>
    <s v="丰城市"/>
    <x v="15"/>
    <s v="220040205029"/>
    <s v="1.具有初中及以上地理教师资格证；2.地理相关专业；3.本科及以上学历；4.年龄35周岁以下"/>
    <n v="4"/>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7"/>
    <x v="60"/>
    <s v="丰城市"/>
    <x v="15"/>
    <s v="220040205045"/>
    <s v="1.具有初中及以上地理教师资格证；2.地理相关专业；3.本科及以上学历；4.年龄35周岁以下；5.限高校应届毕业生报考"/>
    <n v="3"/>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一中1名、孺子学校初中部1名、剑声中学1名。"/>
    <s v="0795-6609210/6609730"/>
  </r>
  <r>
    <n v="1858"/>
    <x v="60"/>
    <s v="丰城市"/>
    <x v="17"/>
    <s v="220040206024"/>
    <s v="1.具有初中及以上物理教师资格证；2.物理相关专业；3.本科及以上学历；4.年龄35周岁以下"/>
    <n v="5"/>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59"/>
    <x v="60"/>
    <s v="丰城市"/>
    <x v="17"/>
    <s v="220040206042"/>
    <s v="1.具有初中及以上物理教师资格证；2.物理相关专业；3.本科及以上学历；4.年龄35周岁以下；5.限高校应届毕业生报考"/>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一中1名、剑光中学1名。"/>
    <s v="0795-6609210/6609730"/>
  </r>
  <r>
    <n v="1860"/>
    <x v="60"/>
    <s v="丰城市"/>
    <x v="13"/>
    <s v="220040207025"/>
    <s v="1.具有初中及以上化学教师资格证；2.化学相关专业；3.本科及以上学历；4.年龄35周岁以下"/>
    <n v="4"/>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61"/>
    <x v="60"/>
    <s v="丰城市"/>
    <x v="18"/>
    <s v="220040208026"/>
    <s v="1.具有初中及以上生物教师资格证；2.生物相关专业；3.本科及以上学历；4.年龄35周岁以下"/>
    <n v="5"/>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62"/>
    <x v="60"/>
    <s v="丰城市"/>
    <x v="18"/>
    <s v="220040208043"/>
    <s v="1.具有初中及以上生物教师资格证；2.生物相关专业；3.本科及以上学历；4.年龄35周岁以下；5.限高校应届毕业生报考"/>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一中1名、剑声中学1名。"/>
    <s v="0795-6609210/6609730"/>
  </r>
  <r>
    <n v="1863"/>
    <x v="60"/>
    <s v="丰城市"/>
    <x v="24"/>
    <s v="220040209030"/>
    <s v="1.具有初中及以上音乐教师资格证；2.音乐相关专业；3.本科及以上学历；4.年龄35周岁以下"/>
    <n v="1"/>
    <s v="1.丰城市的在编教师和已招聘的待上编教师（含试用期教师、“三支一扶”支教人员、特岗教师）均不在本次招聘范围之列。_x000a_2.资格审查、面试、体检、选岗等相关事项请关注丰城市人民政府网（http://www.jxfc.gov.cn/）。"/>
    <s v="0795-6609210/6609730"/>
  </r>
  <r>
    <n v="1864"/>
    <x v="60"/>
    <s v="丰城市"/>
    <x v="24"/>
    <s v="220040209046"/>
    <s v="1.具有初中及以上音乐教师资格证；2.音乐相关专业；3.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剑声中学1名。"/>
    <s v="0795-6609210/6609730"/>
  </r>
  <r>
    <n v="1865"/>
    <x v="60"/>
    <s v="丰城市"/>
    <x v="20"/>
    <s v="220040210032"/>
    <s v="1.具有初中及以上美术教师资格证；2.美术相关专业；3.本科及以上学历；4.年龄35周岁以下"/>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66"/>
    <x v="60"/>
    <s v="丰城市"/>
    <x v="12"/>
    <s v="220040213031"/>
    <s v="1.具有初中及以上体育教师资格证；2.体育相关专业；3.本科及以上学历；4.年龄35周岁以下"/>
    <n v="3"/>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67"/>
    <x v="60"/>
    <s v="丰城市"/>
    <x v="12"/>
    <s v="220040213047"/>
    <s v="1.具有初中及以上体育教师资格证；2.体育相关专业；3.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孺子学校初中部1名。"/>
    <s v="0795-6609210/6609730"/>
  </r>
  <r>
    <n v="1868"/>
    <x v="60"/>
    <s v="丰城市"/>
    <x v="23"/>
    <s v="220040215027"/>
    <s v="1.具有初中及以上道德与法治、政治教师资格证；2.道德与法治、政治相关专业；3.本科及以上学历；4.年龄35周岁以下"/>
    <n v="5"/>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69"/>
    <x v="60"/>
    <s v="丰城市"/>
    <x v="19"/>
    <s v="220040218033"/>
    <s v="1.具有初中及以上信息技术教师资格证；2.综合实践活动（含信息技术）相关专业；3.本科及以上学历；4.年龄35周岁以下"/>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
    <s v="0795-6609210/6609730"/>
  </r>
  <r>
    <n v="1870"/>
    <x v="60"/>
    <s v="丰城市"/>
    <x v="37"/>
    <s v="220040220034"/>
    <s v="1.具有初中及以上心理健康教师资格证；2.心理健康相关专业；3.本科及以上学历；4.年龄35周岁以下；5.限高校应届毕业生报考"/>
    <n v="2"/>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剑光中学1名、孺子学校初中部1名。"/>
    <s v="0795-6609210/6609730"/>
  </r>
  <r>
    <n v="1871"/>
    <x v="60"/>
    <s v="丰城市"/>
    <x v="8"/>
    <s v="220040301010"/>
    <s v="1.具有高中及以上语文教师资格证；2.语文相关专业；3.师范类专业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丰城三中1名。"/>
    <s v="0795-6609210/6609730"/>
  </r>
  <r>
    <n v="1872"/>
    <x v="60"/>
    <s v="丰城市"/>
    <x v="9"/>
    <s v="220040302011"/>
    <s v="1.具有高中及以上数学教师资格证；2.数学相关专业；3.师范类专业本科及以上学历；4.年龄35周岁以下；5.限高校应届毕业生报考"/>
    <n v="7"/>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三中3名、丰城四中2名、拖船中学2名。"/>
    <s v="0795-6609210/6609730"/>
  </r>
  <r>
    <n v="1873"/>
    <x v="60"/>
    <s v="丰城市"/>
    <x v="35"/>
    <s v="220040304015"/>
    <s v="1.具有高中及以上历史教师资格证；2.历史相关专业；3.师范类专业本科及以上学历；4.年龄35周岁以下；5.限高校应届毕业生报考"/>
    <n v="8"/>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四中1名、拖船中学7名。"/>
    <s v="0795-6609210/6609730"/>
  </r>
  <r>
    <n v="1874"/>
    <x v="60"/>
    <s v="丰城市"/>
    <x v="29"/>
    <s v="220040305016"/>
    <s v="1.具有高中及以上地理教师资格证；2.地理相关专业；3.本科及以上学历；4.年龄35周岁以下；5.限高校应届毕业生报考"/>
    <n v="4"/>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三中1名、丰城四中1名、拖船中学2名。"/>
    <s v="0795-6609210/6609730"/>
  </r>
  <r>
    <n v="1875"/>
    <x v="60"/>
    <s v="丰城市"/>
    <x v="31"/>
    <s v="220040306012"/>
    <s v="1.具有高中及以上物理教师资格证；2.物理相关专业；3.本科及以上学历；4.年龄35周岁以下；5.限高校应届毕业生报考"/>
    <n v="4"/>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三中1名、丰城四中3名。"/>
    <s v="0795-6609210/6609730"/>
  </r>
  <r>
    <n v="1876"/>
    <x v="60"/>
    <s v="丰城市"/>
    <x v="28"/>
    <s v="220040307013"/>
    <s v="1.具有高中及以上化学教师资格证；2.化学相关专业；3.师范类专业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丰城四中1名。"/>
    <s v="0795-6609210/6609730"/>
  </r>
  <r>
    <n v="1877"/>
    <x v="60"/>
    <s v="丰城市"/>
    <x v="32"/>
    <s v="220040308014"/>
    <s v="1.具有高中及以上生物教师资格证；2.生物相关专业；3.本科及以上学历；4.年龄35周岁以下；5.限高校应届毕业生报考"/>
    <n v="5"/>
    <s v="1.丰城市的在编教师和已招聘的待上编教师（含试用期教师、“三支一扶”支教人员、特岗教师）均不在本次招聘范围之列。_x000a_2.资格审查、面试、体检、选岗等相关事项请关注丰城市人民政府网（http://www.jxfc.gov.cn/）。_x000a_3.考生按总成绩从高分到低分自主选岗。招聘岗位：丰城四中1名、拖船中学4名。"/>
    <s v="0795-6609210/6609730"/>
  </r>
  <r>
    <n v="1878"/>
    <x v="60"/>
    <s v="丰城市"/>
    <x v="38"/>
    <s v="220040310017"/>
    <s v="1.具有高中及以上美术教师资格证；2.美术相关专业；3.师范类专业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丰城四中1名。"/>
    <s v="0795-6609210/6609730"/>
  </r>
  <r>
    <n v="1879"/>
    <x v="60"/>
    <s v="丰城市"/>
    <x v="11"/>
    <s v="220040317018"/>
    <s v="1.具有高中及以上技术（含信息技术和通用技术）教师资格证；2.技术（含信息技术和通用技术）相关专业；3.师范类专业本科及以上学历；4.年龄35周岁以下；5.限高校应届毕业生报考"/>
    <n v="1"/>
    <s v="1.丰城市的在编教师和已招聘的待上编教师（含试用期教师、“三支一扶”支教人员、特岗教师）均不在本次招聘范围之列。_x000a_2.资格审查、面试、体检、选岗等相关事项请关注丰城市人民政府网（http://www.jxfc.gov.cn/）。_x000a_3.招聘岗位：丰城二中1名。"/>
    <s v="0795-6609210/6609730"/>
  </r>
  <r>
    <n v="1880"/>
    <x v="61"/>
    <s v="公办幼儿园"/>
    <x v="0"/>
    <s v="220110401010"/>
    <s v="1.幼儿园教师资格证；2.学前教育相关专业；3.大专及以上学历；4.年龄25周岁以下"/>
    <n v="14"/>
    <s v="1.考生按总成绩从高分到低分选择岗位。 2.后续资格审查、面试、体检等相关公告敬请关注万载县人民政府网（http://www.wanzai.gov.cn/）。"/>
    <s v="0795－8823093"/>
  </r>
  <r>
    <n v="1881"/>
    <x v="61"/>
    <s v="农村小学"/>
    <x v="1"/>
    <s v="220110101011"/>
    <s v="1.小学及以上语文学科教师资格证；2.大专及以上学历；3.年龄40周岁以下；4.限本县户籍"/>
    <n v="17"/>
    <s v="1.考生按总成绩从高分到低分选择岗位。 2.后续资格审查、面试、体检等相关公告敬请关注万载县人民政府网（http://www.wanzai.gov.cn/）。"/>
    <s v="0795－8823093"/>
  </r>
  <r>
    <n v="1882"/>
    <x v="61"/>
    <s v="农村小学"/>
    <x v="1"/>
    <s v="220110101012"/>
    <s v="1.小学及以上语文学科教师资格证；2.大专及以上学历；3.年龄40周岁以下；4.限高校应届毕业生报考"/>
    <n v="9"/>
    <s v="1.考生按总成绩从高分到低分选择岗位。 2.后续资格审查、面试、体检等相关公告敬请关注万载县人民政府网（http://www.wanzai.gov.cn/）。"/>
    <s v="0795－8823093"/>
  </r>
  <r>
    <n v="1883"/>
    <x v="61"/>
    <s v="农村小学"/>
    <x v="1"/>
    <s v="220110101013"/>
    <s v="1.小学及以上语文学科教师资格证；2.大专及以上学历；3.年龄40周岁以下"/>
    <n v="4"/>
    <s v="1.考生按总成绩从高分到低分选择岗位。 2.后续资格审查、面试、体检等相关公告敬请关注万载县人民政府网（http://www.wanzai.gov.cn/）。"/>
    <s v="0795－8823093"/>
  </r>
  <r>
    <n v="1884"/>
    <x v="61"/>
    <s v="农村小学"/>
    <x v="2"/>
    <s v="220110102014"/>
    <s v="1.小学及以上数学学科教师资格证；2.大专及以上学历；3.年龄40周岁以下；4.限本县户籍"/>
    <n v="14"/>
    <s v="1.考生按总成绩从高分到低分选择岗位。 2.后续资格审查、面试、体检等相关公告敬请关注万载县人民政府网（http://www.wanzai.gov.cn/）。"/>
    <s v="0795－8823093"/>
  </r>
  <r>
    <n v="1885"/>
    <x v="61"/>
    <s v="农村小学"/>
    <x v="2"/>
    <s v="220110102015"/>
    <s v="1.小学及以上数学学科教师资格证；2.大专及以上学历；3.年龄40周岁以下；4.限高校应届毕业生报考"/>
    <n v="8"/>
    <s v="1.考生按总成绩从高分到低分选择岗位。 2.后续资格审查、面试、体检等相关公告敬请关注万载县人民政府网（http://www.wanzai.gov.cn/）。"/>
    <s v="0795－8823093"/>
  </r>
  <r>
    <n v="1886"/>
    <x v="61"/>
    <s v="农村小学"/>
    <x v="2"/>
    <s v="220110102016"/>
    <s v="1.小学及以上数学学科教师资格证；2.大专及以上学历；3.年龄40周岁以下"/>
    <n v="3"/>
    <s v="1.考生按总成绩从高分到低分选择岗位。 2.后续资格审查、面试、体检等相关公告敬请关注万载县人民政府网（http://www.wanzai.gov.cn/）。"/>
    <s v="0795－8823093"/>
  </r>
  <r>
    <n v="1887"/>
    <x v="61"/>
    <s v="农村小学"/>
    <x v="27"/>
    <s v="220110103017"/>
    <s v="1.小学及以上英语学科教师资格证；2.大专及以上学历；3.年龄40周岁以下；4.限本县户籍"/>
    <n v="10"/>
    <s v="1.考生按总成绩从高分到低分选择岗位。 2.后续资格审查、面试、体检等相关公告敬请关注万载县人民政府网（http://www.wanzai.gov.cn/）。"/>
    <s v="0795－8823093"/>
  </r>
  <r>
    <n v="1888"/>
    <x v="61"/>
    <s v="农村小学"/>
    <x v="27"/>
    <s v="220110103018"/>
    <s v="1.小学及以上英语学科教师资格证；2.大专及以上学历；3.年龄40周岁以下；4.限高校应届毕业生报考"/>
    <n v="6"/>
    <s v="1.考生按总成绩从高分到低分选择岗位。 2.后续资格审查、面试、体检等相关公告敬请关注万载县人民政府网（http://www.wanzai.gov.cn/）。"/>
    <s v="0795－8823093"/>
  </r>
  <r>
    <n v="1889"/>
    <x v="61"/>
    <s v="农村小学"/>
    <x v="27"/>
    <s v="220110103019"/>
    <s v="1.小学及以上英语学科教师资格证；2.大专及以上学历；3.年龄40周岁以下"/>
    <n v="3"/>
    <s v="1.考生按总成绩从高分到低分选择岗位。 2.后续资格审查、面试、体检等相关公告敬请关注万载县人民政府网（http://www.wanzai.gov.cn/）。"/>
    <s v="0795－8823093"/>
  </r>
  <r>
    <n v="1890"/>
    <x v="61"/>
    <s v="农村小学"/>
    <x v="3"/>
    <s v="220110109020"/>
    <s v="1.小学及以上音乐学科教师资格证；2.大专及以上学历；3.年龄40周岁以下；4.限本县户籍"/>
    <n v="2"/>
    <s v="1.考生按总成绩从高分到低分选择岗位。 2.后续资格审查、面试、体检等相关公告敬请关注万载县人民政府网（http://www.wanzai.gov.cn/）。"/>
    <s v="0795－8823093"/>
  </r>
  <r>
    <n v="1891"/>
    <x v="61"/>
    <s v="农村小学"/>
    <x v="3"/>
    <s v="220110109021"/>
    <s v="1.小学及以上音乐学科教师资格证；2.大专及以上学历；3.年龄40周岁以下；4.限高校应届毕业生报考"/>
    <n v="4"/>
    <s v="1.考生按总成绩从高分到低分选择岗位。 2.后续资格审查、面试、体检等相关公告敬请关注万载县人民政府网（http://www.wanzai.gov.cn/）。"/>
    <s v="0795－8823093"/>
  </r>
  <r>
    <n v="1892"/>
    <x v="61"/>
    <s v="农村小学"/>
    <x v="4"/>
    <s v="220110110025"/>
    <s v="1.小学及以上美术学科教师资格证；2.大专及以上学历；3.年龄40周岁以下；4.限本县户籍"/>
    <n v="2"/>
    <s v="1.考生按总成绩从高分到低分选择岗位。 2.后续资格审查、面试、体检等相关公告敬请关注万载县人民政府网（http://www.wanzai.gov.cn/）。"/>
    <s v="0795－8823093"/>
  </r>
  <r>
    <n v="1893"/>
    <x v="61"/>
    <s v="农村小学"/>
    <x v="4"/>
    <s v="220110110026"/>
    <s v="1.小学及以上美术学科教师资格证；2.大专及以上学历；3.年龄40周岁以下；4.限高校应届毕业生报考"/>
    <n v="4"/>
    <s v="1.考生按总成绩从高分到低分选择岗位。 2.后续资格审查、面试、体检等相关公告敬请关注万载县人民政府网（http://www.wanzai.gov.cn/）。"/>
    <s v="0795－8823093"/>
  </r>
  <r>
    <n v="1894"/>
    <x v="61"/>
    <s v="农村小学"/>
    <x v="26"/>
    <s v="220110111027"/>
    <s v="1.小学及以上科学学科教师资格证；2.大专及以上学历；3.年龄40周岁以下"/>
    <n v="3"/>
    <s v="1.考生按总成绩从高分到低分选择岗位。 2.后续资格审查、面试、体检等相关公告敬请关注万载县人民政府网（http://www.wanzai.gov.cn/）。"/>
    <s v="0795－8823093"/>
  </r>
  <r>
    <n v="1895"/>
    <x v="61"/>
    <s v="农村小学"/>
    <x v="5"/>
    <s v="220110112022"/>
    <s v="1.小学及以上体育学科教师资格证；2.大专及以上学历；3.年龄40周岁以下；4.限本县户籍"/>
    <n v="3"/>
    <s v="1.考生按总成绩从高分到低分选择岗位。 2.后续资格审查、面试、体检等相关公告敬请关注万载县人民政府网（http://www.wanzai.gov.cn/）。"/>
    <s v="0795－8823093"/>
  </r>
  <r>
    <n v="1896"/>
    <x v="61"/>
    <s v="农村小学"/>
    <x v="5"/>
    <s v="220110112023"/>
    <s v="1.小学及以上体育学科教师资格证；2.大专及以上学历；3.年龄40周岁以下；4.限高校应届毕业生报考"/>
    <n v="3"/>
    <s v="1.考生按总成绩从高分到低分选择岗位。 2.后续资格审查、面试、体检等相关公告敬请关注万载县人民政府网（http://www.wanzai.gov.cn/）。"/>
    <s v="0795－8823093"/>
  </r>
  <r>
    <n v="1897"/>
    <x v="61"/>
    <s v="农村小学"/>
    <x v="5"/>
    <s v="220110112024"/>
    <s v="1.小学及以上体育学科教师资格证；2.大专及以上学历；3.年龄40周岁以下"/>
    <n v="2"/>
    <s v="1.考生按总成绩从高分到低分选择岗位。 2.后续资格审查、面试、体检等相关公告敬请关注万载县人民政府网（http://www.wanzai.gov.cn/）。"/>
    <s v="0795－8823093"/>
  </r>
  <r>
    <n v="1898"/>
    <x v="61"/>
    <s v="农村小学"/>
    <x v="6"/>
    <s v="220110114028"/>
    <s v="1.小学及以上道德与法治学科教师资格证；2.大专及以上学历；3.年龄40周岁以下；4.限高校应届毕业生报考"/>
    <n v="3"/>
    <s v="1.考生按总成绩从高分到低分选择岗位。 2.后续资格审查、面试、体检等相关公告敬请关注万载县人民政府网（http://www.wanzai.gov.cn/）。"/>
    <s v="0795－8823093"/>
  </r>
  <r>
    <n v="1899"/>
    <x v="61"/>
    <s v="农村小学"/>
    <x v="6"/>
    <s v="220110114029"/>
    <s v="1.小学及以上道德与法治学科教师资格证；2.大专及以上学历；3.年龄40周岁以下"/>
    <n v="3"/>
    <s v="1.考生按总成绩从高分到低分选择岗位。 2.后续资格审查、面试、体检等相关公告敬请关注万载县人民政府网（http://www.wanzai.gov.cn/）。"/>
    <s v="0795－8823093"/>
  </r>
  <r>
    <n v="1900"/>
    <x v="61"/>
    <s v="农村小学"/>
    <x v="25"/>
    <s v="220110120030"/>
    <s v="1.小学及以上心理健康学科教师资格证；2.大专及以上学历；3.年龄40周岁以下"/>
    <n v="3"/>
    <s v="1.考生按总成绩从高分到低分选择岗位。 2.后续资格审查、面试、体检等相关公告敬请关注万载县人民政府网（http://www.wanzai.gov.cn/）。"/>
    <s v="0795－8823093"/>
  </r>
  <r>
    <n v="1901"/>
    <x v="62"/>
    <s v="上高中等专业学校"/>
    <x v="8"/>
    <s v="220080301010"/>
    <s v="1.具有中职语文教师资格证；2.本科及以上学历；3.年龄35周岁以下"/>
    <n v="5"/>
    <s v=""/>
    <s v="0795-2509530"/>
  </r>
  <r>
    <n v="1902"/>
    <x v="62"/>
    <s v="上高中等专业学校"/>
    <x v="8"/>
    <s v="220080301011"/>
    <s v="1.具有中职语文教师资格证；2.本科及以上学历；3.年龄35周岁以下；4.限高校应届毕业生报考"/>
    <n v="1"/>
    <s v=""/>
    <s v="0795-2509530"/>
  </r>
  <r>
    <n v="1903"/>
    <x v="62"/>
    <s v="上高中等专业学校"/>
    <x v="9"/>
    <s v="220080302012"/>
    <s v="1.具有中职数学教师资格证；2.本科及以上学历；3.年龄35周岁以下"/>
    <n v="3"/>
    <s v=""/>
    <s v="0795-2509530"/>
  </r>
  <r>
    <n v="1904"/>
    <x v="62"/>
    <s v="上高中等专业学校"/>
    <x v="30"/>
    <s v="220080316013"/>
    <s v="1.具有中职政治教师资格证；2.本科及以上学历；3.年龄35周岁以下"/>
    <n v="1"/>
    <s v=""/>
    <s v="0795-2509530"/>
  </r>
  <r>
    <n v="1905"/>
    <x v="62"/>
    <s v="上高县城区初中_x0009__x0009_"/>
    <x v="16"/>
    <s v="220080202015"/>
    <s v="1.具有初中及以上数学学科教师资格证；2.本科及以上学历；3.年龄35周岁以下"/>
    <n v="3"/>
    <s v="具体岗位待定，考生按总成绩从高分到低分自主选岗。"/>
    <s v="0795-2509530"/>
  </r>
  <r>
    <n v="1906"/>
    <x v="62"/>
    <s v="上高县城区初中_x0009__x0009_"/>
    <x v="21"/>
    <s v="220080203017"/>
    <s v="1.具有初中及以上英语学科教师资格证；2.本科及以上学历；3.年龄35周岁以下"/>
    <n v="2"/>
    <s v="具体岗位待定，考生按总成绩从高分到低分自主选岗。"/>
    <s v="0795-2509530"/>
  </r>
  <r>
    <n v="1907"/>
    <x v="62"/>
    <s v="上高县城区初中_x0009__x0009_"/>
    <x v="13"/>
    <s v="220080207019"/>
    <s v="1.具有初中及以上化学学科教师资格证；2.本科及以上学历；3.年龄35周岁以下"/>
    <n v="1"/>
    <s v="具体岗位待定。"/>
    <s v="0795-2509530"/>
  </r>
  <r>
    <n v="1908"/>
    <x v="62"/>
    <s v="上高县城区初中_x0009__x0009_"/>
    <x v="18"/>
    <s v="220080208020"/>
    <s v="1.具有初中及以上生物学科教师资格证；2.本科及以上学历；3.年龄35周岁以下"/>
    <n v="1"/>
    <s v="具体岗位待定。"/>
    <s v="0795-2509530"/>
  </r>
  <r>
    <n v="1909"/>
    <x v="62"/>
    <s v="上高县城区初中"/>
    <x v="22"/>
    <s v="220080201014"/>
    <s v="1.具有初中及以上语文学科教师资格证；2.本科及以上学历；3.年龄35周岁以下"/>
    <n v="3"/>
    <s v="具体岗位待定，考生按总成绩从高分到低分自主选岗。"/>
    <s v="0795-2509530"/>
  </r>
  <r>
    <n v="1910"/>
    <x v="62"/>
    <s v="上高县城区初中"/>
    <x v="16"/>
    <s v="220080202016"/>
    <s v="1.具有初中及以上数学学科教师资格证；2.本科及以上学历；3.年龄35周岁以下；4.限高校应届毕业生报考"/>
    <n v="3"/>
    <s v="具体岗位待定，考生按总成绩从高分到低分自主选岗"/>
    <s v="07952509530"/>
  </r>
  <r>
    <n v="1911"/>
    <x v="62"/>
    <s v="上高县城区初中"/>
    <x v="14"/>
    <s v="220080204022"/>
    <s v="1.具有初中及以上历史学科教师资格证；2.本科及以上学历；3.年龄35周岁以下"/>
    <n v="1"/>
    <s v="具体岗位待定。"/>
    <s v="0795-2509530"/>
  </r>
  <r>
    <n v="1912"/>
    <x v="62"/>
    <s v="上高县城区初中"/>
    <x v="15"/>
    <s v="220080205023"/>
    <s v="1.具有初中及以上地理学科教师资格证；2.本科及以上学历；3.年龄35周岁以下"/>
    <n v="1"/>
    <s v="具体岗位待定。"/>
    <s v="0795-2509530"/>
  </r>
  <r>
    <n v="1913"/>
    <x v="62"/>
    <s v="上高县城区初中"/>
    <x v="17"/>
    <s v="220080206018"/>
    <s v="1.具有初中及以上物理学科教师资格证；2.本科及以上学历；3.年龄35周岁以下"/>
    <n v="1"/>
    <s v="具体岗位待定。"/>
    <s v="0795-2509530"/>
  </r>
  <r>
    <n v="1914"/>
    <x v="62"/>
    <s v="上高县城区初中"/>
    <x v="12"/>
    <s v="220080213024"/>
    <s v="1.具有初中及以上体育学科教师资格证；2.体育相关专业；3.本科及以上学历；4.年龄35周岁以下；5.限高校应届毕业生报考"/>
    <n v="1"/>
    <s v="具体岗位待定；具备足球特长。"/>
    <s v="0795-2509530"/>
  </r>
  <r>
    <n v="1915"/>
    <x v="62"/>
    <s v="上高县城区初中"/>
    <x v="23"/>
    <s v="220080215021"/>
    <s v="1.具有初中及以上政治学科教师资格证；2.本科及以上学历；3.年龄35周岁以下；4.限高校应届毕业生报考"/>
    <n v="1"/>
    <s v="具体岗位待定。"/>
    <s v="0795-2509530"/>
  </r>
  <r>
    <n v="1916"/>
    <x v="62"/>
    <s v="上高县城区小学"/>
    <x v="1"/>
    <s v="220080101025"/>
    <s v="1.具有小学及以上语文学科教师资格证；2.本科及以上学历；3.年龄35周岁以下"/>
    <n v="3"/>
    <s v="具体岗位待定，考生按总成绩从高分到低分自主选岗。"/>
    <s v="0795-2509530"/>
  </r>
  <r>
    <n v="1917"/>
    <x v="62"/>
    <s v="上高县城区小学"/>
    <x v="1"/>
    <s v="220080101026"/>
    <s v="1.具有小学及以上语文学科教师资格证；2.本科及以上学历；3.年龄35周岁以下；4.限高校应届毕业生报考"/>
    <n v="4"/>
    <s v="具体岗位待定，考生按总成绩从高分到低分自主选岗。"/>
    <s v="0795-2509530"/>
  </r>
  <r>
    <n v="1918"/>
    <x v="62"/>
    <s v="上高县城区小学"/>
    <x v="2"/>
    <s v="220080102027"/>
    <s v="1.具有小学及以上数学学科教师资格证；2.本科及以上学历；3.年龄35周岁以下"/>
    <n v="2"/>
    <s v="具体岗位待定，考生按总成绩从高分到低分自主选岗。"/>
    <s v="0795-2509530"/>
  </r>
  <r>
    <n v="1919"/>
    <x v="62"/>
    <s v="上高县城区小学"/>
    <x v="2"/>
    <s v="220080102028"/>
    <s v="1.具有小学及以上数学学科教师资格证；2.本科及以上学历；3.年龄35周岁以下；4.限高校应届毕业生报考"/>
    <n v="1"/>
    <s v="具体岗位待定。"/>
    <s v="0795-2509530"/>
  </r>
  <r>
    <n v="1920"/>
    <x v="62"/>
    <s v="上高县城区小学"/>
    <x v="27"/>
    <s v="220080103029"/>
    <s v="1.具有小学及以上英语学科教师资格证；2.本科及以上学历；3.年龄35周岁以下；4.限高校应届毕业生报考"/>
    <n v="1"/>
    <s v="具体岗位待定。"/>
    <s v="0795-2509530"/>
  </r>
  <r>
    <n v="1921"/>
    <x v="62"/>
    <s v="上高县城区小学"/>
    <x v="3"/>
    <s v="220080109031"/>
    <s v="1.具有小学及以上音乐学科教师资格证；2.音乐与舞蹈相关专业；3.本科及以上学历；4.年龄35周岁以下"/>
    <n v="1"/>
    <s v="具体岗位待定。"/>
    <s v="0795-2509530"/>
  </r>
  <r>
    <n v="1922"/>
    <x v="62"/>
    <s v="上高县城区小学"/>
    <x v="3"/>
    <s v="220080109032"/>
    <s v="1.具有小学及以上音乐学科教师资格证；2.音乐与舞蹈相关专业；3.本科及以上学历；4.年龄35周岁以下；5.限高校应届毕业生报考"/>
    <n v="1"/>
    <s v="具体岗位待定。"/>
    <s v="0795-2509530"/>
  </r>
  <r>
    <n v="1923"/>
    <x v="62"/>
    <s v="上高县城区小学"/>
    <x v="4"/>
    <s v="220080110036"/>
    <s v="1.具有小学及以上美术学科教师资格证；2.美术相关专业；3.本科及以上学历；4.年龄35周岁以下；5.限高校应届毕业生报考"/>
    <n v="1"/>
    <s v="具体岗位待定。"/>
    <s v="0795-2509530"/>
  </r>
  <r>
    <n v="1924"/>
    <x v="62"/>
    <s v="上高县城区小学"/>
    <x v="5"/>
    <s v="220080112033"/>
    <s v="1.具有小学及以上体育学科教师资格证；2.体育相关专业；3.本科及以上学历；4.年龄35周岁以下；5.限高校应届毕业生报考"/>
    <n v="3"/>
    <s v="具体岗位待定；具备足球特长；考生按总成绩从高分到低分自主选岗。"/>
    <s v="0795-2509530"/>
  </r>
  <r>
    <n v="1925"/>
    <x v="62"/>
    <s v="上高县城区小学"/>
    <x v="5"/>
    <s v="220080112034"/>
    <s v="1.具有小学及以上体育学科教师资格证；2.体育相关专业；3.本科及以上学历；4.年龄35周岁以下"/>
    <n v="2"/>
    <s v="具体岗位待定；具备足球特长；考生按总成绩从高分到低分自主选岗。"/>
    <s v="0795-2509530"/>
  </r>
  <r>
    <n v="1926"/>
    <x v="62"/>
    <s v="上高县城区小学"/>
    <x v="5"/>
    <s v="220080112035"/>
    <s v="1.具有小学及以上体育学科教师资格证；2.体育相关专业；3.本科及以上学历；4.年龄35周岁以下；5.限高校应届毕业生报考"/>
    <n v="1"/>
    <s v="具体岗位待定；具备羽毛球特长。"/>
    <s v="0795-2509530"/>
  </r>
  <r>
    <n v="1927"/>
    <x v="62"/>
    <s v="上高县城区小学"/>
    <x v="6"/>
    <s v="220080114030"/>
    <s v="1.具有小学及以上政治学科教师资格证；2.本科及以上学历；3.年龄35周岁以下；4.限高校应届毕业生报考"/>
    <n v="1"/>
    <s v="具体岗位待定。"/>
    <s v="0795-2509530"/>
  </r>
  <r>
    <n v="1928"/>
    <x v="62"/>
    <s v="上高县城区小学"/>
    <x v="7"/>
    <s v="220080118037"/>
    <s v="1.具有小学及以上信息技术学科教师资格证；2.本科及以上学历；3.年龄35周岁以下；4.限高校应届毕业生报考"/>
    <n v="1"/>
    <s v="具体岗位待定。"/>
    <s v="0795-2509530"/>
  </r>
  <r>
    <n v="1929"/>
    <x v="63"/>
    <s v="宜丰县乡镇中心幼儿园"/>
    <x v="0"/>
    <s v="220090401028"/>
    <s v="1.具有幼儿园教师资格证；2.所学专业为学前教育相关专业；3.大专及以上学历；4.年龄30周岁以下；5.限本县户籍"/>
    <n v="5"/>
    <s v="考生按照考试总成绩由高到低选择岗位。"/>
    <s v="0795-2756061"/>
  </r>
  <r>
    <n v="1930"/>
    <x v="63"/>
    <s v="宜丰县乡镇中心幼儿园"/>
    <x v="0"/>
    <s v="220090401029"/>
    <s v="1.具有幼儿园教师资格证；2.所学专业为学前教育相关专业；3.大专及以上学历；4.年龄30周岁以下；5.限本县户籍；6.限高校应届毕业生报考"/>
    <n v="6"/>
    <s v="1.如该岗位面试之后拟聘人数小于计划数，则剩余计划数用于招聘宜丰县乡镇中心幼儿园 不限高校应届毕业生岗位；2.考生按照考试总成绩由高到低选择岗位。"/>
    <s v="0795-2756061"/>
  </r>
  <r>
    <n v="1931"/>
    <x v="63"/>
    <s v="宜丰县城区幼儿园"/>
    <x v="0"/>
    <s v="220090401026"/>
    <s v="1.具有幼儿园教师资格证；2.所学专业为学前教育相关专业；3.大专及以上学历；4.年龄30周岁以下"/>
    <n v="12"/>
    <s v="1.招聘学校为：宜丰县幼儿园4名、宜丰县第二幼儿园9名；2.考生按照考试总成绩由高到低选择岗位。"/>
    <s v="0795-2756061"/>
  </r>
  <r>
    <n v="1932"/>
    <x v="63"/>
    <s v="宜丰县城区幼儿园"/>
    <x v="0"/>
    <s v="220090401027"/>
    <s v="1.具有幼儿园教师资格证；2.所学专业为学前教育相关专业；3.大专及以上学历；4.年龄30周岁以下；5.限高校应届毕业生报考"/>
    <n v="13"/>
    <s v="1.招聘学校为：宜丰县幼儿园4名、宜丰县第二幼儿园8名；2.如该岗位面试之后拟聘人数小于计划数，则剩余计划数用于招聘宜丰县城区幼儿园不限高校应届毕业生岗位；3.考生按照考试总成绩由高到低选择岗位；"/>
    <s v="0795-2756061"/>
  </r>
  <r>
    <n v="1933"/>
    <x v="63"/>
    <s v="宜丰县城区高中"/>
    <x v="8"/>
    <s v="220090301010"/>
    <s v="1.具有高中及以上语文学科教师资格证；2.所学专业为语文相关专业；3.本科及以上学历；4.年龄35周岁以下"/>
    <n v="2"/>
    <s v="1.招聘学校为：宜丰中学1名，宜丰二中1名；2.考生按照考试总成绩由高到低选择岗位"/>
    <s v="0795-2756061"/>
  </r>
  <r>
    <n v="1934"/>
    <x v="63"/>
    <s v="宜丰县城区高中"/>
    <x v="9"/>
    <s v="220090302011"/>
    <s v="1.具有高中及以上数学学科教师资格证；2.所学专业为数学相关专业；3.本科及以上学历；4.年龄35周岁以下"/>
    <n v="3"/>
    <s v="招聘学校为：宜丰中学2名，宜丰二中1名；2考生按照考试总成绩由高到低选择岗位"/>
    <s v="0795-2756061"/>
  </r>
  <r>
    <n v="1935"/>
    <x v="63"/>
    <s v="宜丰县城区高中"/>
    <x v="9"/>
    <s v="220090302012"/>
    <s v="1.具有高中及以上数学学科教师资格证；2.所学专业为数学相关专业；3.本科及以上学历；4.年龄35周岁以下；5.限高校应届毕业生报考"/>
    <n v="1"/>
    <s v="1.招聘学校为：宜丰中学；2.如该岗位无人报考或入闱面试之后面试成绩低于70分，则该岗位计划数用于招聘宜丰中学高中数学不限高校应届毕业生岗位"/>
    <s v="0795-2756061"/>
  </r>
  <r>
    <n v="1936"/>
    <x v="63"/>
    <s v="宜丰县城区高中"/>
    <x v="10"/>
    <s v="220090303013"/>
    <s v="1.具有高中及以上英语学科教师资格证；2.所学专业为英语相关专业；3.本科及以上学历；4.年龄35周岁以下"/>
    <n v="4"/>
    <s v="1.招聘学校为：宜丰中学3名，宜丰二中1名；2.考生按照考试总成绩由高到低选择岗位"/>
    <s v="0795-2756061"/>
  </r>
  <r>
    <n v="1937"/>
    <x v="63"/>
    <s v="宜丰县城区高中"/>
    <x v="10"/>
    <s v="220090303014"/>
    <s v="1.具有高中及以上英语学科教师资格证；2.所学专业为英语相关专业；3.本科及以上学历；4.年龄35周岁以下；5.限高校应届毕业生报考"/>
    <n v="1"/>
    <s v="1.招聘学校为：宜丰中学；2.如该岗位无人报考或入闱面试之后面试成绩低于70分，则该岗位计划数用于招聘宜丰中学高中英语不限高校应届毕业生岗位"/>
    <s v="0795-2756061"/>
  </r>
  <r>
    <n v="1938"/>
    <x v="63"/>
    <s v="宜丰县城区高中"/>
    <x v="35"/>
    <s v="220090304022"/>
    <s v="1.具有高中及以上历史学科教师资格证；2.所学专业为历史相关专业；3.本科及以上学历；4.年龄35周岁以下"/>
    <n v="3"/>
    <s v="1.招聘学校为：宜丰中学1名，宜丰二中2名；2.考生按照考试总成绩由高到低选择岗位"/>
    <s v="0795-2756061"/>
  </r>
  <r>
    <n v="1939"/>
    <x v="63"/>
    <s v="宜丰县城区高中"/>
    <x v="29"/>
    <s v="220090305023"/>
    <s v="1.具有高中及以上地理学科教师资格证；2.所学专业为地理相关专业；3.本科及以上学历；4.年龄35周岁以下"/>
    <n v="1"/>
    <s v="招聘学校为宜丰中学"/>
    <s v="0795-2756061"/>
  </r>
  <r>
    <n v="1940"/>
    <x v="63"/>
    <s v="宜丰县城区高中"/>
    <x v="31"/>
    <s v="220090306015"/>
    <s v="1.具有高中及以上物理学科教师资格证；2.所学专业为物理相关专业；3.本科及以上学历；4.年龄35周岁以下"/>
    <n v="2"/>
    <s v="招聘学校为宜丰中学"/>
    <s v="0795-2756061"/>
  </r>
  <r>
    <n v="1941"/>
    <x v="63"/>
    <s v="宜丰县城区高中"/>
    <x v="31"/>
    <s v="220090306016"/>
    <s v="1.具有高中及以上物理学科教师资格证；2.所学专业为物理相关专业；3.本科及以上学历；4.年龄35周岁以下；5.限高校应届毕业生报考"/>
    <n v="1"/>
    <s v="1.招聘学校为宜丰中学；2.如该岗位无人报考或入闱面试之后面试成绩低于70分，则该岗位计划数用于招聘宜丰中学高中物理不限高校应届毕业生岗位"/>
    <s v="0795-2756061"/>
  </r>
  <r>
    <n v="1942"/>
    <x v="63"/>
    <s v="宜丰县城区高中"/>
    <x v="28"/>
    <s v="220090307017"/>
    <s v="1.具有高中及以上化学学科教师资格证；2.所学专业为化学相关专业；3.本科及以上学历；4.年龄35周岁以下"/>
    <n v="2"/>
    <s v="招聘学校为宜丰中学"/>
    <s v="0795-2756061"/>
  </r>
  <r>
    <n v="1943"/>
    <x v="63"/>
    <s v="宜丰县城区高中"/>
    <x v="28"/>
    <s v="220090307018"/>
    <s v="1.具有高中及以上化学学科教师资格证；2.所学专业为化学相关专业；3.本科及以上学历；4.年龄35周岁以下；5.限高校应届毕业生报考"/>
    <n v="1"/>
    <s v="1.招聘学校为宜丰中学；2.如该岗位无人报考或入闱面试之后面试成绩低于70分，则该岗位计划数用于招聘宜丰中学高中化学不限高校应届毕业生岗位"/>
    <s v="0795-2756061"/>
  </r>
  <r>
    <n v="1944"/>
    <x v="63"/>
    <s v="宜丰县城区高中"/>
    <x v="32"/>
    <s v="220090308019"/>
    <s v="1.具有高中及以上生物学科教师资格证；2.所学专业为生物相关专业；3.本科及以上学历；4.年龄35周岁以下"/>
    <n v="3"/>
    <s v="1.招聘学校为：宜丰中学2名，宜丰二中1名；2.考生按照考试总成绩由高到低选择岗位"/>
    <s v="0795-2756061"/>
  </r>
  <r>
    <n v="1945"/>
    <x v="63"/>
    <s v="宜丰县城区高中"/>
    <x v="32"/>
    <s v="220090308020"/>
    <s v="1.具有高中及以上生物学科教师资格证；2.所学专业为生物相关专业；3.本科及以上学历；4.年龄35周岁以下；5.限高校应届毕业生报考"/>
    <n v="1"/>
    <s v="1.招聘学校为宜丰中学；2.如该岗位无人报考或入闱面试之后面试成绩低于70分，则该岗位计划数用于招聘宜丰中学高中生物不限高校应届毕业生岗位"/>
    <s v="0795-2756061"/>
  </r>
  <r>
    <n v="1946"/>
    <x v="63"/>
    <s v="宜丰县城区高中"/>
    <x v="33"/>
    <s v="220090313024"/>
    <s v="1.具有高中及以上体育与健康学科教师资格证；2.所学专业为体育相关专业；3.本科及以上学历；4.年龄35周岁以下"/>
    <n v="2"/>
    <s v="招聘学校为宜丰二中"/>
    <s v="0795-2756061"/>
  </r>
  <r>
    <n v="1947"/>
    <x v="63"/>
    <s v="宜丰县城区高中"/>
    <x v="33"/>
    <s v="220090313025"/>
    <s v="1.具有高中及以上体育与健康学科教师资格证；2.所学专业为体育相关专业；3.本科及以上学历；4.年龄35周岁以下；5.限高校应届毕业生报考"/>
    <n v="1"/>
    <s v="1.招聘学校为宜丰二中；2.如该岗位无人报考或入闱面试之后面试成绩低于70分，则该岗位计划数用于招聘宜丰二中高中体育不限高校应届毕业生岗位"/>
    <s v="0795-2756061"/>
  </r>
  <r>
    <n v="1948"/>
    <x v="63"/>
    <s v="宜丰县城区高中"/>
    <x v="30"/>
    <s v="220090316021"/>
    <s v="1.具有高中及以上思想政治学科教师资格证；2.所学专业为思想政治相关专业；3.本科及以上学历；4.年龄35周岁以下"/>
    <n v="2"/>
    <s v="1.招聘学校为：宜丰中学1名，宜丰二中1名；2.考生按照考试总成绩由高到低选择岗位"/>
    <s v="0795-2756061"/>
  </r>
  <r>
    <n v="1949"/>
    <x v="64"/>
    <s v="宜春市宜阳二中"/>
    <x v="22"/>
    <s v="220130201028"/>
    <s v="1.具有初中及以上语文学科教师资格证；2.语文相关专业；3.本科及以上学历；4.年龄30周岁以下"/>
    <n v="2"/>
    <s v=""/>
    <s v="18970560898"/>
  </r>
  <r>
    <n v="1950"/>
    <x v="64"/>
    <s v="宜春市宜阳二中"/>
    <x v="22"/>
    <s v="220130201029"/>
    <s v="1.具有初中及以上语文教师资格证；2.语文相关专业；3.本科及以上学历；4.年龄25周岁以下；5.限高校应届毕业生报考"/>
    <n v="2"/>
    <s v=""/>
    <s v="18970560898"/>
  </r>
  <r>
    <n v="1951"/>
    <x v="64"/>
    <s v="宜春市宜阳二中"/>
    <x v="16"/>
    <s v="220130202030"/>
    <s v="1.具有初中及以上数学教师资格证；2.数学相关专业；3.本科及以上学历；4.年龄30周岁以下"/>
    <n v="3"/>
    <s v=""/>
    <s v="18970560898"/>
  </r>
  <r>
    <n v="1952"/>
    <x v="64"/>
    <s v="宜春市宜阳二中"/>
    <x v="16"/>
    <s v="220130202031"/>
    <s v="1.具有初中及以上数学教师资格证；2.数学相关专业；3.本科及以上学历；4.年龄25周岁以下；5.限高校应届毕业生报考"/>
    <n v="2"/>
    <s v=""/>
    <s v="18970560898"/>
  </r>
  <r>
    <n v="1953"/>
    <x v="64"/>
    <s v="宜春市宜阳二中"/>
    <x v="21"/>
    <s v="220130203032"/>
    <s v="1.具有初中及以上英语教师资格证；2.英语相关专业；3.本科及以上学历；4.年龄30周岁以下"/>
    <n v="1"/>
    <s v=""/>
    <s v="18970560898"/>
  </r>
  <r>
    <n v="1954"/>
    <x v="64"/>
    <s v="宜春市宜阳二中"/>
    <x v="21"/>
    <s v="220130203034"/>
    <s v="1.具有初中及以上英语教师资格证；2.英语相关专业；3.本科及以上学历；4.年龄25周岁以下；5.限高校应届毕业生报考"/>
    <n v="1"/>
    <s v=""/>
    <s v="18970560898"/>
  </r>
  <r>
    <n v="1955"/>
    <x v="64"/>
    <s v="宜春市宜阳二中"/>
    <x v="14"/>
    <s v="220130204042"/>
    <s v="1.具有初中及以上历史教师资格证；2.历史相关专业；3.本科及以上学历；4.年龄25周岁以下；5.限高校应届毕业生报考"/>
    <n v="1"/>
    <s v=""/>
    <s v="18970560898"/>
  </r>
  <r>
    <n v="1956"/>
    <x v="64"/>
    <s v="宜春市宜阳二中"/>
    <x v="15"/>
    <s v="220130205043"/>
    <s v="1.具有初中及以上地理教师资格证；2.地理相关专业；3.本科及以上学历；4.年龄30周岁以下"/>
    <n v="2"/>
    <s v=""/>
    <s v="18970560898"/>
  </r>
  <r>
    <n v="1957"/>
    <x v="64"/>
    <s v="宜春市宜阳二中"/>
    <x v="15"/>
    <s v="220130205044"/>
    <s v="1.具有初中及以上地理教师资格证；2.地理相关专业；3.本科及以上学历；4.年龄25周岁以下；5.限高校应届毕业生报考"/>
    <n v="1"/>
    <s v=""/>
    <s v="18970560898"/>
  </r>
  <r>
    <n v="1958"/>
    <x v="64"/>
    <s v="宜春市宜阳二中"/>
    <x v="17"/>
    <s v="220130206035"/>
    <s v="1.具有初中及以上物理教师资格证；2.物理相关专业；3.本科及以上学历；4.年龄30周岁以下"/>
    <n v="1"/>
    <s v=""/>
    <s v="18970560898"/>
  </r>
  <r>
    <n v="1959"/>
    <x v="64"/>
    <s v="宜春市宜阳二中"/>
    <x v="17"/>
    <s v="220130206036"/>
    <s v="1.具有初中及以上物理教师资格证；2.物理相关专业；3.本科及以上学历；4.年龄25周岁以下；5.限高校应届毕业生报考"/>
    <n v="2"/>
    <s v=""/>
    <s v="18970560898"/>
  </r>
  <r>
    <n v="1960"/>
    <x v="64"/>
    <s v="宜春市宜阳二中"/>
    <x v="13"/>
    <s v="220130207037"/>
    <s v="1.具有初中及以上化学教师资格证；2.化学相关专业；3.本科及以上学历；4.年龄30周岁以下"/>
    <n v="1"/>
    <s v=""/>
    <s v="18970560898"/>
  </r>
  <r>
    <n v="1961"/>
    <x v="64"/>
    <s v="宜春市宜阳二中"/>
    <x v="18"/>
    <s v="220130208038"/>
    <s v="1.具有初中及以上生物教师资格证；2.生物相关专业；3.本科及以上学历；4.年龄30周岁以下"/>
    <n v="1"/>
    <s v=""/>
    <s v="18970560898"/>
  </r>
  <r>
    <n v="1962"/>
    <x v="64"/>
    <s v="宜春市宜阳二中"/>
    <x v="18"/>
    <s v="220130208039"/>
    <s v="1.具有初中及以上生物教师资格证；2.生物相关专业；3.本科及以上学历；4.年龄25周岁以下；5.限高校应届毕业生报考"/>
    <n v="1"/>
    <s v=""/>
    <s v="18970560898"/>
  </r>
  <r>
    <n v="1963"/>
    <x v="64"/>
    <s v="宜春市宜阳二中"/>
    <x v="12"/>
    <s v="220130213045"/>
    <s v="1.具有初中及以上体育与健康教师资格证；2.体育与健康相关专业；3.本科及以上学历；4.年龄30周岁以下"/>
    <n v="1"/>
    <s v=""/>
    <s v="18970560898"/>
  </r>
  <r>
    <n v="1964"/>
    <x v="64"/>
    <s v="宜春市宜阳二中"/>
    <x v="23"/>
    <s v="220130215040"/>
    <s v="1.具有初中及以上道德与法治教师资格证；2.道德与法治相关专业；3.本科及以上学历；4.年龄30周岁以下"/>
    <n v="2"/>
    <s v=""/>
    <s v="18970560898"/>
  </r>
  <r>
    <n v="1965"/>
    <x v="64"/>
    <s v="宜春市宜阳二中"/>
    <x v="23"/>
    <s v="220130215041"/>
    <s v="1.具有初中及以上道德与法治教师资格证；2.道德与法治相关专业；3.本科及以上学历；4.年龄25周岁以下；5.限高校应届毕业生报考"/>
    <n v="1"/>
    <s v=""/>
    <s v="18970560898"/>
  </r>
  <r>
    <n v="1966"/>
    <x v="64"/>
    <s v="宜春市宜阳二中"/>
    <x v="19"/>
    <s v="220130218046"/>
    <s v="1.具有初中及以上综合实践活动（含信息技术）教师资格证；2.综合实践活动（含信息技术）相关专业）；3.本科及以上学历；4.年龄30周岁以下"/>
    <n v="1"/>
    <s v=""/>
    <s v="18970560898"/>
  </r>
  <r>
    <n v="1967"/>
    <x v="64"/>
    <s v="宜春市宜阳学校"/>
    <x v="1"/>
    <s v="220130101012"/>
    <s v="1.具有小学及以上语文教师资格证；2.语文相关专业；3.本科及以上学历；4.年龄35周岁以下"/>
    <n v="2"/>
    <s v=""/>
    <s v="15180560100"/>
  </r>
  <r>
    <n v="1968"/>
    <x v="64"/>
    <s v="宜春市宜阳学校"/>
    <x v="1"/>
    <s v="220130101013"/>
    <s v="1.具有小学及以上语文教师资格证；2.语文相关专业；3.本科及以上学历；4.年龄30周岁以下；5.限高校应届毕业生报考"/>
    <n v="1"/>
    <s v=""/>
    <s v="15180560100"/>
  </r>
  <r>
    <n v="1969"/>
    <x v="64"/>
    <s v="宜春市宜阳学校"/>
    <x v="2"/>
    <s v="220130102014"/>
    <s v="1.具有小学及以上数学教师资格证；2.数学相关专业；3.本科及以上学历；4.年龄35周岁以下"/>
    <n v="2"/>
    <s v=""/>
    <s v="15180560100"/>
  </r>
  <r>
    <n v="1970"/>
    <x v="64"/>
    <s v="宜春市宜阳学校"/>
    <x v="27"/>
    <s v="220130103015"/>
    <s v="1.具有小学及以上英语教师资格证；2.英语相关专业；3.本科及以上学历；4.年龄35周岁以下"/>
    <n v="1"/>
    <s v=""/>
    <s v="15180560100"/>
  </r>
  <r>
    <n v="1971"/>
    <x v="64"/>
    <s v="宜春市宜阳学校"/>
    <x v="27"/>
    <s v="220130103016"/>
    <s v="1.具有小学及以上英语教师资格证；2.英语相关专业；3.本科及以上学历；4.年龄30周岁以下；5.限高校应届毕业生报考"/>
    <n v="2"/>
    <s v=""/>
    <s v="15180560100"/>
  </r>
  <r>
    <n v="1972"/>
    <x v="64"/>
    <s v="宜春市宜阳学校"/>
    <x v="22"/>
    <s v="220130201010"/>
    <s v="1.具有初中及以上语文教师资格证；2.语文相关专业；3.本科及以上学历；4.年龄35周岁以下"/>
    <n v="1"/>
    <s v=""/>
    <s v="13879526295"/>
  </r>
  <r>
    <n v="1973"/>
    <x v="64"/>
    <s v="宜春市宜阳学校"/>
    <x v="14"/>
    <s v="220130204011"/>
    <s v="1.具有初中及以上历史教师资格证；2.历史相关专业；3.本科及以上学历；4.年龄30周岁以下；5.限高校应届毕业生报考"/>
    <n v="1"/>
    <s v=""/>
    <s v="13879526295"/>
  </r>
  <r>
    <n v="1974"/>
    <x v="64"/>
    <s v="宜春市宜阳新区北湖中心幼儿园"/>
    <x v="0"/>
    <s v="220130401067"/>
    <s v="1.具有幼儿园教师资格证；2.学前教育相关专业；3.大专及以上学历；4.年龄35周岁以下"/>
    <n v="1"/>
    <s v=""/>
    <s v="18270568339"/>
  </r>
  <r>
    <n v="1975"/>
    <x v="64"/>
    <s v="宜春市宜阳新区大塘中心幼儿园"/>
    <x v="0"/>
    <s v="220130401066"/>
    <s v="1.具有幼儿园教师资格证；2.学前教育相关专业；3.大专及以上学历；4.年龄35周岁以下"/>
    <n v="1"/>
    <s v=""/>
    <s v="18270568339"/>
  </r>
  <r>
    <n v="1976"/>
    <x v="64"/>
    <s v="宜春市宜阳新区官园学校"/>
    <x v="1"/>
    <s v="220130101017"/>
    <s v="1.具有小学及以上语文教师资格证；2.语文相关专业；3.本科及以上学历；4.年龄30周岁以下；5.限高校应届毕业生报考"/>
    <n v="3"/>
    <s v=""/>
    <s v="18770151898"/>
  </r>
  <r>
    <n v="1977"/>
    <x v="64"/>
    <s v="宜春市宜阳新区官园学校"/>
    <x v="2"/>
    <s v="220130102019"/>
    <s v="1.具有小学及以上数学教师资格证；2.数学相关专业；3.本科及以上学历；4.年龄30周岁以下；5.限高校应届毕业生报考"/>
    <n v="2"/>
    <s v=""/>
    <s v="18770151898"/>
  </r>
  <r>
    <n v="1978"/>
    <x v="64"/>
    <s v="宜春市宜阳新区官园学校"/>
    <x v="2"/>
    <s v="220130102020"/>
    <s v="1.具有小学及以上数学教师资格证；2.数学相关专业；3.本科及以上学历；4.年龄35周岁以下"/>
    <n v="2"/>
    <s v=""/>
    <s v="18770151898"/>
  </r>
  <r>
    <n v="1979"/>
    <x v="64"/>
    <s v="宜春市宜阳新区官园学校"/>
    <x v="3"/>
    <s v="220130109022"/>
    <s v="1.具有小学及以上音乐教师资格证；2.音乐相关专业；3.本科及以上学历；4.年龄35周岁以下"/>
    <n v="1"/>
    <s v=""/>
    <s v="18770151898"/>
  </r>
  <r>
    <n v="1980"/>
    <x v="64"/>
    <s v="宜春市宜阳新区官园学校"/>
    <x v="22"/>
    <s v="220130201023"/>
    <s v="1.具有初中及以上语文教师资格证；2.语文相关专业；3.本科及以上学历；4.年龄35周岁以下"/>
    <n v="1"/>
    <s v=""/>
    <s v="18770151898"/>
  </r>
  <r>
    <n v="1981"/>
    <x v="64"/>
    <s v="宜春市宜阳新区官园学校"/>
    <x v="16"/>
    <s v="220130202024"/>
    <s v="1.具有初中及以上数学教师资格证；2.数学相关专业；3.本科及以上学历；4.年龄35周岁以下；5.限男性"/>
    <n v="1"/>
    <s v=""/>
    <s v="18770151898"/>
  </r>
  <r>
    <n v="1982"/>
    <x v="64"/>
    <s v="宜春市宜阳新区官园学校"/>
    <x v="16"/>
    <s v="220130202025"/>
    <s v="1.具有初中及以上数学教师资格证；2.数学相关专业；3.本科及以上学历；4.年龄35周岁以下；5.限女性"/>
    <n v="1"/>
    <s v=""/>
    <s v="18170151898"/>
  </r>
  <r>
    <n v="1983"/>
    <x v="64"/>
    <s v="宜春市宜阳新区官园学校"/>
    <x v="23"/>
    <s v="220130215026"/>
    <s v="1.具有初中及以上道德与法治教师资格证；2.道德与法治相关专业；3.本科及以上学历；4.年龄35周岁以下"/>
    <n v="1"/>
    <s v=""/>
    <s v="18770151898"/>
  </r>
  <r>
    <n v="1984"/>
    <x v="64"/>
    <s v="宜春市宜阳新区第二小学"/>
    <x v="1"/>
    <s v="220130101054"/>
    <s v="1.具有小学及以上语文教师资格证；2.语文相关专业；3.本科及以上学历；4.年龄35周岁以下"/>
    <n v="5"/>
    <s v=""/>
    <s v="13667955921"/>
  </r>
  <r>
    <n v="1985"/>
    <x v="64"/>
    <s v="宜春市宜阳新区第二小学"/>
    <x v="1"/>
    <s v="220130101055"/>
    <s v="1.具有小学及以上语文教师资格证；2.语文相关专业；3.本科及以上学历；4.年龄30周岁以下；5.限高校应届毕业生报考"/>
    <n v="3"/>
    <s v=""/>
    <s v="13667955921"/>
  </r>
  <r>
    <n v="1986"/>
    <x v="64"/>
    <s v="宜春市宜阳新区第二小学"/>
    <x v="2"/>
    <s v="220130102056"/>
    <s v="1.具有小学及以上数学教师资格证；2.数学相关专业；3.本科及以上学历；4.年龄35周岁以下"/>
    <n v="2"/>
    <s v=""/>
    <s v="13667955921"/>
  </r>
  <r>
    <n v="1987"/>
    <x v="64"/>
    <s v="宜春市宜阳新区第二小学"/>
    <x v="2"/>
    <s v="220130102057"/>
    <s v="1.具有小学及以上数学教师资格证；2.数学相关专业；3.本科及以上学历；4.年龄30周岁以下；5.限高校应届毕业生报考"/>
    <n v="2"/>
    <s v=""/>
    <s v="13667955921"/>
  </r>
  <r>
    <n v="1988"/>
    <x v="64"/>
    <s v="宜春市宜阳新区钓台中心幼儿园"/>
    <x v="0"/>
    <s v="220130401068"/>
    <s v="1.具有幼儿园教师资格证；2.学前教育相关专业；3.大专及以上学历；4.年龄30周岁以下；5.限高校应届毕业生报考"/>
    <n v="1"/>
    <s v=""/>
    <s v="18270568339"/>
  </r>
  <r>
    <n v="1989"/>
    <x v="64"/>
    <s v="宜春市宜阳新区锦绣小学"/>
    <x v="1"/>
    <s v="220130101058"/>
    <s v="1.具有小学及以上语文教师资格证；2.语文相关专业；3.本科及以上学历；4.年龄35周岁以下；5.限女性"/>
    <n v="1"/>
    <s v=""/>
    <s v="15979533899"/>
  </r>
  <r>
    <n v="1990"/>
    <x v="64"/>
    <s v="宜春市宜阳新区锦绣小学"/>
    <x v="1"/>
    <s v="220130101059"/>
    <s v="1.具有小学及以上语文教师资格证；2.语文相关专业；3.本科及以上学历；4.年龄35周岁以下；5.限男性"/>
    <n v="1"/>
    <s v=""/>
    <s v="15979533899"/>
  </r>
  <r>
    <n v="1991"/>
    <x v="64"/>
    <s v="宜春市宜阳新区锦绣小学"/>
    <x v="2"/>
    <s v="220130102060"/>
    <s v="1.具有小学及以上数学教师资格证；2.数学相关专业；3.本科及以上学历；4.年龄30周岁以下；5.限高校应届毕业生报考"/>
    <n v="1"/>
    <s v=""/>
    <s v="15979533899"/>
  </r>
  <r>
    <n v="1992"/>
    <x v="64"/>
    <s v="宜春市数圆中学"/>
    <x v="22"/>
    <s v="220130201051"/>
    <s v="1.具有初中及以上语文教师资格证；2.语文相关专业；3.本科及以上学历；4.年龄35周岁以下"/>
    <n v="1"/>
    <s v=""/>
    <s v="13755885767"/>
  </r>
  <r>
    <n v="1993"/>
    <x v="64"/>
    <s v="宜春市数圆中学"/>
    <x v="16"/>
    <s v="220130202047"/>
    <s v="1.具有初中及以上数学教师资格证；2.数学相关专业；3.本科及以上学历；4.年龄35周岁以下"/>
    <n v="2"/>
    <s v=""/>
    <s v="13755885767"/>
  </r>
  <r>
    <n v="1994"/>
    <x v="64"/>
    <s v="宜春市数圆中学"/>
    <x v="21"/>
    <s v="220130203048"/>
    <s v="1.具有初中及以上英语教师资格证；2.英语相关专业；3.本科及以上学历；4.年龄30周岁以下；5.限高校应届毕业生报考"/>
    <n v="1"/>
    <s v=""/>
    <s v="13755885767"/>
  </r>
  <r>
    <n v="1995"/>
    <x v="64"/>
    <s v="宜春市数圆中学"/>
    <x v="17"/>
    <s v="220130206049"/>
    <s v="1.具有初中及以上物理教师资格证；2.物理相关专业；3.本科及以上学历；4.年龄35周岁以下"/>
    <n v="2"/>
    <s v=""/>
    <s v="13755885767"/>
  </r>
  <r>
    <n v="1996"/>
    <x v="64"/>
    <s v="宜春市数圆中学"/>
    <x v="18"/>
    <s v="220130208052"/>
    <s v="1.具有初中及以上生物教师资格证；2.生物相关专业；3.本科及以上学历；4.年龄30周岁以下；5.限高校应届毕业生报考"/>
    <n v="1"/>
    <s v=""/>
    <s v="13755885767"/>
  </r>
  <r>
    <n v="1997"/>
    <x v="64"/>
    <s v="宜春市数圆中学"/>
    <x v="20"/>
    <s v="220130210050"/>
    <s v="1.具有初中及以上美术教师资格证；2.美术相关专业；3.本科及以上学历；4.年龄35周岁以下"/>
    <n v="1"/>
    <s v=""/>
    <s v="13755885767"/>
  </r>
  <r>
    <n v="1998"/>
    <x v="64"/>
    <s v="宜春市数圆中学"/>
    <x v="23"/>
    <s v="220130215053"/>
    <s v="1.具有初中及以上道德与法治教师资格证；2.道德与法治相关专业；3.本科及以上学历；4.年龄30周岁以下；5.限高校应届毕业生报考"/>
    <n v="1"/>
    <s v=""/>
    <s v="13755885767"/>
  </r>
  <r>
    <n v="1999"/>
    <x v="64"/>
    <s v="宜春市文昌小学"/>
    <x v="1"/>
    <s v="220130101065"/>
    <s v="1.具有小学及以上语文教师资格证；2.语文相关专业；3.本科及以上学历；4.年龄35周岁以下"/>
    <n v="1"/>
    <s v=""/>
    <s v="15170582312"/>
  </r>
  <r>
    <n v="2000"/>
    <x v="64"/>
    <s v="宜春市文昌小学"/>
    <x v="27"/>
    <s v="220130103061"/>
    <s v="1.具有小学及以上英语教师资格证；2.英语相关专业；3.本科及以上学历；4.年龄30周岁以下；5.限高校应届毕业生报考"/>
    <n v="1"/>
    <s v=""/>
    <s v="15170582312"/>
  </r>
  <r>
    <n v="2001"/>
    <x v="64"/>
    <s v="宜春市文昌小学"/>
    <x v="3"/>
    <s v="220130109063"/>
    <s v="1.具有小学及以上音乐教师资格证；2.音乐相关专业；3.本科及以上学历；4.年龄35周岁以下"/>
    <n v="1"/>
    <s v=""/>
    <s v="15170582312"/>
  </r>
  <r>
    <n v="2002"/>
    <x v="64"/>
    <s v="宜春市文昌小学"/>
    <x v="5"/>
    <s v="220130112064"/>
    <s v="1.具有小学及以上体育与健康教师资格证；2.体育与健康相关专业；3.本科及以上学历；4.年龄30周岁以下；5.限高校应届毕业生报考"/>
    <n v="1"/>
    <s v=""/>
    <s v="15170582312"/>
  </r>
  <r>
    <n v="2003"/>
    <x v="64"/>
    <s v="宜春市文昌小学"/>
    <x v="6"/>
    <s v="220130114062"/>
    <s v="1.具有小学及以上道德与法治教师资格证；2.道德与法治相关专业；3.本科及以上学历；4.年龄35周岁以下"/>
    <n v="1"/>
    <s v=""/>
    <s v="15170582312"/>
  </r>
  <r>
    <n v="2004"/>
    <x v="65"/>
    <s v="宜春市经都学校"/>
    <x v="1"/>
    <s v="220180101030"/>
    <s v="1.具有小学及以上语文学科教师资格证；2.语文相关专业；3.本科及以上学历；4.学士及以上学位；5.年龄30周岁以下；6.限高校应届毕业生报考"/>
    <n v="3"/>
    <s v=""/>
    <s v="0795-7289290"/>
  </r>
  <r>
    <n v="2005"/>
    <x v="65"/>
    <s v="宜春市经都学校"/>
    <x v="1"/>
    <s v="220180101031"/>
    <s v="1.具有小学及以上语文学科教师资格证；2.语文相关专业；3.本科及以上学历；4.学士及以上学位；5.年龄35周岁以下"/>
    <n v="3"/>
    <s v=""/>
    <s v="0795-7289290"/>
  </r>
  <r>
    <n v="2006"/>
    <x v="65"/>
    <s v="宜春市经都学校"/>
    <x v="1"/>
    <s v="220180101032"/>
    <s v="1.具有小学及以上语文学科教师资格证；2.本科及以上学历；3.学士及以上学位；4.年龄30周岁以下"/>
    <n v="1"/>
    <s v="此岗位招聘1名教师，录用单位为所属完小金园小学"/>
    <s v="0795-7289290"/>
  </r>
  <r>
    <n v="2007"/>
    <x v="65"/>
    <s v="宜春市经都学校"/>
    <x v="2"/>
    <s v="220180102033"/>
    <s v="1.具有小学及以上数学学科教师资格证；2.数学相关专业；3.本科及以上学历；4.学士及以上学位；5.年龄30周岁以下；6.限高校应届毕业生报考"/>
    <n v="3"/>
    <s v=""/>
    <s v="0795-7289290"/>
  </r>
  <r>
    <n v="2008"/>
    <x v="65"/>
    <s v="宜春市经都学校"/>
    <x v="2"/>
    <s v="220180102034"/>
    <s v="1.具有小学及以上数学学科教师资格证；2.数学相关专业；3.本科及以上学历；4.学士及以上学位；5.年龄30周岁以下"/>
    <n v="3"/>
    <s v=""/>
    <s v="0795-7289290"/>
  </r>
  <r>
    <n v="2009"/>
    <x v="65"/>
    <s v="宜春市经都学校"/>
    <x v="2"/>
    <s v="220180102035"/>
    <s v="1.具有小学及以上数学学科教师资格证；2.本科及以上学历；3.学士及以上学位；4.年龄35周岁以下"/>
    <n v="1"/>
    <s v="此岗位招聘1名教师，录用单位为所属完小金园小学"/>
    <s v="0795-7289290"/>
  </r>
  <r>
    <n v="2010"/>
    <x v="65"/>
    <s v="宜春市经都学校"/>
    <x v="27"/>
    <s v="220180103036"/>
    <s v="1.具有小学及以上英语学科教师资格证；2.英语相关专业；3.本科及以上学历；4.学士及以上学位；5.年龄30周岁以下；6.限高校应届毕业生报考"/>
    <n v="3"/>
    <s v=""/>
    <s v="0795-7289290"/>
  </r>
  <r>
    <n v="2011"/>
    <x v="65"/>
    <s v="宜春市经都学校"/>
    <x v="27"/>
    <s v="220180103037"/>
    <s v="1.具有小学及以上英语学科教师资格证；2.英语相关专业；3.本科及以上学历；4.学士及以上学位；5.年龄30周岁以下"/>
    <n v="3"/>
    <s v=""/>
    <s v="0795-7289290"/>
  </r>
  <r>
    <n v="2012"/>
    <x v="65"/>
    <s v="宜春市经都学校"/>
    <x v="27"/>
    <s v="220180103038"/>
    <s v="1.具有小学及以上英语学科教师资格证；2.英语相关专业；3.本科及以上学历；4.学士及以上学位；5.年龄30周岁以下"/>
    <n v="1"/>
    <s v="此岗位招聘1名教师，录用单位为所属完小金园小学"/>
    <s v="0795-7289290"/>
  </r>
  <r>
    <n v="2013"/>
    <x v="65"/>
    <s v="宜春市经都学校"/>
    <x v="3"/>
    <s v="220180109040"/>
    <s v="1.具有小学及以上音乐学科教师资格证；2.音乐相关专业；3.本科及以上学历；4.学士及以上学位；5.年龄30周岁以下"/>
    <n v="1"/>
    <s v=""/>
    <s v="0795-7289290"/>
  </r>
  <r>
    <n v="2014"/>
    <x v="65"/>
    <s v="宜春市经都学校"/>
    <x v="5"/>
    <s v="220180112029"/>
    <s v="1.具有小学及以上体育与健康学科教师资格证；2.体育相关专业；3.本科及以上学历；4.学士及以上学位；5.年龄30周岁以下"/>
    <n v="2"/>
    <s v="此岗位笔试入闱后面试时加试篮球相关内容；招聘2名教师，录用单位为所属完小江丰小学1名，枫林小学1名，考生根据考核总成绩从高分到低分选岗。"/>
    <s v="0795-7289290"/>
  </r>
  <r>
    <n v="2015"/>
    <x v="65"/>
    <s v="宜春市经都学校"/>
    <x v="6"/>
    <s v="220180114039"/>
    <s v="1.具有小学及以上道德与法治、思想品德、政治学科教师资格证；2.政治相关专业；3.本科及以上学历；4.学士及以上学位；5.年龄30周岁以下"/>
    <n v="2"/>
    <s v=""/>
    <s v="0795-7289290"/>
  </r>
  <r>
    <n v="2016"/>
    <x v="65"/>
    <s v="宜春市经都学校"/>
    <x v="22"/>
    <s v="220180201010"/>
    <s v="1.具有初中及以上语文学科教师资格证；2.语文相关专业；3.本科及以上学历；4.学士及以上学位；5.年龄30周岁以下；6.限高校应届毕业生报考"/>
    <n v="2"/>
    <s v=""/>
    <s v="0795-7289290"/>
  </r>
  <r>
    <n v="2017"/>
    <x v="65"/>
    <s v="宜春市经都学校"/>
    <x v="22"/>
    <s v="220180201011"/>
    <s v="1.具有初中及以上语文学科教师资格证；2.语文相关专业；3.本科及以上学历；4.学士及以上学位；5.年龄30周岁以下"/>
    <n v="4"/>
    <s v=""/>
    <s v="0795-7289290"/>
  </r>
  <r>
    <n v="2018"/>
    <x v="65"/>
    <s v="宜春市经都学校"/>
    <x v="16"/>
    <s v="220180202012"/>
    <s v="1.具有初中及以上数学学科教师资格证；2.本科及以上学历；3.学士及以上学位；4.年龄30周岁以下；5.限高校应届毕业生报考"/>
    <n v="4"/>
    <s v=""/>
    <s v="0795-7289290"/>
  </r>
  <r>
    <n v="2019"/>
    <x v="65"/>
    <s v="宜春市经都学校"/>
    <x v="16"/>
    <s v="220180202013"/>
    <s v="1.具有初中及以上数学学科教师资格证；2.本科及以上学历；3.学士及以上学位；4.年龄30周岁以下"/>
    <n v="3"/>
    <s v=""/>
    <s v="0795-7289290"/>
  </r>
  <r>
    <n v="2020"/>
    <x v="65"/>
    <s v="宜春市经都学校"/>
    <x v="21"/>
    <s v="220180203014"/>
    <s v="1.具有初中及以上英语学科教师资格证；2.英语相关专业；3.师范类专业本科及以上学历；4.学士及以上学位；5.年龄30周岁以下；6.限高校应届毕业生报考"/>
    <n v="3"/>
    <s v=""/>
    <s v="0795-7289290"/>
  </r>
  <r>
    <n v="2021"/>
    <x v="65"/>
    <s v="宜春市经都学校"/>
    <x v="21"/>
    <s v="220180203015"/>
    <s v="1.具有初中及以上英语学科教师资格证；2.英语相关专业；3.本科及以上学历；4.学士及以上学位；5.年龄35周岁以下"/>
    <n v="5"/>
    <s v=""/>
    <s v="0795-7289290"/>
  </r>
  <r>
    <n v="2022"/>
    <x v="65"/>
    <s v="宜春市经都学校"/>
    <x v="14"/>
    <s v="220180204026"/>
    <s v="1.具有初中及以上历史学科教师资格证；2.本科及以上学历；3.学士及以上学位；4.年龄30周岁以下；5.限高校应届毕业生报考"/>
    <n v="2"/>
    <s v=""/>
    <s v="0795-7289290"/>
  </r>
  <r>
    <n v="2023"/>
    <x v="65"/>
    <s v="宜春市经都学校"/>
    <x v="15"/>
    <s v="220180205022"/>
    <s v="1.具有初中及以上地理学科教师资格证；2.本科及以上学历；3.学士及以上学位；4.年龄30周岁以下；5.限高校应届毕业生报考"/>
    <n v="3"/>
    <s v=""/>
    <s v="0795-7289290"/>
  </r>
  <r>
    <n v="2024"/>
    <x v="65"/>
    <s v="宜春市经都学校"/>
    <x v="15"/>
    <s v="220180205023"/>
    <s v="1.具有初中及以上地理学科教师资格证；2.本科及以上学历；3.学士及以上学位；4.年龄35周岁以下"/>
    <n v="2"/>
    <s v=""/>
    <s v="0795-7289290"/>
  </r>
  <r>
    <n v="2025"/>
    <x v="65"/>
    <s v="宜春市经都学校"/>
    <x v="17"/>
    <s v="220180206016"/>
    <s v="1.具有初中及以上物理学科教师资格证；2.本科及以上学历；3.学士及以上学位；4.年龄30周岁以下；5.限高校应届毕业生报考"/>
    <n v="4"/>
    <s v=""/>
    <s v="0795-7289290"/>
  </r>
  <r>
    <n v="2026"/>
    <x v="65"/>
    <s v="宜春市经都学校"/>
    <x v="17"/>
    <s v="220180206017"/>
    <s v="1.具有初中及以上物理学科教师资格证；2.本科及以上学历；3.学士及以上学位；4.年龄35周岁以下"/>
    <n v="4"/>
    <s v=""/>
    <s v="0795-7289290"/>
  </r>
  <r>
    <n v="2027"/>
    <x v="65"/>
    <s v="宜春市经都学校"/>
    <x v="13"/>
    <s v="220180207018"/>
    <s v="1.具有初中及以上化学学科教师资格证；2.本科及以上学历；3.学士及以上学位；4.年龄30周岁以下；5.限高校应届毕业生报考"/>
    <n v="2"/>
    <s v=""/>
    <s v="0795-7289290"/>
  </r>
  <r>
    <n v="2028"/>
    <x v="65"/>
    <s v="宜春市经都学校"/>
    <x v="13"/>
    <s v="220180207019"/>
    <s v="1.具有初中及以上化学学科教师资格证；2.本科及以上学历；3.学士及以上学位；4.年龄35周岁以下"/>
    <n v="2"/>
    <s v=""/>
    <s v="0795-7289290"/>
  </r>
  <r>
    <n v="2029"/>
    <x v="65"/>
    <s v="宜春市经都学校"/>
    <x v="18"/>
    <s v="220180208020"/>
    <s v="1.具有初中及以上生物学科教师资格证；2.本科及以上学历；3.学士及以上学位；4.年龄30周岁以下；5.限高校应届毕业生报考"/>
    <n v="2"/>
    <s v=""/>
    <s v="0795-7289290"/>
  </r>
  <r>
    <n v="2030"/>
    <x v="65"/>
    <s v="宜春市经都学校"/>
    <x v="18"/>
    <s v="220180208021"/>
    <s v="1.具有初中及以上生物学科教师资格证；2.本科及以上学历；3.学士及以上学位；4.年龄30周岁以下"/>
    <n v="1"/>
    <s v=""/>
    <s v="0795-7289290"/>
  </r>
  <r>
    <n v="2031"/>
    <x v="65"/>
    <s v="宜春市经都学校"/>
    <x v="20"/>
    <s v="220180210028"/>
    <s v="1.具有初中及以上美术学科教师资格证；2.美术相关专业；3.本科及以上学历；4.学士及以上学位；5.年龄25周岁以下"/>
    <n v="1"/>
    <s v=""/>
    <s v="0795-7289290"/>
  </r>
  <r>
    <n v="2032"/>
    <x v="65"/>
    <s v="宜春市经都学校"/>
    <x v="12"/>
    <s v="220180213027"/>
    <s v="1.具有初中及以上体育与健康学科教师资格证；2.体育相关专业；3.本科及以上学历；4.学士及以上学位；5.年龄30周岁以下；6.限高校应届毕业生报考"/>
    <n v="1"/>
    <s v="此岗位笔试入闱后面试时加试排球相关内容"/>
    <s v="0795-7289290"/>
  </r>
  <r>
    <n v="2033"/>
    <x v="65"/>
    <s v="宜春市经都学校"/>
    <x v="23"/>
    <s v="220180215024"/>
    <s v="1.具有初中及以上思想品德学科教师资格证；2.政治相关专业；3.本科及以上学历；4.学士及以上学位；5.年龄30周岁以下；6.限高校应届毕业生报考"/>
    <n v="2"/>
    <s v=""/>
    <s v="0795-7289290"/>
  </r>
  <r>
    <n v="2034"/>
    <x v="65"/>
    <s v="宜春市经都学校"/>
    <x v="23"/>
    <s v="220180215025"/>
    <s v="1.具有初中及以上道德与法治、思想品德、政治学科教师资格证；2.本科及以上学历；3.学士及以上学位；4.年龄30周岁以下"/>
    <n v="2"/>
    <s v=""/>
    <s v="0795-7289290"/>
  </r>
  <r>
    <n v="2035"/>
    <x v="66"/>
    <s v="宜春市幼儿园"/>
    <x v="0"/>
    <s v="220020401011"/>
    <s v="1.幼儿园教师资格证；2.学前教育相关专业；3.大专及以上学历；4.年龄35周岁以下"/>
    <n v="1"/>
    <s v=""/>
    <s v="0795-7028755"/>
  </r>
  <r>
    <n v="2036"/>
    <x v="66"/>
    <s v="宜春市幼儿园"/>
    <x v="0"/>
    <s v="220020401033"/>
    <s v="1.幼儿园教师资格证；2.学前教育相关专业；3.大专及以上学历；4.年龄35周岁以下；5.限高校应届毕业生报考"/>
    <n v="1"/>
    <s v=""/>
    <s v="0795-7028755"/>
  </r>
  <r>
    <n v="2037"/>
    <x v="66"/>
    <s v="宜春市第十中学"/>
    <x v="8"/>
    <s v="220020301010"/>
    <s v="1.高中及以上语文学科教师资格证；2.语文相关专业；3.师范类专业本科及以上学历；4.学士及以上学位；5.年龄35周岁以下"/>
    <n v="3"/>
    <s v=""/>
    <s v="0795-7028755"/>
  </r>
  <r>
    <n v="2038"/>
    <x v="66"/>
    <s v="宜春市第十中学"/>
    <x v="8"/>
    <s v="220020301012"/>
    <s v="1.具有高中及以上语文学科教师资格证；2.语文相关专业；3.师范类专业本科及以上学历；4.学士及以上学位；5.年龄35周岁以下；6.限高校应届毕业生报考"/>
    <n v="3"/>
    <s v=""/>
    <s v="0795-7028755"/>
  </r>
  <r>
    <n v="2039"/>
    <x v="66"/>
    <s v="宜春市第十中学"/>
    <x v="9"/>
    <s v="220020302013"/>
    <s v="1.具有高中及以上数学学科教师资格证；2.数学相关专业；3.师范类专业本科及以上学历；4.学士及以上学位；5.年龄35周岁以下"/>
    <n v="3"/>
    <s v=""/>
    <s v="0795-7028755"/>
  </r>
  <r>
    <n v="2040"/>
    <x v="66"/>
    <s v="宜春市第十中学"/>
    <x v="9"/>
    <s v="220020302014"/>
    <s v="1.高中及以上数学学科教师资格证；2.数学相关专业；3.师范类专业本科及以上学历；4.学士及以上学位；5.年龄35周岁以下；6.限高校应届毕业生报考"/>
    <n v="3"/>
    <s v=""/>
    <s v="0795-7028755"/>
  </r>
  <r>
    <n v="2041"/>
    <x v="66"/>
    <s v="宜春市第十中学"/>
    <x v="10"/>
    <s v="220020303015"/>
    <s v="1.高中及以上英语学科教师资格证；2.英语相关专业；3.师范类专业本科及以上学历；4.学士及以上学位；5.年龄35周岁以下"/>
    <n v="1"/>
    <s v=""/>
    <s v="0795-7028755"/>
  </r>
  <r>
    <n v="2042"/>
    <x v="66"/>
    <s v="宜春市第十中学"/>
    <x v="10"/>
    <s v="220020303016"/>
    <s v="1.高中及以上英语学科教师资格证；2.英语相关专业；3.师范类专业本科及以上学历；4.学士及以上学位；5.年龄35周岁以下；6.限高校应届毕业生报考"/>
    <n v="2"/>
    <s v=""/>
    <s v="0795-7028755"/>
  </r>
  <r>
    <n v="2043"/>
    <x v="66"/>
    <s v="宜春市第十中学"/>
    <x v="35"/>
    <s v="220020304025"/>
    <s v="1.高中及以上历史学科教师资格证；2.历史相关专业；3.师范类专业本科及以上学历；4.学士及以上学位；5.年龄35周岁以下"/>
    <n v="2"/>
    <s v=""/>
    <s v="0795-7028755"/>
  </r>
  <r>
    <n v="2044"/>
    <x v="66"/>
    <s v="宜春市第十中学"/>
    <x v="35"/>
    <s v="220020304026"/>
    <s v="1.高中及以上历史学科教师资格证；2.历史相关专业；3.师范类专业本科及以上学历；4.学士及以上学位；5.年龄35周岁以下；6.限高校应届毕业生报考"/>
    <n v="1"/>
    <s v=""/>
    <s v="0795-7028755"/>
  </r>
  <r>
    <n v="2045"/>
    <x v="66"/>
    <s v="宜春市第十中学"/>
    <x v="29"/>
    <s v="220020305027"/>
    <s v="1.高中及以上地理学科教师资格证；2.地理相关专业；3.师范类专业本科及以上学历；4.学士及以上学位；5.年龄35周岁以下"/>
    <n v="2"/>
    <s v=""/>
    <s v="0795-7028755"/>
  </r>
  <r>
    <n v="2046"/>
    <x v="66"/>
    <s v="宜春市第十中学"/>
    <x v="29"/>
    <s v="220020305028"/>
    <s v="1.高中及以上地理学科教师资格证；2.地理相关专业；3.师范类专业本科及以上学历；4.学士及以上学位；5.年龄35周岁以下；6.限高校应届毕业生报考"/>
    <n v="1"/>
    <s v=""/>
    <s v="0795-7028755"/>
  </r>
  <r>
    <n v="2047"/>
    <x v="66"/>
    <s v="宜春市第十中学"/>
    <x v="31"/>
    <s v="220020306017"/>
    <s v="1.高中及以上物理学科教师资格证；2.物理相关专业；3.师范类专业本科及以上学历；4.学士及以上学位；5.年龄35周岁以下"/>
    <n v="2"/>
    <s v=""/>
    <s v="0795-7028755"/>
  </r>
  <r>
    <n v="2048"/>
    <x v="66"/>
    <s v="宜春市第十中学"/>
    <x v="31"/>
    <s v="220020306018"/>
    <s v="1.高中及以上物理学科教师资格证；2.物理相关专业；3.师范类专业本科及以上学历；4.学士及以上学位；5.年龄35周岁以下；6.限高校应届毕业生报考"/>
    <n v="1"/>
    <s v=""/>
    <s v="0795-7028755"/>
  </r>
  <r>
    <n v="2049"/>
    <x v="66"/>
    <s v="宜春市第十中学"/>
    <x v="28"/>
    <s v="220020307019"/>
    <s v="1.高中及以上化学学科教师资格证；2.化学相关专业；3.师范类专业本科及以上学历；4.学士及以上学位；5.年龄35周岁以下"/>
    <n v="2"/>
    <s v=""/>
    <s v="0795-7028755"/>
  </r>
  <r>
    <n v="2050"/>
    <x v="66"/>
    <s v="宜春市第十中学"/>
    <x v="28"/>
    <s v="220020307020"/>
    <s v="1.高中及以上化学学科教师资格证；2.化学相关专业；3.师范类专业本科及以上学历；4.学士及以上学位；5.年龄35周岁以下；6.限高校应届毕业生报考"/>
    <n v="1"/>
    <s v=""/>
    <s v="0795-7028755"/>
  </r>
  <r>
    <n v="2051"/>
    <x v="66"/>
    <s v="宜春市第十中学"/>
    <x v="32"/>
    <s v="220020308021"/>
    <s v="1.高中及以上生物学科教师资格证；2.生物相关专业；3.师范类专业本科及以上学历；4.学士及以上学位；5.年龄35周岁以下"/>
    <n v="2"/>
    <s v=""/>
    <s v="0795-7028755"/>
  </r>
  <r>
    <n v="2052"/>
    <x v="66"/>
    <s v="宜春市第十中学"/>
    <x v="32"/>
    <s v="220020308022"/>
    <s v="1.高中及以上生物学科教师资格证；2.生物相关专业；3.师范类专业本科及以上学历；4.学士及以上学位；5.年龄35周岁以下；6.限高校应届毕业生报考"/>
    <n v="1"/>
    <s v=""/>
    <s v="0795-7028755"/>
  </r>
  <r>
    <n v="2053"/>
    <x v="66"/>
    <s v="宜春市第十中学"/>
    <x v="36"/>
    <s v="220020309030"/>
    <s v="1.高中及以上音乐学科教师资格证；2.音乐相关专业；3.本科及以上学历；4.学士及以上学位；5.年龄35周岁以下"/>
    <n v="1"/>
    <s v=""/>
    <s v="0795-7028755"/>
  </r>
  <r>
    <n v="2054"/>
    <x v="66"/>
    <s v="宜春市第十中学"/>
    <x v="38"/>
    <s v="220020310031"/>
    <s v="1.高中及以上美术学科教师资格证；2.美术相关专业；3.本科及以上学历；4.学士及以上学位；5.年龄35周岁以下"/>
    <n v="1"/>
    <s v=""/>
    <s v="0795-7028755"/>
  </r>
  <r>
    <n v="2055"/>
    <x v="66"/>
    <s v="宜春市第十中学"/>
    <x v="33"/>
    <s v="220020313029"/>
    <s v="1.高中及以上体育学科教师资格证；2.体育相关专业；3.本科及以上学历；4.学士及以上学位；5.年龄35周岁以下"/>
    <n v="2"/>
    <s v=""/>
    <s v="0795-7028755"/>
  </r>
  <r>
    <n v="2056"/>
    <x v="66"/>
    <s v="宜春市第十中学"/>
    <x v="33"/>
    <s v="220020313034"/>
    <s v="1.高中及以上体育学科教师资格证；2.体育相关专业；3.本科及以上学历；4.学士及以上学位；5.年龄35周岁以下；6.限高校应届毕业生报考"/>
    <n v="2"/>
    <s v=""/>
    <s v="0795-7028755"/>
  </r>
  <r>
    <n v="2057"/>
    <x v="66"/>
    <s v="宜春市第十中学"/>
    <x v="30"/>
    <s v="220020316023"/>
    <s v="1.高中及以上思想政治学科教师资格证；2.思想政治相关专业；3.师范类专业本科及以上学历；4.学士及以上学位；5.年龄35周岁以下"/>
    <n v="2"/>
    <s v=""/>
    <s v="0795-7028755"/>
  </r>
  <r>
    <n v="2058"/>
    <x v="66"/>
    <s v="宜春市第十中学"/>
    <x v="30"/>
    <s v="220020316024"/>
    <s v="1.高中及以上思想政治学科教师资格证；2.思想政治相关专业；3.师范类专业本科及以上学历；4.学士及以上学位；5.年龄35周岁以下；6.限高校应届毕业生报考"/>
    <n v="1"/>
    <s v=""/>
    <s v="0795-7028755"/>
  </r>
  <r>
    <n v="2059"/>
    <x v="66"/>
    <s v="宜春市第十中学"/>
    <x v="11"/>
    <s v="220020317032"/>
    <s v="1.高中及以上信息技术学科教师资格证；2.信息技术相关专业；3.本科及以上学历；4.学士及以上学位；5.年龄35周岁以下"/>
    <n v="1"/>
    <s v=""/>
    <s v="0795-7028755"/>
  </r>
  <r>
    <n v="2060"/>
    <x v="67"/>
    <s v="乡镇公办幼儿园"/>
    <x v="0"/>
    <s v="220100401026"/>
    <s v="1.幼儿园教师资格证；2.学前教育相关专业；3.大专及以上学历；4.年龄30周岁以下；5.限高校应届毕业生报考"/>
    <n v="3"/>
    <s v="1.本岗位面向应届高校毕业生招聘。如本岗位面试之后拟聘人数小于计划数，剩余计划数用于乡镇公办幼儿园面向非应届毕业生的岗位招聘。_x000a_2.笔试入闱后需进行器乐、舞蹈、唱歌、简笔画四项专业加试。_x000a_3.考生按总成绩从高分到低分选择具体岗位。_x000a_4.资格审查、面试、体检等事项将在铜鼓县人民政府官网（http://www.tonggu.gov.cn/）公告公示。"/>
    <s v="0795-8710527"/>
  </r>
  <r>
    <n v="2061"/>
    <x v="67"/>
    <s v="乡镇公办幼儿园"/>
    <x v="0"/>
    <s v="220100401027"/>
    <s v="1.幼儿园教师资格证；2.学前教育相关专业；3.大专及以上学历；4.年龄30周岁以下"/>
    <n v="3"/>
    <s v="1.笔试入闱后需进行器乐、舞蹈、唱歌、简笔画四项专业加试。_x000a_2.本岗位如面试之后拟聘人数小于计划数，剩余计划数用于乡镇公办幼儿园面向应届毕业生的岗位招聘。_x000a_3.考生按总成绩从高分到低分选择具体岗位。_x000a_4.资格审查、面试、体检等事项将在铜鼓县人民政府官网（http://www.tonggu.gov.cn/）公告公示。&quot;"/>
    <s v="0795-8710527"/>
  </r>
  <r>
    <n v="2062"/>
    <x v="67"/>
    <s v="城区公办幼儿园"/>
    <x v="0"/>
    <s v="220100401025"/>
    <s v="1.幼儿园教师资格证；2.学前教育相关专业；3.大专及以上学历；4.年龄25周岁以下；5.限高校应届毕业生报考"/>
    <n v="3"/>
    <s v="1.本岗位面向应届高校毕业生招聘。_x000a_2.笔试入闱后需进行器乐、舞蹈、唱歌、简笔画四项专业加试。_x000a_3.资格审查、面试、体检等事项将在铜鼓县人民政府官网（http://www.tonggu.gov.cn/）公告公示。"/>
    <s v="0795-8710527"/>
  </r>
  <r>
    <n v="2063"/>
    <x v="67"/>
    <s v="铜鼓中专"/>
    <x v="9"/>
    <s v="220100302018"/>
    <s v="1.高中及以上数学教师资格证；2.数学相关专业；3.本科及以上学历；4.学士及以上学位；5.年龄30周岁以下"/>
    <n v="2"/>
    <s v="资格审查、面试、体检等事项将在铜鼓县人民政府官网（http://www.tonggu.gov.cn/）公告公示。"/>
    <s v="0795-8710527"/>
  </r>
  <r>
    <n v="2064"/>
    <x v="67"/>
    <s v="铜鼓中专"/>
    <x v="10"/>
    <s v="220100303019"/>
    <s v="1.高中及以上英语教师资格证；2.英语相关专业；3.本科及以上学历；4.学士及以上学位；5.年龄30周岁以下"/>
    <n v="1"/>
    <s v="资格审查、面试、体检等事项将在铜鼓县人民政府官网（http://www.tonggu.gov.cn/）公告公示。"/>
    <s v="0795-8710527"/>
  </r>
  <r>
    <n v="2065"/>
    <x v="67"/>
    <s v="铜鼓中专"/>
    <x v="29"/>
    <s v="220100305021"/>
    <s v="1.高中及以上地理教师资格证；2.地理相关专业；3.本科及以上学历；4.学士及以上学位；5.年龄30周岁以下"/>
    <n v="1"/>
    <s v="资格审查、面试、体检等事项将在铜鼓县人民政府官网（http://www.tonggu.gov.cn/）公告公示。"/>
    <s v="0795-8710527"/>
  </r>
  <r>
    <n v="2066"/>
    <x v="67"/>
    <s v="铜鼓中专"/>
    <x v="33"/>
    <s v="220100313022"/>
    <s v="1.高中及以上体育教师资格证；2.体育相关专业；3.本科及以上学历；4.学士及以上学位；5.年龄30周岁以下"/>
    <n v="1"/>
    <s v="资格审查、面试、体检等事项将在铜鼓县人民政府官网（http://www.tonggu.gov.cn/）公告公示。"/>
    <s v="0795-8710527"/>
  </r>
  <r>
    <n v="2067"/>
    <x v="67"/>
    <s v="铜鼓中专"/>
    <x v="30"/>
    <s v="220100316020"/>
    <s v="1.高中及以上思想政治教师资格证；2.思想政治相关专业；3.本科及以上学历；4.学士及以上学位；5.年龄30周岁以下"/>
    <n v="1"/>
    <s v="资格审查、面试、体检等事项将在铜鼓县人民政府官网（http://www.tonggu.gov.cn/）公告公示。"/>
    <s v="0795-8710527"/>
  </r>
  <r>
    <n v="2068"/>
    <x v="67"/>
    <s v="铜鼓中专"/>
    <x v="11"/>
    <s v="220100317023"/>
    <s v="1.高中及以上信息技术教师资格证；2.信息技术相关专业；3.本科及以上学历；4.学士及以上学位；5.年龄30周岁以下"/>
    <n v="1"/>
    <s v="资格审查、面试、体检等事项将在铜鼓县人民政府官网（http://www.tonggu.gov.cn/）公告公示。"/>
    <s v="0795-8710527"/>
  </r>
  <r>
    <n v="2069"/>
    <x v="67"/>
    <s v="铜鼓中专"/>
    <x v="34"/>
    <s v="220100320024"/>
    <s v="1.高中及以上心理健康教师资格证；2.心理健康相关专业；3.本科及以上学历；4.学士及以上学位；5.年龄30周岁以下"/>
    <n v="1"/>
    <s v="资格审查、面试、体检等事项将在铜鼓县人民政府官网（http://www.tonggu.gov.cn/）公告公示。"/>
    <s v="0795-8710527"/>
  </r>
  <r>
    <n v="2070"/>
    <x v="67"/>
    <s v="铜鼓中学"/>
    <x v="35"/>
    <s v="220100304011"/>
    <s v="1.高中及以上历史教师资格证；2.历史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1"/>
    <x v="67"/>
    <s v="铜鼓中学"/>
    <x v="29"/>
    <s v="220100305015"/>
    <s v="1.高中及以上地理教师资格证；2.地理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2"/>
    <x v="67"/>
    <s v="铜鼓中学"/>
    <x v="31"/>
    <s v="220100306012"/>
    <s v="1.高中及以上物理教师资格证；2.物理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3"/>
    <x v="67"/>
    <s v="铜鼓中学"/>
    <x v="32"/>
    <s v="220100308016"/>
    <s v="1.高中及以上生物教师资格证；2.生物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4"/>
    <x v="67"/>
    <s v="铜鼓中学"/>
    <x v="38"/>
    <s v="220100310014"/>
    <s v="1.高中及以上美术教师资格证；2.美术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5"/>
    <x v="67"/>
    <s v="铜鼓中学"/>
    <x v="33"/>
    <s v="220100313013"/>
    <s v="1.高中及以上体育教师资格证；2.体育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6"/>
    <x v="67"/>
    <s v="铜鼓中学"/>
    <x v="30"/>
    <s v="220100316010"/>
    <s v="1.高中及以上思想政治教师资格证；2.思想政治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7"/>
    <x v="67"/>
    <s v="铜鼓中学"/>
    <x v="11"/>
    <s v="220100317017"/>
    <s v="1.高中及以上信息技术教师资格证；2.信息技术相关专业；3.本科及以上学历；4.学士及以上学位；5.年龄30周岁以下；6.限高校应届毕业生报考"/>
    <n v="1"/>
    <s v="1.本岗位面向应届高校毕业生招聘。_x000a_2.资格审查、面试、体检等事项将在铜鼓县人民政府官网（http://www.tonggu.gov.cn/）公告公示。"/>
    <s v="0795-8710527"/>
  </r>
  <r>
    <n v="2078"/>
    <x v="68"/>
    <s v="江西省靖安中学"/>
    <x v="8"/>
    <s v="220050301010"/>
    <s v="1.具有高中及以上语文学科教师资格证；2.语文相关专业；3.师范类专业本科及以上学历；4.年龄35周岁以下"/>
    <n v="1"/>
    <s v=""/>
    <s v="0795-4658270"/>
  </r>
  <r>
    <n v="2079"/>
    <x v="68"/>
    <s v="江西省靖安中学"/>
    <x v="9"/>
    <s v="220050302011"/>
    <s v="1.具有高中及以上数学学科教师资格证；2.数学相关专业；3.师范类专业本科及以上学历；4.年龄35周岁以下；5.限高校应届毕业生报考"/>
    <n v="1"/>
    <s v=""/>
    <s v="0795-4658270"/>
  </r>
  <r>
    <n v="2080"/>
    <x v="68"/>
    <s v="江西省靖安中学"/>
    <x v="10"/>
    <s v="220050303012"/>
    <s v="1.具有高中及以上英语学科教师资格证；2.英语相关专业；3.师范类专业本科及以上学历；4.年龄35周岁以下；5.限高校应届毕业生报考"/>
    <n v="1"/>
    <s v=""/>
    <s v="0795-4658270"/>
  </r>
  <r>
    <n v="2081"/>
    <x v="68"/>
    <s v="江西省靖安中学"/>
    <x v="35"/>
    <s v="220050304015"/>
    <s v="1.具有高中及以上历史学科教师资格证；2.历史相关专业；3.师范类专业本科及以上学历；4.年龄35周岁以下"/>
    <n v="1"/>
    <s v=""/>
    <s v="0795-4658270"/>
  </r>
  <r>
    <n v="2082"/>
    <x v="68"/>
    <s v="江西省靖安中学"/>
    <x v="29"/>
    <s v="220050305016"/>
    <s v="1.具有高中及以上地理学科教师资格证；2.地理相关专业；3.师范类专业本科及以上学历；4.年龄35周岁以下"/>
    <n v="1"/>
    <s v=""/>
    <s v="0795-4658270"/>
  </r>
  <r>
    <n v="2083"/>
    <x v="68"/>
    <s v="江西省靖安中学"/>
    <x v="31"/>
    <s v="220050306013"/>
    <s v="1.具有高中及以上物理学科教师资格证；2.物理相关专业；3.师范类专业本科及以上学历；4.年龄35周岁以下"/>
    <n v="1"/>
    <s v=""/>
    <s v="0795-4658270"/>
  </r>
  <r>
    <n v="2084"/>
    <x v="68"/>
    <s v="江西省靖安中学"/>
    <x v="28"/>
    <s v="220050307017"/>
    <s v="1.具有高中及以上化学学科教师资格证；2.化学相关专业；3.师范类专业本科及以上学历；4.年龄35周岁以下"/>
    <n v="2"/>
    <s v=""/>
    <s v="0795-4658270"/>
  </r>
  <r>
    <n v="2085"/>
    <x v="68"/>
    <s v="江西省靖安中学"/>
    <x v="28"/>
    <s v="220050307018"/>
    <s v="1.具有高中及以上化学学科教师资格证；2.化学相关专业；3.师范类专业本科及以上学历；4.年龄35周岁以下；5.限高校应届毕业生报考"/>
    <n v="1"/>
    <s v=""/>
    <s v="0795-4658270"/>
  </r>
  <r>
    <n v="2086"/>
    <x v="68"/>
    <s v="江西省靖安中学"/>
    <x v="32"/>
    <s v="220050308019"/>
    <s v="1.具有高中及以上生物学科教师资格证；2.生物相关专业；3.师范类专业本科及以上学历；4.年龄35周岁以下；5.限高校应届毕业生报考"/>
    <n v="1"/>
    <s v=""/>
    <s v="0795-4658270"/>
  </r>
  <r>
    <n v="2087"/>
    <x v="68"/>
    <s v="江西省靖安中学"/>
    <x v="30"/>
    <s v="220050316014"/>
    <s v="1.具有高中及以上政治学科教师资格证；2.政治相关专业；3.师范类专业本科及以上学历；4.年龄35周岁以下"/>
    <n v="1"/>
    <s v=""/>
    <s v="0795-4658270"/>
  </r>
  <r>
    <n v="2088"/>
    <x v="68"/>
    <s v="江西省靖安县职业中学（江西省靖安第二中学"/>
    <x v="9"/>
    <s v="220050302021"/>
    <s v="1.具有高中及以上数学学科教师资格证；2.本科及以上学历；3.年龄35周岁以下"/>
    <n v="1"/>
    <s v=""/>
    <s v="0795-4658270"/>
  </r>
  <r>
    <n v="2089"/>
    <x v="68"/>
    <s v="江西省靖安县职业中学（江西省靖安第二中学"/>
    <x v="35"/>
    <s v="220050304022"/>
    <s v="1.具有高中及以上历史学科教师资格证；2.历史相关专业；3.本科及以上学历；4.年龄35周岁以下；5.限高校应届毕业生报考"/>
    <n v="1"/>
    <s v=""/>
    <s v="0795-4658270"/>
  </r>
  <r>
    <n v="2090"/>
    <x v="68"/>
    <s v="江西省靖安县职业中学（江西省靖安第二中学"/>
    <x v="29"/>
    <s v="220050305023"/>
    <s v="1.具有高中及以上地理学科教师资格证；2.地理相关专业；3.本科及以上学历；4.年龄35周岁以下；5.限高校应届毕业生报考"/>
    <n v="1"/>
    <s v=""/>
    <s v="0795-4658270"/>
  </r>
  <r>
    <n v="2091"/>
    <x v="68"/>
    <s v="江西省靖安县职业中学（江西省靖安第二中学）"/>
    <x v="8"/>
    <s v="220050301020"/>
    <s v="1.具有高中及以上语文学科教师资格证；2.本科及以上学历；3.年龄35周岁以下"/>
    <n v="1"/>
    <s v=""/>
    <s v="0795-4658270"/>
  </r>
  <r>
    <n v="2092"/>
    <x v="68"/>
    <s v="靖安县清华小学"/>
    <x v="4"/>
    <s v="220050110028"/>
    <s v="1.具有小学及以上美术学科教师资格证；2.大专及以上学历；3.年龄35周岁以下"/>
    <n v="1"/>
    <s v=""/>
    <s v="0795-4658270"/>
  </r>
  <r>
    <n v="2093"/>
    <x v="68"/>
    <s v="靖安县第一小学"/>
    <x v="7"/>
    <s v="220050118026"/>
    <s v="1.具有小学及以上信息技术学科教师资格证；2.本科及以上学历；3.年龄35周岁以下"/>
    <n v="1"/>
    <s v=""/>
    <s v="0795-4658270"/>
  </r>
  <r>
    <n v="2094"/>
    <x v="68"/>
    <s v="靖安县第一小学"/>
    <x v="25"/>
    <s v="220050120025"/>
    <s v="1.具有小学及以上心理健康学科教师资格证；2.本科及以上学历；3.年龄35周岁以下；4.限高校应届毕业生报考"/>
    <n v="1"/>
    <s v=""/>
    <s v="0795-4658270"/>
  </r>
  <r>
    <n v="2095"/>
    <x v="68"/>
    <s v="靖安县第二小学"/>
    <x v="5"/>
    <s v="220050112027"/>
    <s v="1.具有小学及以上体育学科教师资格证；2.大专及以上学历；3.年龄35周岁以下；4.限高校应届毕业生报考"/>
    <n v="1"/>
    <s v=""/>
    <s v="0795-4658270"/>
  </r>
  <r>
    <n v="2096"/>
    <x v="68"/>
    <s v="靖安双溪中学"/>
    <x v="12"/>
    <s v="220050213024"/>
    <s v="1.具有初中及以上体育学科教师资格证；2.体育相关专业；3.本科及以上学历；4.年龄35周岁以下"/>
    <n v="1"/>
    <s v=""/>
    <s v="0795-4658270"/>
  </r>
  <r>
    <n v="2097"/>
    <x v="69"/>
    <s v="樟树市农村小学"/>
    <x v="1"/>
    <s v="220030101010"/>
    <s v="1.小学及以上语文学科教师资格证；2.大专及以上学历；3.年龄30周岁以下；4.限本县户籍"/>
    <n v="7"/>
    <s v="1.按总成绩高低依次选择岗位；2.资格审查等事项请关注樟树市教育局或樟树才智微信公众号；3.具有硕士研究生学历的年龄可放宽到35周岁以下。"/>
    <s v="0795-7160707"/>
  </r>
  <r>
    <n v="2098"/>
    <x v="69"/>
    <s v="樟树市农村小学"/>
    <x v="1"/>
    <s v="220030101011"/>
    <s v="1.小学及以上语文学科教师资格证；2.大专及以上学历；3.年龄30周岁以下；4.限高校应届毕业生报考"/>
    <n v="7"/>
    <s v="1.按总成绩高低依次选择岗位；2.资格审查等事项请关注樟树市教育局或樟树才智微信公众号；3.具有硕士研究生学历的年龄可放宽到35周岁以下。"/>
    <s v="0795-7160707"/>
  </r>
  <r>
    <n v="2099"/>
    <x v="69"/>
    <s v="樟树市农村小学"/>
    <x v="1"/>
    <s v="220030101012"/>
    <s v="1.小学及以上语文学科教师资格证；2.大专及以上学历；3.年龄30周岁以下；4.限男性"/>
    <n v="5"/>
    <s v="1.按总成绩高低依次选择岗位；2.资格审查等事项请关注樟树市教育局或樟树才智微信公众号；3.具有硕士研究生学历的年龄可放宽到35周岁以下。"/>
    <s v="0795-7160707"/>
  </r>
  <r>
    <n v="2100"/>
    <x v="69"/>
    <s v="樟树市农村小学"/>
    <x v="1"/>
    <s v="220030101013"/>
    <s v="1.小学及以上语文学科教师资格证；2.大专及以上学历；3.年龄30周岁以下；4.限女性"/>
    <n v="5"/>
    <s v="1.按总成绩高低依次选择岗位；2.资格审查等事项请关注樟树市教育局或樟树才智微信公众号；3.具有硕士研究生学历的年龄可放宽到35周岁以下。"/>
    <s v="0795-7160707"/>
  </r>
  <r>
    <n v="2101"/>
    <x v="69"/>
    <s v="樟树市农村小学"/>
    <x v="2"/>
    <s v="220030102014"/>
    <s v="1.小学及以上数学学科教师资格证；2.大专及以上学历；3.年龄30周岁以下；4.限本县户籍"/>
    <n v="7"/>
    <s v="1.按总成绩高低依次选择岗位；2.资格审查等事项请关注樟树市教育局或樟树才智微信公众号；3.具有硕士研究生学历的年龄可放宽到35周岁以下。"/>
    <s v="0795-7160707"/>
  </r>
  <r>
    <n v="2102"/>
    <x v="69"/>
    <s v="樟树市农村小学"/>
    <x v="2"/>
    <s v="220030102015"/>
    <s v="1.小学及以上数学学科教师资格证；2.大专及以上学历；3.年龄30周岁以下；4.限高校应届毕业生报考"/>
    <n v="7"/>
    <s v="1.按总成绩高低依次选择岗位；2.资格审查等事项请关注樟树市教育局或樟树才智微信公众号；3.具有硕士研究生学历的年龄可放宽到35周岁以下。"/>
    <s v="0795-7160707"/>
  </r>
  <r>
    <n v="2103"/>
    <x v="69"/>
    <s v="樟树市农村小学"/>
    <x v="2"/>
    <s v="220030102016"/>
    <s v="1.小学及以上数学学科教师资格证；2.大专及以上学历；3.年龄30周岁以下；4.限男性"/>
    <n v="5"/>
    <s v="1.按总成绩高低依次选择岗位；2.资格审查等事项请关注樟树市教育局或樟树才智微信公众号；3.具有硕士研究生学历的年龄可放宽到35周岁以下。"/>
    <s v="0795-7160707"/>
  </r>
  <r>
    <n v="2104"/>
    <x v="69"/>
    <s v="樟树市农村小学"/>
    <x v="2"/>
    <s v="220030102017"/>
    <s v="1.小学及以上数学学科教师资格证；2.大专及以上学历；3.年龄30周岁以下；4.限女性"/>
    <n v="5"/>
    <s v="1.按总成绩高低依次选择岗位；2.资格审查等事项请关注樟树市教育局或樟树才智微信公众号；3.具有硕士研究生学历的年龄可放宽到35周岁以下。"/>
    <s v="0795-7160707"/>
  </r>
  <r>
    <n v="2105"/>
    <x v="69"/>
    <s v="樟树市农村小学"/>
    <x v="27"/>
    <s v="220030103018"/>
    <s v="1.小学及以上英语学科教师资格证；2.大专及以上学历；3.年龄30周岁以下"/>
    <n v="3"/>
    <s v="1.按总成绩高低依次选择岗位；2.资格审查等事项请关注樟树市教育局或樟树才智微信公众号；3.具有硕士研究生学历的年龄可放宽到35周岁以下。"/>
    <s v="0795-7160707"/>
  </r>
  <r>
    <n v="2106"/>
    <x v="69"/>
    <s v="樟树市农村小学"/>
    <x v="27"/>
    <s v="220030103019"/>
    <s v="1.小学及以上英语学科教师资格证；2.大专及以上学历；3.年龄30周岁以下；4.限高校应届毕业生报考"/>
    <n v="5"/>
    <s v="1.按总成绩高低依次选择岗位；2.资格审查等事项请关注樟树市教育局或樟树才智微信公众号；3.具有硕士研究生学历的年龄可放宽到35周岁以下。"/>
    <s v="0795-7160707"/>
  </r>
  <r>
    <n v="2107"/>
    <x v="69"/>
    <s v="樟树市农村小学"/>
    <x v="3"/>
    <s v="220030109022"/>
    <s v="1.小学及以上音乐学科教师资格证；2.大专及以上学历；3.年龄30周岁以下"/>
    <n v="8"/>
    <s v="1.按总成绩高低依次选择岗位；2.资格审查等事项请关注樟树市教育局或樟树才智微信公众号；3.具有硕士研究生学历的年龄可放宽到35周岁以下。"/>
    <s v="0795-7160707"/>
  </r>
  <r>
    <n v="2108"/>
    <x v="69"/>
    <s v="樟树市农村小学"/>
    <x v="3"/>
    <s v="220030109023"/>
    <s v="1.小学及以上音乐学科教师资格证；2.大专及以上学历；3.年龄30周岁以下；4.限高校应届毕业生报考"/>
    <n v="8"/>
    <s v="1.按总成绩高低依次选择岗位；2.资格审查等事项请关注樟树市教育局或樟树才智微信公众号；3.具有硕士研究生学历的年龄可放宽到35周岁以下。"/>
    <s v="0795-7160707"/>
  </r>
  <r>
    <n v="2109"/>
    <x v="69"/>
    <s v="樟树市农村小学"/>
    <x v="4"/>
    <s v="220030110024"/>
    <s v="1.小学及以上美术学科教师资格证；2.大专及以上学历；3.年龄30周岁以下"/>
    <n v="3"/>
    <s v="1.按总成绩高低依次选择岗位；2.资格审查等事项请关注樟树市教育局或樟树才智微信公众号；3.具有硕士研究生学历的年龄可放宽到35周岁以下。"/>
    <s v="0795-7160707"/>
  </r>
  <r>
    <n v="2110"/>
    <x v="69"/>
    <s v="樟树市农村小学"/>
    <x v="4"/>
    <s v="220030110025"/>
    <s v="1.小学及以上美术学科教师资格证；2.大专及以上学历；3.年龄30周岁以下；4.限高校应届毕业生报考"/>
    <n v="5"/>
    <s v="1.按总成绩高低依次选择岗位；2.资格审查等事项请关注樟树市教育局或樟树才智微信公众号；3.具有硕士研究生学历的年龄可放宽到35周岁以下。"/>
    <s v="0795-7160707"/>
  </r>
  <r>
    <n v="2111"/>
    <x v="69"/>
    <s v="樟树市农村小学"/>
    <x v="5"/>
    <s v="220030112026"/>
    <s v="1.小学及以上体育与健康学科教师资格证；2.大专及以上学历；3.年龄30周岁以下；4.限高校应届毕业生报考"/>
    <n v="4"/>
    <s v="1.按总成绩高低依次选择岗位；2.资格审查等事项请关注樟树市教育局或樟树才智微信公众号；3.具有硕士研究生学历的年龄可放宽到35周岁以下。"/>
    <s v="0795-7160707"/>
  </r>
  <r>
    <n v="2112"/>
    <x v="69"/>
    <s v="樟树市农村小学"/>
    <x v="5"/>
    <s v="220030112027"/>
    <s v="1.小学及以上体育与健康学科教师资格证；2.大专及以上学历；3.年龄30周岁以下；4.限男性"/>
    <n v="3"/>
    <s v="1.按总成绩高低依次选择岗位；2.资格审查等事项请关注樟树市教育局或樟树才智微信公众号；3.具有硕士研究生学历的年龄可放宽到35周岁以下。"/>
    <s v="0795-7160707"/>
  </r>
  <r>
    <n v="2113"/>
    <x v="69"/>
    <s v="樟树市农村小学"/>
    <x v="5"/>
    <s v="220030112028"/>
    <s v="1.小学及以上体育与健康学科教师资格证；2.大专及以上学历；3.年龄30周岁以下；4.限女性"/>
    <n v="3"/>
    <s v="1.按总成绩高低依次选择岗位；2.资格审查等事项请关注樟树市教育局或樟树才智微信公众号；3.具有硕士研究生学历的年龄可放宽到35周岁以下。"/>
    <s v="0795-7160707"/>
  </r>
  <r>
    <n v="2114"/>
    <x v="69"/>
    <s v="樟树市农村小学"/>
    <x v="6"/>
    <s v="220030114020"/>
    <s v="1.小学及以上道德与法制学科教师资格证；2.大专及以上学历；3.年龄30周岁以下"/>
    <n v="4"/>
    <s v="1.按总成绩高低依次选择岗位；2.资格审查等事项请关注樟树市教育局或樟树才智微信公众号；3.具有硕士研究生学历的年龄可放宽到35周岁以下。"/>
    <s v="0795-7160707"/>
  </r>
  <r>
    <n v="2115"/>
    <x v="69"/>
    <s v="樟树市农村小学"/>
    <x v="6"/>
    <s v="220030114021"/>
    <s v="1.小学及以上道德与法制学科教师资格证；2.大专及以上学历；3.年龄30周岁以下；4.限高校应届毕业生报考"/>
    <n v="4"/>
    <s v="1.按总成绩高低依次选择岗位；2.资格审查等事项请关注樟树市教育局或樟树才智微信公众号；3.具有硕士研究生学历的年龄可放宽到35周岁以下。"/>
    <s v="0795-7160707"/>
  </r>
  <r>
    <n v="2116"/>
    <x v="69"/>
    <s v="樟树市特殊教育学校"/>
    <x v="1"/>
    <s v="220030101029"/>
    <s v="1.小学及以上语文学科教师资格证；2.特殊教育相关专业；3.大专及以上学历；4.年龄30周岁以下"/>
    <n v="1"/>
    <s v="1.资格审查等事项请关注樟树市教育局或樟树才智微信公众号；2.具有硕士研究生学历的年龄可放宽到35周岁以下。"/>
    <s v="0795-7160707"/>
  </r>
  <r>
    <n v="2117"/>
    <x v="69"/>
    <s v="樟树市特殊教育学校"/>
    <x v="2"/>
    <s v="220030102030"/>
    <s v="1.小学及以上数学学科教师资格证；2.特殊教育相关专业；3.大专及以上学历；4.年龄30周岁以下"/>
    <n v="1"/>
    <s v="1.资格审查等事项请关注樟树市教育局或樟树才智微信公众号；2.具有硕士研究生学历的年龄可放宽到35周岁以下。"/>
    <s v="0795-7160707"/>
  </r>
  <r>
    <n v="2118"/>
    <x v="70"/>
    <s v="高安市农村初中"/>
    <x v="22"/>
    <s v="220070201021"/>
    <s v="1.具有初中及以上语文学科教师资格证；2.语文相关专业；3.本科及以上学历；4.年龄30周岁以下"/>
    <n v="8"/>
    <s v="1、考生按笔、面试总成绩从高分到低分选择岗位。_x000a_2、后续的资格审查、面试、体检等相关事项信息敬请关注高安市人民政府网（http://www.gaoan.gov.cn）及高品高安微信公众号。"/>
    <s v="0795-5294519"/>
  </r>
  <r>
    <n v="2119"/>
    <x v="70"/>
    <s v="高安市农村初中"/>
    <x v="16"/>
    <s v="220070202022"/>
    <s v="1.具有初中及以上数学学科教师资格证；2.数学相关专业；3.本科及以上学历；4.年龄30周岁以下"/>
    <n v="9"/>
    <s v="1、考生按笔、面试总成绩从高分到低分选择岗位。_x000a_2、后续的资格审查、面试、体检等相关事项信息敬请关注高安市人民政府网（http://www.gaoan.gov.cn）及高品高安微信公众号。"/>
    <s v="0795-5294519"/>
  </r>
  <r>
    <n v="2120"/>
    <x v="70"/>
    <s v="高安市农村初中"/>
    <x v="21"/>
    <s v="220070203023"/>
    <s v="1.具有初中及以上英语学科教师资格证；2.英语相关专业；3.本科及以上学历；4.年龄30周岁以下"/>
    <n v="14"/>
    <s v="1、考生按笔、面试总成绩从高分到低分选择岗位。_x000a_2、后续的资格审查、面试、体检等相关事项信息敬请关注高安市人民政府网（http://www.gaoan.gov.cn）及高品高安微信公众号。"/>
    <s v="0795-5294519"/>
  </r>
  <r>
    <n v="2121"/>
    <x v="70"/>
    <s v="高安市农村初中"/>
    <x v="14"/>
    <s v="220070204025"/>
    <s v="1.具有初中及以上历史学科教师资格证；2.历史相关专业；3.本科及以上学历；4.年龄30周岁以下"/>
    <n v="3"/>
    <s v="1、考生按笔、面试总成绩从高分到低分选择岗位。_x000a_2、后续的资格审查、面试、体检等相关事项信息敬请关注高安市人民政府网（http://www.gaoan.gov.cn）及高品高安微信公众号。"/>
    <s v="0795-5294519"/>
  </r>
  <r>
    <n v="2122"/>
    <x v="70"/>
    <s v="高安市农村初中"/>
    <x v="15"/>
    <s v="220070205026"/>
    <s v="1.具有初中及以上地理学科教师资格证；2.地理相关专业；3.本科及以上学历；4.年龄30周岁以下"/>
    <n v="3"/>
    <s v="1、考生按笔、面试总成绩从高分到低分选择岗位。_x000a_2、后续的资格审查、面试、体检等相关事项信息敬请关注高安市人民政府网（http://www.gaoan.gov.cn）及高品高安微信公众号。"/>
    <s v="0795-5294519"/>
  </r>
  <r>
    <n v="2123"/>
    <x v="70"/>
    <s v="高安市农村初中"/>
    <x v="17"/>
    <s v="220070206027"/>
    <s v="1.具有初中及以上物理学科教师资格证；2.本科及以上学历；3.年龄30周岁以下"/>
    <n v="10"/>
    <s v="1、考生按笔、面试总成绩从高分到低分选择岗位。_x000a_2、后续的资格审查、面试、体检等相关事项信息敬请关注高安市人民政府网（http://www.gaoan.gov.cn）及高品高安微信公众号。"/>
    <s v="0795-5294519"/>
  </r>
  <r>
    <n v="2124"/>
    <x v="70"/>
    <s v="高安市农村初中"/>
    <x v="13"/>
    <s v="220070207028"/>
    <s v="1.具有初中及以上化学学科教师资格证；2.化学相关专业；3.本科及以上学历；4.年龄30周岁以下"/>
    <n v="4"/>
    <s v="1、考生按笔、面试总成绩从高分到低分选择岗位。_x000a_2、后续的资格审查、面试、体检等相关事项信息敬请关注高安市人民政府网（http://www.gaoan.gov.cn）及高品高安微信公众号。"/>
    <s v="0795-5294519"/>
  </r>
  <r>
    <n v="2125"/>
    <x v="70"/>
    <s v="高安市农村初中"/>
    <x v="18"/>
    <s v="220070208029"/>
    <s v="1.具有初中及以上生物学科教师资格证；2.生物相关专业；3.本科及以上学历；4.年龄30周岁以下"/>
    <n v="5"/>
    <s v="1、考生按笔、面试总成绩从高分到低分选择岗位。_x000a_2、后续的资格审查、面试、体检等相关事项信息敬请关注高安市人民政府网（http://www.gaoan.gov.cn）及高品高安微信公众号。"/>
    <s v="0795-5294519"/>
  </r>
  <r>
    <n v="2126"/>
    <x v="70"/>
    <s v="高安市农村初中"/>
    <x v="24"/>
    <s v="220070209030"/>
    <s v="1.具有初中及以上音乐学科教师资格证；2.音乐相关专业；3.本科及以上学历；4.年龄30周岁以下；5.限高校应届毕业生报考"/>
    <n v="11"/>
    <s v="1、考生按笔、面试总成绩从高分到低分选择岗位。_x000a_2、后续的资格审查、面试、体检等相关事项信息敬请关注高安市人民政府网（http://www.gaoan.gov.cn）及高品高安微信公众号。"/>
    <s v="0795-5294519"/>
  </r>
  <r>
    <n v="2127"/>
    <x v="70"/>
    <s v="高安市农村初中"/>
    <x v="20"/>
    <s v="220070210032"/>
    <s v="1.具有初中及以上美术学科教师资格证；2.美术相关专业；3.本科及以上学历；4.年龄30周岁以下；5.限高校应届毕业生报考"/>
    <n v="6"/>
    <s v="1、考生按笔、面试总成绩从高分到低分选择岗位。_x000a_2、后续的资格审查、面试、体检等相关事项信息敬请关注高安市人民政府网（http://www.gaoan.gov.cn）及高品高安微信公众号。"/>
    <s v="0795-5294519"/>
  </r>
  <r>
    <n v="2128"/>
    <x v="70"/>
    <s v="高安市农村初中"/>
    <x v="12"/>
    <s v="220070213031"/>
    <s v="1.具有初中及以上体育学科教师资格证；2.体育相关专业；3.本科及以上学历；4.年龄30周岁以下；5.限高校应届毕业生报考"/>
    <n v="11"/>
    <s v="1、考生按笔、面试总成绩从高分到低分选择岗位。_x000a_2、后续的资格审查、面试、体检等相关事项信息敬请关注高安市人民政府网（http://www.gaoan.gov.cn）及高品高安微信公众号。"/>
    <s v="0795-5294519"/>
  </r>
  <r>
    <n v="2129"/>
    <x v="70"/>
    <s v="高安市农村初中"/>
    <x v="23"/>
    <s v="220070215024"/>
    <s v="1.具有初中及以上道德与法治学科教师资格证；2.政治相关专业；3.本科及以上学历；4.年龄30周岁以下"/>
    <n v="10"/>
    <s v="1、考生按笔、面试总成绩从高分到低分选择岗位。_x000a_2、后续的资格审查、面试、体检等相关事项信息敬请关注高安市人民政府网（http://www.gaoan.gov.cn）及高品高安微信公众号。"/>
    <s v="0795-5294519"/>
  </r>
  <r>
    <n v="2130"/>
    <x v="70"/>
    <s v="高安市农村初中"/>
    <x v="19"/>
    <s v="220070218033"/>
    <s v="1.具有初中及以上信息技术学科教师资格证；2.综合实践活动（信息技术）相关专业；3.本科及以上学历；4.年龄30周岁以下；5.限高校应届毕业生报考"/>
    <n v="6"/>
    <s v="1、考生按笔、面试总成绩从高分到低分选择岗位。_x000a_2、后续的资格审查、面试、体检等相关事项信息敬请关注高安市人民政府网（http://www.gaoan.gov.cn）及高品高安微信公众号。"/>
    <s v="0795-5294519"/>
  </r>
  <r>
    <n v="2131"/>
    <x v="70"/>
    <s v="高安市市直初中"/>
    <x v="22"/>
    <s v="220070201010"/>
    <s v="1.具有初中及以上语文学科教师资格证；2.语文相关专业；3.本科及以上学历；4.年龄30周岁以下；5.限高校应届毕业生报考"/>
    <n v="5"/>
    <s v="1、考生按笔、面试总成绩从高分到低分选择岗位。_x000a_2、后续的资格审查、面试、体检等相关事项信息敬请关注高安市人民政府网（http://www.gaoan.gov.cn）及高品高安微信公众号。"/>
    <s v="0795-5294519"/>
  </r>
  <r>
    <n v="2132"/>
    <x v="70"/>
    <s v="高安市市直初中"/>
    <x v="16"/>
    <s v="220070202011"/>
    <s v="1.具有初中及以上数学学科教师资格证；2.数学相关专业；3.本科及以上学历；4.年龄30周岁以下；5.限高校应届毕业生报考"/>
    <n v="8"/>
    <s v="1、考生按笔、面试总成绩从高分到低分选择岗位。_x000a_2、后续的资格审查、面试、体检等相关事项信息敬请关注高安市人民政府网（http://www.gaoan.gov.cn）及高品高安微信公众号。"/>
    <s v="0795-5294519"/>
  </r>
  <r>
    <n v="2133"/>
    <x v="70"/>
    <s v="高安市市直初中"/>
    <x v="21"/>
    <s v="220070203012"/>
    <s v="1.具有初中及以上英语学科教师资格证；2.英语相关专业；3.本科及以上学历；4.年龄30周岁以下；5.限高校应届毕业生报考"/>
    <n v="8"/>
    <s v="1、考生按笔、面试总成绩从高分到低分选择岗位。_x000a_2、后续的资格审查、面试、体检等相关事项信息敬请关注高安市人民政府网（http://www.gaoan.gov.cn）及高品高安微信公众号。"/>
    <s v="0795-5294519"/>
  </r>
  <r>
    <n v="2134"/>
    <x v="70"/>
    <s v="高安市市直初中"/>
    <x v="14"/>
    <s v="220070204014"/>
    <s v="1.具有初中及以上历史学科教师资格证；2.历史相关专业；3.本科及以上学历；4.年龄30周岁以下"/>
    <n v="3"/>
    <s v="1、考生按笔、面试总成绩从高分到低分选择岗位。_x000a_2、后续的资格审查、面试、体检等相关事项信息敬请关注高安市人民政府网（http://www.gaoan.gov.cn）及高品高安微信公众号。"/>
    <s v="0795-5294519"/>
  </r>
  <r>
    <n v="2135"/>
    <x v="70"/>
    <s v="高安市市直初中"/>
    <x v="15"/>
    <s v="220070205015"/>
    <s v="1.具有初中及以上地理学科教师资格证；2.地理相关专业；3.本科及以上学历；4.年龄30周岁以下"/>
    <n v="3"/>
    <s v="1、考生按笔、面试总成绩从高分到低分选择岗位。_x000a_2、后续的资格审查、面试、体检等相关事项信息敬请关注高安市人民政府网（http://www.gaoan.gov.cn）及高品高安微信公众号。"/>
    <s v="0795-5294519"/>
  </r>
  <r>
    <n v="2136"/>
    <x v="70"/>
    <s v="高安市市直初中"/>
    <x v="17"/>
    <s v="220070206016"/>
    <s v="1.具有初中及以上物理学科教师资格证；2.本科及以上学历；3.年龄30周岁以下"/>
    <n v="9"/>
    <s v="1、考生按笔、面试总成绩从高分到低分选择岗位。_x000a_2、后续的资格审查、面试、体检等相关事项信息敬请关注高安市人民政府网（http://www.gaoan.gov.cn）及高品高安微信公众号。"/>
    <s v="0795-5294519"/>
  </r>
  <r>
    <n v="2137"/>
    <x v="70"/>
    <s v="高安市市直初中"/>
    <x v="13"/>
    <s v="220070207017"/>
    <s v="1.具有初中及以上化学学科教师资格证；2.化学相关专业；3.本科及以上学历；4.年龄30周岁以下"/>
    <n v="4"/>
    <s v="1、考生按笔、面试总成绩从高分到低分选择岗位。_x000a_2、后续的资格审查、面试、体检等相关事项信息敬请关注高安市人民政府网（http://www.gaoan.gov.cn）及高品高安微信公众号。"/>
    <s v="0795-5294519"/>
  </r>
  <r>
    <n v="2138"/>
    <x v="70"/>
    <s v="高安市市直初中"/>
    <x v="18"/>
    <s v="220070208018"/>
    <s v="1.具有初中及以上生物学科教师资格证；2.生物相关专业；3.本科及以上学历；4.年龄30周岁以下"/>
    <n v="4"/>
    <s v="1、考生按笔、面试总成绩从高分到低分选择岗位。_x000a_2、后续的资格审查、面试、体检等相关事项信息敬请关注高安市人民政府网（http://www.gaoan.gov.cn）及高品高安微信公众号。"/>
    <s v="0795-5294519"/>
  </r>
  <r>
    <n v="2139"/>
    <x v="70"/>
    <s v="高安市市直初中"/>
    <x v="23"/>
    <s v="220070215013"/>
    <s v="1.具有初中及以上道德与法治学科教师资格证；2.政治相关专业；3.本科及以上学历；4.年龄30周岁以下；5.限高校应届毕业生报考"/>
    <n v="4"/>
    <s v="1、考生按笔、面试总成绩从高分到低分选择岗位。_x000a_2、后续的资格审查、面试、体检等相关事项信息敬请关注高安市人民政府网（http://www.gaoan.gov.cn）及高品高安微信公众号。"/>
    <s v="0795-5294519"/>
  </r>
  <r>
    <n v="2140"/>
    <x v="70"/>
    <s v="高安市市直初中"/>
    <x v="19"/>
    <s v="220070218020"/>
    <s v="1.具有初中及以上信息技术学科教师资格证；2.综合实践活动（信息技术）相关专业；3.本科及以上学历；4.年龄30周岁以下；5.限高校应届毕业生报考"/>
    <n v="2"/>
    <s v="1、考生按笔、面试总成绩从高分到低分选择岗位。_x000a_2、后续的资格审查、面试、体检等相关事项信息敬请关注高安市人民政府网（http://www.gaoan.gov.cn）及高品高安微信公众号。"/>
    <s v="0795-5294519"/>
  </r>
  <r>
    <n v="2141"/>
    <x v="70"/>
    <s v="高安市市直小学"/>
    <x v="1"/>
    <s v="220070101034"/>
    <s v="1.具有小学及以上语文学科教师资格证；2.语文相关专业；3.大专及以上学历；4.年龄30周岁以下"/>
    <n v="14"/>
    <s v="1、考生按笔、面试总成绩从高分到低分选择岗位。_x000a_2、后续的资格审查、面试、体检等相关事项信息敬请关注高安市人民政府网（http://www.gaoan.gov.cn）及高品高安微信公众号。"/>
    <s v="0795-5294519"/>
  </r>
  <r>
    <n v="2142"/>
    <x v="70"/>
    <s v="高安市市直小学"/>
    <x v="2"/>
    <s v="220070102035"/>
    <s v="1.具有小学及以上数学学科教师资格证；2.数学相关专业；3.大专及以上学历；4.年龄30周岁以下"/>
    <n v="6"/>
    <s v="1、考生按笔、面试总成绩从高分到低分选择岗位。_x000a_2、后续的资格审查、面试、体检等相关事项信息敬请关注高安市人民政府网（http://www.gaoan.gov.cn）及高品高安微信公众号。"/>
    <s v="0795-5294519"/>
  </r>
  <r>
    <n v="2143"/>
    <x v="70"/>
    <s v="高安市市直小学"/>
    <x v="27"/>
    <s v="220070103036"/>
    <s v="1.具有小学及以上英语学科教师资格证；2.英语相关专业；3.大专及以上学历；4.年龄30周岁以下"/>
    <n v="6"/>
    <s v="1、考生按笔、面试总成绩从高分到低分选择岗位。_x000a_2、后续的资格审查、面试、体检等相关事项信息敬请关注高安市人民政府网（http://www.gaoan.gov.cn）及高品高安微信公众号。"/>
    <s v="0795-5294519"/>
  </r>
  <r>
    <n v="2144"/>
    <x v="70"/>
    <s v="高安市市直小学"/>
    <x v="3"/>
    <s v="220070109038"/>
    <s v="1.具有小学及以上音乐学科教师资格证；2.音乐相关专业；3.大专及以上学历；4.年龄30周岁以下；5.限高校应届毕业生报考"/>
    <n v="3"/>
    <s v="1、考生按笔、面试总成绩从高分到低分选择岗位。_x000a_2、后续的资格审查、面试、体检等相关事项信息敬请关注高安市人民政府网（http://www.gaoan.gov.cn）及高品高安微信公众号。"/>
    <s v="0795-5294519"/>
  </r>
  <r>
    <n v="2145"/>
    <x v="70"/>
    <s v="高安市市直小学"/>
    <x v="4"/>
    <s v="220070110040"/>
    <s v="1.具有小学及以上美术学科教师资格证；2.美术相关专业；3.大专及以上学历；4.年龄30周岁以下；5.限高校应届毕业生报考"/>
    <n v="6"/>
    <s v="1、考生按笔、面试总成绩从高分到低分选择岗位。_x000a_2、后续的资格审查、面试、体检等相关事项信息敬请关注高安市人民政府网（http://www.gaoan.gov.cn）及高品高安微信公众号。"/>
    <s v="0795-5294519"/>
  </r>
  <r>
    <n v="2146"/>
    <x v="70"/>
    <s v="高安市市直小学"/>
    <x v="5"/>
    <s v="220070112039"/>
    <s v="1.具有小学及以上体育学科教师资格证；2.体育相关专业；3.大专及以上学历；4.年龄30周岁以下；5.限高校应届毕业生报考"/>
    <n v="6"/>
    <s v="1、考生按笔、面试总成绩从高分到低分选择岗位。_x000a_2、后续的资格审查、面试、体检等相关事项信息敬请关注高安市人民政府网（http://www.gaoan.gov.cn）及高品高安微信公众号。"/>
    <s v="0795-5294519"/>
  </r>
  <r>
    <n v="2147"/>
    <x v="70"/>
    <s v="高安市市直小学"/>
    <x v="6"/>
    <s v="220070114037"/>
    <s v="1.具有小学及以上道德与法治学科教师资格证；2.政治相关专业；3.大专及以上学历；4.年龄30周岁以下"/>
    <n v="5"/>
    <s v="1、考生按笔、面试总成绩从高分到低分选择岗位。_x000a_2、后续的资格审查、面试、体检等相关事项信息敬请关注高安市人民政府网（http://www.gaoan.gov.cn）及高品高安微信公众号。"/>
    <s v="0795-5294519"/>
  </r>
  <r>
    <n v="2148"/>
    <x v="70"/>
    <s v="高安市市直小学"/>
    <x v="7"/>
    <s v="220070118041"/>
    <s v="1.具有小学及以上信息技术学科教师资格证；2.综合实践活动（信息技术）相关专业；3.大专及以上学历；4.年龄30周岁以下；5.限高校应届毕业生报考"/>
    <n v="4"/>
    <s v="1、考生按笔、面试总成绩从高分到低分选择岗位。_x000a_2、后续的资格审查、面试、体检等相关事项信息敬请关注高安市人民政府网（http://www.gaoan.gov.cn）及高品高安微信公众号。"/>
    <s v="0795-5294519"/>
  </r>
  <r>
    <n v="2149"/>
    <x v="71"/>
    <s v="上饶市教育局直属小学"/>
    <x v="1"/>
    <s v="230120101012"/>
    <s v="1.具有小学及以上语文学科教师资格证；2.语文相关专业；3.本科及以上学历；4.学士及以上学位；5.年龄30周岁以下；6.限高校应届毕业生报考"/>
    <n v="1"/>
    <s v=""/>
    <s v="0793-8208749"/>
  </r>
  <r>
    <n v="2150"/>
    <x v="71"/>
    <s v="上饶市教育局直属小学"/>
    <x v="2"/>
    <s v="230120102013"/>
    <s v="1.具有小学及以上数学学科教师资格证；2.数学相关专业；3.本科及以上学历；4.学士及以上学位；5.年龄30周岁以下"/>
    <n v="1"/>
    <s v=""/>
    <s v="0793-8208749"/>
  </r>
  <r>
    <n v="2151"/>
    <x v="71"/>
    <s v="上饶市教育局直属幼儿园"/>
    <x v="0"/>
    <s v="230120401010"/>
    <s v="1.具有幼儿园教师资格证；2.学前教育相关专业；3.本科及以上学历；4.学士及以上学位；5.年龄25周岁以下"/>
    <n v="2"/>
    <s v=""/>
    <s v="0793-8208749"/>
  </r>
  <r>
    <n v="2152"/>
    <x v="71"/>
    <s v="上饶市教育局直属幼儿园"/>
    <x v="0"/>
    <s v="230120401011"/>
    <s v="1.具有幼儿园教师资格证；2.学前教育相关专业；3.大专及以上学历；4.年龄25周岁以下；5.限高校应届毕业生报考"/>
    <n v="1"/>
    <s v=""/>
    <s v="0793-8208749"/>
  </r>
  <r>
    <n v="2153"/>
    <x v="71"/>
    <s v="上饶市特殊教育学校"/>
    <x v="1"/>
    <s v="230120101014"/>
    <s v="1.具有特殊教育教师资格证；2.特殊教育相关专业；3.大专及以上学历；4.年龄30周岁以下；5.限高校应届毕业生报考"/>
    <n v="1"/>
    <s v="面试采用手语说课"/>
    <s v="0793-8208749"/>
  </r>
  <r>
    <n v="2154"/>
    <x v="71"/>
    <s v="上饶市特殊教育学校"/>
    <x v="12"/>
    <s v="230120213015"/>
    <s v="1.具有初中及以上体育与健康学科教师资格证；2.体育相关专业；3.本科及以上学历；4.学士及以上学位；5.年龄35周岁以下；6.限男性"/>
    <n v="1"/>
    <s v=""/>
    <s v="0793-8208749"/>
  </r>
  <r>
    <n v="2155"/>
    <x v="71"/>
    <s v="上饶市特殊教育学校"/>
    <x v="19"/>
    <s v="230120218016"/>
    <s v="1.具有初中及以上信息技术学科教师资格证；2.信息技术相关专业；3.本科及以上学历；4.学士及以上学位；5.年龄30周岁以下；6.限高校应届毕业生报考"/>
    <n v="1"/>
    <s v=""/>
    <s v="0793-8208749"/>
  </r>
  <r>
    <n v="2156"/>
    <x v="71"/>
    <s v="上饶市第二十一中学"/>
    <x v="24"/>
    <s v="230120209018"/>
    <s v="1.具有初中及以上音乐学科教师资格证；2.音乐相关专业；3.本科及以上学历；4.学士及以上学位；5.年龄30周岁以下"/>
    <n v="1"/>
    <s v=""/>
    <s v="0793-8208749"/>
  </r>
  <r>
    <n v="2157"/>
    <x v="71"/>
    <s v="上饶市第二十一中学"/>
    <x v="37"/>
    <s v="230120220017"/>
    <s v="1.具有初中及以上心理健康学科教师资格证；2.心理健康相关专业；3.本科及以上学历；4.学士及以上学位；5.年龄30周岁以下"/>
    <n v="1"/>
    <s v=""/>
    <s v="0793-8208749"/>
  </r>
  <r>
    <n v="2158"/>
    <x v="72"/>
    <s v="万年中学"/>
    <x v="9"/>
    <s v="230030302011"/>
    <s v="1.具有高中数学学科教师资格；2.本科及以上学历；3.学士及以上学位；4.年龄30周岁以下；5.限高校应届毕业生报考"/>
    <n v="1"/>
    <s v="1.万年县在编在岗教师、服务期内特岗计划教师不属于招聘对象。_x000a_2.研究生学历者放宽至35周岁以下。"/>
    <s v="0793-3889654"/>
  </r>
  <r>
    <n v="2159"/>
    <x v="72"/>
    <s v="万年中学"/>
    <x v="10"/>
    <s v="230030303013"/>
    <s v="1.具有高中英语学科教师资格；2.本科及以上学历；3.学士及以上学位；4.年龄30周岁以下；5.限高校应届毕业生报考"/>
    <n v="2"/>
    <s v="1.万年县在编在岗教师、服务期内特岗计划教师不属于招聘对象。_x000a_2.研究生学历者放宽至35周岁以下。"/>
    <s v="0793-3889654"/>
  </r>
  <r>
    <n v="2160"/>
    <x v="72"/>
    <s v="万年中学、万年一中、万年三中"/>
    <x v="8"/>
    <s v="230030301010"/>
    <s v="1.具有高中语文学科教师资格；2.本科及以上学历；3.学士及以上学位；4.年龄30周岁以下"/>
    <n v="7"/>
    <s v="1.万年县在编在岗教师、服务期内特岗计划教师不属于招聘对象。_x000a_2.研究生学历者放宽至35周岁以下。_x000a_3.考生按总成绩从高分到低分依次选择具体任教学校。"/>
    <s v="0793-3889654"/>
  </r>
  <r>
    <n v="2161"/>
    <x v="72"/>
    <s v="万年中学、万年一中、万年三中"/>
    <x v="35"/>
    <s v="230030304015"/>
    <s v="1.具有高中历史学科教师资格；2.本科及以上学历；3.学士及以上学位；4.年龄30周岁以下"/>
    <n v="5"/>
    <s v="1.万年县在编在岗教师、服务期内特岗计划教师不属于招聘对象。_x000a_2.研究生学历者放宽至35周岁以下。_x000a_3.考生按总成绩从高分到低分依次选择具体任教学校。"/>
    <s v="0793-3889654"/>
  </r>
  <r>
    <n v="2162"/>
    <x v="72"/>
    <s v="万年中学、万年一中、万年三中"/>
    <x v="31"/>
    <s v="230030306012"/>
    <s v="1.具有高中物理学科教师资格；2.本科及以上学历；3.学士及以上学位；4.年龄30周岁以下"/>
    <n v="6"/>
    <s v="1.万年县在编在岗教师、服务期内特岗计划教师不属于招聘对象。_x000a_2.研究生学历者放宽至35周岁以下。_x000a_3.考生按总成绩从高分到低分依次选择具体任教学校。"/>
    <s v="0793-3889654"/>
  </r>
  <r>
    <n v="2163"/>
    <x v="72"/>
    <s v="万年中学、万年一中、万年三中"/>
    <x v="38"/>
    <s v="230030310016"/>
    <s v="1.具有高中美术学科教师资格；2.美术相关专业；3.本科及以上学历；4.学士及以上学位；5.年龄30周岁以下；6.限高校应届毕业生报考"/>
    <n v="3"/>
    <s v="1.万年县在编在岗教师、服务期内特岗计划教师不属于招聘对象。_x000a_2.研究生学历者放宽至35周岁以下。_x000a_3.考生按总成绩从高分到低分依次选择具体任教学校。"/>
    <s v="0793-3889654"/>
  </r>
  <r>
    <n v="2164"/>
    <x v="72"/>
    <s v="万年中学、万年三中"/>
    <x v="28"/>
    <s v="230030307014"/>
    <s v="1.具有高中化学教师资格；2.本科及以上学历；3.学士及以上学位；4.年龄30周岁以下；5.限高校应届毕业生报考"/>
    <n v="2"/>
    <s v="1.万年县在编在岗教师、服务期内特岗计划教师不属于招聘对象。_x000a_2.研究生学历者放宽至35周岁以下。_x000a_3.考生按总成绩从高分到低分依次选择具体任教学校。"/>
    <s v="0793-3889654"/>
  </r>
  <r>
    <n v="2165"/>
    <x v="72"/>
    <s v="万年中学、万年三中"/>
    <x v="33"/>
    <s v="230030313017"/>
    <s v="1.具有高中体育学科教师资格；2.体育相关专业；3.本科及以上学历；4.学士及以上学位；5.年龄30周岁以下"/>
    <n v="4"/>
    <s v="1.万年县在编在岗教师、服务期内特岗计划教师不属于招聘对象。_x000a_2.研究生学历者放宽至35周岁以下。_x000a_3.考生按总成绩从高分到低分依次选择具体任教学校。"/>
    <s v="0793-3889654"/>
  </r>
  <r>
    <n v="2166"/>
    <x v="72"/>
    <s v="万年中等专业学校"/>
    <x v="36"/>
    <s v="230030309029"/>
    <s v="1.具有高中音乐或中职音乐学科教师资格；2.音乐相关专业；3.本科及以上学历；4.年龄35周岁以下"/>
    <n v="2"/>
    <s v="1.万年县在编在岗教师、服务期内特岗计划教师不属于招聘对象。"/>
    <s v="0793-3889654"/>
  </r>
  <r>
    <n v="2167"/>
    <x v="72"/>
    <s v="万年中等专业学校"/>
    <x v="38"/>
    <s v="230030310031"/>
    <s v="1.具有高中美术或中职美术学科教师资格；2.美术相关专业；3.本科及以上学历；4.年龄35周岁以下"/>
    <n v="2"/>
    <s v="1.万年县在编在岗教师、服务期内特岗计划教师不属于招聘对象。"/>
    <s v="0793-3889654"/>
  </r>
  <r>
    <n v="2168"/>
    <x v="72"/>
    <s v="万年中等专业学校"/>
    <x v="33"/>
    <s v="230030313030"/>
    <s v="1.具有高中体育或中职体育学科教师资格；2.体育相关专业；3.本科及以上学历；4.年龄35周岁以下"/>
    <n v="1"/>
    <s v="1.万年县在编在岗教师、服务期内特岗计划教师不属于招聘对象。"/>
    <s v="0793-3889654"/>
  </r>
  <r>
    <n v="2169"/>
    <x v="72"/>
    <s v="万年中等专业学校"/>
    <x v="30"/>
    <s v="230030316028"/>
    <s v="1.具有高中政治或中职政治学科教师资格；2.本科及以上学历；3.年龄35周岁以下"/>
    <n v="2"/>
    <s v="1.万年县在编在岗教师、服务期内特岗计划教师不属于招聘对象。"/>
    <s v="0793-3889654"/>
  </r>
  <r>
    <n v="2170"/>
    <x v="72"/>
    <s v="万年中等专业学校"/>
    <x v="11"/>
    <s v="230030317033"/>
    <s v="1.具有高中信息技术或中职信息技术学科教师资格；2.本科及以上学历；3.年龄35周岁以下"/>
    <n v="2"/>
    <s v="1.万年县在编在岗教师、服务期内特岗计划教师不属于招聘对象。"/>
    <s v="0793-3889654"/>
  </r>
  <r>
    <n v="2171"/>
    <x v="72"/>
    <s v="万年中等专业学校"/>
    <x v="34"/>
    <s v="230030320032"/>
    <s v="1.具有高中心理健康或中职心理健康学科教师资格；2.本科及以上学历；3.年龄35周岁以下"/>
    <n v="3"/>
    <s v="1.万年县在编在岗教师、服务期内特岗计划教师不属于招聘对象。"/>
    <s v="0793-3889654"/>
  </r>
  <r>
    <n v="2172"/>
    <x v="72"/>
    <s v="公办幼儿园"/>
    <x v="0"/>
    <s v="230030401034"/>
    <s v="1.具有幼儿园教师资格；2.大专及以上学历；3.年龄35周岁以下；4.限高校应届毕业生报考"/>
    <n v="3"/>
    <s v="1.万年县在编在岗教师、服务期内特岗计划教师不属于招聘对象。_x000a_2.考生按总成绩从高分到低分选择具体任教学校。"/>
    <s v="0793-3889654"/>
  </r>
  <r>
    <n v="2173"/>
    <x v="72"/>
    <s v="初级中学"/>
    <x v="22"/>
    <s v="230030201018"/>
    <s v="1.具有初中及以上语文学科教师资格；2.本科及以上学历；3.年龄30周岁以下；4.限高校应届毕业生报考"/>
    <n v="3"/>
    <s v="1.万年县在编在岗教师、服务期内特岗计划教师不属于招聘对象。_x000a_2.考生按总成绩从高分到低分依次选择具体任教学校。"/>
    <s v="0793-3889654"/>
  </r>
  <r>
    <n v="2174"/>
    <x v="72"/>
    <s v="初级中学"/>
    <x v="16"/>
    <s v="230030202019"/>
    <s v="1.具有初中及以上数学学科教师资格；2.本科及以上学历；3.年龄30周岁以下；4.限高校应届毕业生报考"/>
    <n v="2"/>
    <s v="1.万年县在编在岗教师、服务期内特岗计划教师不属于招聘对象。_x000a_2.考生按总成绩从高分到低分依次选择具体任教学校。"/>
    <s v="0793-3889654"/>
  </r>
  <r>
    <n v="2175"/>
    <x v="72"/>
    <s v="初级中学"/>
    <x v="14"/>
    <s v="230030204021"/>
    <s v="1.具有初中及以上历史学科教师资格；2.本科及以上学历；3.年龄30周岁以下"/>
    <n v="2"/>
    <s v="1.万年县在编在岗教师、服务期内特岗计划教师不属于招聘对象。_x000a_2.考生按总成绩从高分到低分依次选择具体任教学校。"/>
    <s v="0793-3889654"/>
  </r>
  <r>
    <n v="2176"/>
    <x v="72"/>
    <s v="初级中学"/>
    <x v="15"/>
    <s v="230030205024"/>
    <s v="1.具有初中及以上地理学科教师资格；2.本科及以上学历；3.年龄30周岁以下；4.限高校应届毕业生报考"/>
    <n v="2"/>
    <s v="1.万年县在编在岗教师、服务期内特岗计划教师不属于招聘对象。_x000a_2.考生按总成绩从高分到低分依次选择具体任教学校。"/>
    <s v="0793-3889654"/>
  </r>
  <r>
    <n v="2177"/>
    <x v="72"/>
    <s v="初级中学"/>
    <x v="17"/>
    <s v="230030206020"/>
    <s v="1.具有初中及以上物理学科教师资格；2.本科及以上学历；3.年龄30周岁以下"/>
    <n v="4"/>
    <s v="1.万年县在编在岗教师、服务期内特岗计划教师不属于招聘对象。_x000a_2.考生按总成绩从高分到低分依次选择具体任教学校。"/>
    <s v="0793-3889654"/>
  </r>
  <r>
    <n v="2178"/>
    <x v="72"/>
    <s v="初级中学"/>
    <x v="18"/>
    <s v="230030208023"/>
    <s v="1.具有初中及以上生物学科教师资格；2.本科及以上学历；3.年龄30周岁以下；4.限高校应届毕业生报考"/>
    <n v="2"/>
    <s v="1.万年县在编在岗教师、服务期内特岗计划教师不属于招聘对象。_x000a_2.考生按总成绩从高分到低分依次选择具体任教学校。"/>
    <s v="0793-3889654"/>
  </r>
  <r>
    <n v="2179"/>
    <x v="72"/>
    <s v="初级中学"/>
    <x v="24"/>
    <s v="230030209025"/>
    <s v="1.具有初中及以上音乐学科教师资格；2.音乐相关专业；3.本科及以上学历；4.年龄30周岁以下；5.限高校应届毕业生报考"/>
    <n v="3"/>
    <s v="1.万年县在编在岗教师、服务期内特岗计划教师不属于招聘对象。_x000a_2.考生按总成绩从高分到低分依次选择具体任教学校。"/>
    <s v="0793-3889654"/>
  </r>
  <r>
    <n v="2180"/>
    <x v="72"/>
    <s v="初级中学"/>
    <x v="20"/>
    <s v="230030210026"/>
    <s v="1.具有初中及以上美术学科教师资格；2.美术相关专业；3.本科及以上学历；4.年龄30周岁以下；5.限高校应届毕业生报考"/>
    <n v="2"/>
    <s v="1.万年县在编在岗教师、服务期内特岗计划教师不属于招聘对象。_x000a_2.考生按总成绩从高分到低分依次选择具体任教学校。"/>
    <s v="0793-3889654"/>
  </r>
  <r>
    <n v="2181"/>
    <x v="72"/>
    <s v="初级中学"/>
    <x v="12"/>
    <s v="230030213027"/>
    <s v="1.具有初中及以上体育学科教师资格；2.体育相关专业；3.本科及以上学历；4.年龄30周岁以下；5.限高校应届毕业生报考"/>
    <n v="2"/>
    <s v="1.万年县在编在岗教师、服务期内特岗计划教师不属于招聘对象。_x000a_2.考生按总成绩从高分到低分依次选择具体任教学校。"/>
    <s v="0793-3889654"/>
  </r>
  <r>
    <n v="2182"/>
    <x v="72"/>
    <s v="初级中学"/>
    <x v="23"/>
    <s v="230030215022"/>
    <s v="1.具有初中及以上政治学科教师资格；2.本科及以上学历；3.年龄30周岁以下；4.限高校应届毕业生报考"/>
    <n v="3"/>
    <s v="1.万年县在编在岗教师、服务期内特岗计划教师不属于招聘对象。_x000a_2.考生按总成绩从高分到低分依次选择具体任教学校。"/>
    <s v="0793-3889654"/>
  </r>
  <r>
    <n v="2183"/>
    <x v="73"/>
    <s v="公办幼儿园A岗"/>
    <x v="0"/>
    <s v="230110401031"/>
    <s v="1.具有幼儿园教师资格证；2.学前教育相关专业；3.大专及以上学历；4.年龄30周岁以下；5.限高校应届毕业生报考"/>
    <n v="12"/>
    <s v="0793-3396063，该岗位考生按总成绩由高到低排序选岗；如该岗位面试之后拟聘人数小于计划数，则剩余计划数用于同学段同学科B岗位招聘。"/>
    <s v="0793-3396063"/>
  </r>
  <r>
    <n v="2184"/>
    <x v="73"/>
    <s v="公办幼儿园B岗"/>
    <x v="0"/>
    <s v="230110401021"/>
    <s v="1.具有幼儿园教师资格证；2.学前教育相关专业；3.大专及以上学历；4.年龄30周岁以下"/>
    <n v="18"/>
    <s v="0793-3396063，该岗位考生按总成绩由高到低排序选岗；如该岗位面试之后拟聘人数小于计划数，则剩余计划数用于同学段同学科A岗位招聘。"/>
    <s v="0793-3396063"/>
  </r>
  <r>
    <n v="2185"/>
    <x v="73"/>
    <s v="公办普通高中"/>
    <x v="38"/>
    <s v="230110310019"/>
    <s v="1.具有高中及以上美术学科教师资格证；2.美术相关专业；3.本科及以上学历；4.学士及以上学位；5.年龄35周岁以下"/>
    <n v="2"/>
    <s v=""/>
    <s v="0793-3396063"/>
  </r>
  <r>
    <n v="2186"/>
    <x v="73"/>
    <s v="公办普通高中"/>
    <x v="33"/>
    <s v="230110313018"/>
    <s v="1.具有高中及以上体育与健康学科教师资格证；2.体育相关专业；3.本科及以上学历；4.学士及以上学位；5.年龄35周岁以下"/>
    <n v="2"/>
    <s v=""/>
    <s v="0793-3396063"/>
  </r>
  <r>
    <n v="2187"/>
    <x v="73"/>
    <s v="公办普通高中化学A岗"/>
    <x v="28"/>
    <s v="230110307028"/>
    <s v="1.具有高中及以上化学学科教师资格证；2.化学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188"/>
    <x v="73"/>
    <s v="公办普通高中化学B岗"/>
    <x v="28"/>
    <s v="230110307016"/>
    <s v="1.具有高中及以上化学学科教师资格证；2.化学相关专业；3.本科及以上学历；4.学士及以上学位；5.年龄35周岁以下"/>
    <n v="3"/>
    <s v="0793-3396063，该岗位考生按总成绩由高到低排序选岗；如该岗位面试之后拟聘人数小于计划数，则剩余计划数用于同学段同学科A岗位招聘。"/>
    <s v="0793-3396063"/>
  </r>
  <r>
    <n v="2189"/>
    <x v="73"/>
    <s v="公办普通高中历史A岗"/>
    <x v="35"/>
    <s v="230110304027"/>
    <s v="1.具有高中及以上历史学科教师资格证；2.历史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190"/>
    <x v="73"/>
    <s v="公办普通高中历史B岗"/>
    <x v="35"/>
    <s v="230110304015"/>
    <s v="1.具有高中及以上历史学科教师资格证；2.历史相关专业；3.本科及以上学历；4.学士及以上学位；5.年龄35周岁以下"/>
    <n v="3"/>
    <s v="0793-3396063，该岗位考生按总成绩由高到低排序选岗；如该岗位面试之后拟聘人数小于计划数，则剩余计划数用于同学段同学科A岗位招聘。"/>
    <s v="0793-3396063"/>
  </r>
  <r>
    <n v="2191"/>
    <x v="73"/>
    <s v="公办普通高中地理A岗"/>
    <x v="29"/>
    <s v="230110305025"/>
    <s v="1.具有高中及以上地理学科教师资格证；2.地理相关专业；3.本科及以上学历；4.学士及以上学位；5.年龄35周岁以下；6.限高校应届毕业生报考"/>
    <n v="4"/>
    <s v="0793-3396063，该岗位考生按总成绩由高到低排序选岗；如该岗位面试之后拟聘人数小于计划数，则剩余计划数用于同学段同学科B岗位招聘。"/>
    <s v="0793-3396063"/>
  </r>
  <r>
    <n v="2192"/>
    <x v="73"/>
    <s v="公办普通高中地理B岗"/>
    <x v="29"/>
    <s v="230110305013"/>
    <s v="1.具有高中及以上地理学科教师资格证；2.地理相关专业；3.本科及以上学历；4.学士及以上学位；5.年龄35周岁以下"/>
    <n v="4"/>
    <s v="0793-3396063，该岗位考生按总成绩由高到低排序选岗；如该岗位面试之后拟聘人数小于计划数，则剩余计划数用于同学段同学科A岗位招聘。"/>
    <s v="0793-3396063"/>
  </r>
  <r>
    <n v="2193"/>
    <x v="73"/>
    <s v="公办普通高中思想政治A岗"/>
    <x v="30"/>
    <s v="230110316030"/>
    <s v="1.具有高中及以上思想政治学科教师资格证；2.思想政治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194"/>
    <x v="73"/>
    <s v="公办普通高中思想政治B岗"/>
    <x v="30"/>
    <s v="230110316020"/>
    <s v="1.具有高中及以上思想政治学科教师资格证；2.思想政治相关专业；3.本科及以上学历；4.学士及以上学位；5.年龄35周岁以下"/>
    <n v="3"/>
    <s v="0793-3396063，该岗位考生按总成绩由高到低排序选岗；如该岗位面试之后拟聘人数小于计划数，则剩余计划数用于同学段同学科A岗位招聘。"/>
    <s v="0793-3396063"/>
  </r>
  <r>
    <n v="2195"/>
    <x v="73"/>
    <s v="公办普通高中数学A岗"/>
    <x v="9"/>
    <s v="230110302023"/>
    <s v="1.具有高中及以上数学学科教师资格证；2.数学相关专业；3.本科及以上学历；4.学士及以上学位；5.年龄35周岁以下；6.限高校应届毕业生报考"/>
    <n v="4"/>
    <s v="0793-3396063，该岗位考生按总成绩由高到低排序选岗；如该岗位面试之后拟聘人数小于计划数，则剩余计划数用于同学段同学科B岗位招聘。"/>
    <s v="0793-3396063"/>
  </r>
  <r>
    <n v="2196"/>
    <x v="73"/>
    <s v="公办普通高中数学B岗"/>
    <x v="9"/>
    <s v="230110302011"/>
    <s v="1.具有高中及以上数学学科教师资格证；2.数学相关专业；3.本科及以上学历；4.学士及以上学位；5.年龄35周岁以下"/>
    <n v="4"/>
    <s v="0793-3396063，该岗位考生按总成绩由高到低排序选岗；如该岗位面试之后拟聘人数小于计划数，则剩余计划数用于同学段同学科A岗位招聘。"/>
    <s v="0793-3396063"/>
  </r>
  <r>
    <n v="2197"/>
    <x v="73"/>
    <s v="公办普通高中物理A岗"/>
    <x v="31"/>
    <s v="230110306026"/>
    <s v="1.具有高中及以上物理学科教师资格证；2.物理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198"/>
    <x v="73"/>
    <s v="公办普通高中物理B岗"/>
    <x v="31"/>
    <s v="230110306014"/>
    <s v="1.具有高中及以上物理学科教师资格证；2.物理相关专业；3.本科及以上学历；4.学士及以上学位；5.年龄35周岁以下"/>
    <n v="4"/>
    <s v="0793-3396063，该岗位考生按总成绩由高到低排序选岗；如该岗位面试之后拟聘人数小于计划数，则剩余计划数用于同学段同学科A岗位招聘。"/>
    <s v="0793-3396063"/>
  </r>
  <r>
    <n v="2199"/>
    <x v="73"/>
    <s v="公办普通高中生物A岗"/>
    <x v="32"/>
    <s v="230110308029"/>
    <s v="1.具有高中及以上生物学科教师资格证；2.生物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200"/>
    <x v="73"/>
    <s v="公办普通高中生物B岗"/>
    <x v="32"/>
    <s v="230110308017"/>
    <s v="1.具有高中及以上生物学科教师资格证；2.生物相关专业；3.本科及以上学历；4.学士及以上学位；5.年龄35周岁以下"/>
    <n v="3"/>
    <s v="0793-3396063，该岗位考生按总成绩由高到低排序选岗；如该岗位面试之后拟聘人数小于计划数，则剩余计划数用于同学段同学科A岗位招聘。"/>
    <s v="0793-3396063"/>
  </r>
  <r>
    <n v="2201"/>
    <x v="73"/>
    <s v="公办普通高中英语A岗"/>
    <x v="10"/>
    <s v="230110303024"/>
    <s v="1.具有高中及以上英语学科教师资格证；2.英语相关专业；3.本科及以上学历；4.学士及以上学位；5.年龄35周岁以下；6.限高校应届毕业生报考"/>
    <n v="2"/>
    <s v="0793-3396063，该岗位考生按总成绩由高到低排序选岗；如该岗位面试之后拟聘人数小于计划数，则剩余计划数用于同学段同学科B岗位招聘。"/>
    <s v="0793-3396063"/>
  </r>
  <r>
    <n v="2202"/>
    <x v="73"/>
    <s v="公办普通高中英语B岗"/>
    <x v="10"/>
    <s v="230110303012"/>
    <s v="1.具有高中及以上英语学科教师资格证；2.英语相关专业；3.本科及以上学历；4.学士及以上学位；5.年龄35周岁以下"/>
    <n v="4"/>
    <s v="0793-3396063，该岗位考生按总成绩由高到低排序选岗；如该岗位面试之后拟聘人数小于计划数，则剩余计划数用于同学段同学科A岗位招聘。"/>
    <s v="0793-3396063"/>
  </r>
  <r>
    <n v="2203"/>
    <x v="73"/>
    <s v="公办普通高中语文A岗"/>
    <x v="8"/>
    <s v="230110301022"/>
    <s v="1.具有高中及以上语文学科教师资格证；2.语文相关专业；3.本科及以上学历；4.学士及以上学位；5.年龄35周岁以下；6.限高校应届毕业生报考"/>
    <n v="4"/>
    <s v="0793-3396063，该岗位考生按总成绩由高到低排序选岗；如该岗位面试之后拟聘人数小于计划数，则剩余计划数用于同学段同学科B岗位招聘。"/>
    <s v="0793-3396063"/>
  </r>
  <r>
    <n v="2204"/>
    <x v="73"/>
    <s v="公办普通高中语文B岗"/>
    <x v="8"/>
    <s v="230110301010"/>
    <s v="1.具有高中及以上语文学科教师资格证；2.语文相关专业；3.本科及以上学历；4.学士及以上学位；5.年龄35周岁以下"/>
    <n v="4"/>
    <s v="0793-3396063，该岗位考生按总成绩由高到低排序选岗；如该岗位面试之后拟聘人数小于计划数，则剩余计划数用于同学段同学科A岗位招聘。"/>
    <s v="0793-3396063"/>
  </r>
  <r>
    <n v="2205"/>
    <x v="74"/>
    <s v="中学"/>
    <x v="17"/>
    <s v="230090206029"/>
    <s v="1.具有初中及以上物理学科教师资格证；2.本科及以上学历；3.年龄35周岁以下"/>
    <n v="4"/>
    <s v="1、上饶市信州区在编教师不得报考；2、按总分数高低顺序选择岗位（其中：城区中学2人、农村中学2人）；3、后续的现场资格审查、面试、体检、选岗等通知请及时关注“信州资讯”及“信州教育”公众号。"/>
    <s v="0793-8221354"/>
  </r>
  <r>
    <n v="2206"/>
    <x v="74"/>
    <s v="中学"/>
    <x v="13"/>
    <s v="230090207030"/>
    <s v="1.具有初中及以上化学学科教师资格证；2.本科及以上学历；3.年龄35周岁以下"/>
    <n v="4"/>
    <s v="1、上饶市信州区在编教师不得报考；2、按总分数高低顺序选择岗位（其中：城区中学2人、农村中学2人）；3、后续的现场资格审查、面试、体检、选岗等通知请及时关注“信州资讯”及“信州教育”公众号。"/>
    <s v="0793-8221354"/>
  </r>
  <r>
    <n v="2207"/>
    <x v="74"/>
    <s v="中学"/>
    <x v="18"/>
    <s v="230090208031"/>
    <s v="1.具有初中及以上生物学科教师资格证；2.本科及以上学历；3.年龄35周岁以下"/>
    <n v="4"/>
    <s v="1、上饶市信州区在编教师不得报考；2、按总分数高低顺序选择岗位（其中：城区中学2人、农村中学2人）；3、后续的现场资格审查、面试、体检、选岗等通知请及时关注“信州资讯”及“信州教育”公众号。"/>
    <s v="0793-8221354"/>
  </r>
  <r>
    <n v="2208"/>
    <x v="74"/>
    <s v="中学"/>
    <x v="23"/>
    <s v="230090215032"/>
    <s v="1.具有初中及以上思想政治学科教师资格证；2.本科及以上学历；3.年龄35周岁以下"/>
    <n v="8"/>
    <s v="1、上饶市信州区在编教师不得报考；2、按总分数高低顺序选择岗位（其中：城区中学5人、农村中学3人）；3、后续的现场资格审查、面试、体检、选岗等通知请及时关注“信州资讯”及“信州教育”公众号。"/>
    <s v="0793-8221354"/>
  </r>
  <r>
    <n v="2209"/>
    <x v="74"/>
    <s v="初中数学A岗"/>
    <x v="16"/>
    <s v="230090202025"/>
    <s v="1.具有初中及以上数学学科教师资格证；2.本科及以上学历；3.年龄35周岁以下；4.限高校应届毕业生报考"/>
    <n v="4"/>
    <s v="1、上饶市信州区在编教师不得报考；2、按总分数高低顺序选择岗位（其中：城区中学3人、农村中学1人）；3、如该岗位面试之后拟聘人数小于计划数，则剩余计划数用于同学段同学科B岗位招聘；4、后续的现场资格审查、面试、体检、选岗等通知请及时关注“信州资讯”及“信州教育”公众号。"/>
    <s v="0793-8221354"/>
  </r>
  <r>
    <n v="2210"/>
    <x v="74"/>
    <s v="初中数学B岗"/>
    <x v="16"/>
    <s v="230090202035"/>
    <s v="1.具有初中及以上数学学科教师资格证；2.本科及以上学历；3.年龄35周岁以下"/>
    <n v="4"/>
    <s v="1、上饶市信州区在编教师不得报考；2、按总分数高低顺序选择岗位（其中：城区中学2人、农村中学2人）；3、如该岗位面试之后拟聘人数小于计划数，则剩余计划数用于同学段同学科A岗位招聘；4、后续的现场资格审查、面试、体检、选岗等通知请及时关注“信州资讯”及“信州教育”公众号。"/>
    <s v="0793-8221354"/>
  </r>
  <r>
    <n v="2211"/>
    <x v="74"/>
    <s v="初中语文A岗"/>
    <x v="22"/>
    <s v="230090201023"/>
    <s v="1.具有初中及以上语文学科教师资格证；2.本科及以上学历；3.年龄35周岁以下；4.限高校应届毕业生报考"/>
    <n v="7"/>
    <s v="1、上饶市信州区在编教师不得报考；2、按总分数高低顺序选择岗位（其中：城区中学5人、农村中学2人）；3、如该岗位面试之后拟聘人数小于计划数，则剩余计划数用于同学段同学科B岗位招聘；4、后续的现场资格审查、面试、体检、选岗等通知请及时关注“信州资讯”及“信州教育”公众号。"/>
    <s v="0793-8221354"/>
  </r>
  <r>
    <n v="2212"/>
    <x v="74"/>
    <s v="初中语文B岗"/>
    <x v="22"/>
    <s v="230090201034"/>
    <s v="1.具有初中及以上语文学科教师资格证；2.本科及以上学历；3.年龄35周岁以下"/>
    <n v="3"/>
    <s v="1、上饶市信州区在编教师不得报考；2、按总分数高低顺序选择岗位（其中：城区中学2人、农村中学1人）；3、如该岗位面试之后拟聘人数小于计划数，则剩余计划数用于同学段同学科A岗位招聘；4、后续的现场资格审查、面试、体检、选岗等通知请及时关注“信州资讯”及“信州教育”公众号。"/>
    <s v="0793-8221354"/>
  </r>
  <r>
    <n v="2213"/>
    <x v="74"/>
    <s v="城区中学"/>
    <x v="21"/>
    <s v="230090203026"/>
    <s v="1.具有初中及以上英语学科教师资格证；2.本科及以上学历；3.年龄35周岁以下"/>
    <n v="4"/>
    <s v="1、上饶市信州区在编教师不得报考；2、按总分数高低顺序选择岗位；3、后续的现场资格审查、面试、体检、选岗等通知请及时关注“信州资讯”及“信州教育”公众号。"/>
    <s v="0793-8221354"/>
  </r>
  <r>
    <n v="2214"/>
    <x v="74"/>
    <s v="城区中学"/>
    <x v="14"/>
    <s v="230090204027"/>
    <s v="1.具有初中及以上历史学科教师资格证；2.本科及以上学历；3.年龄35周岁以下"/>
    <n v="4"/>
    <s v="1、上饶市信州区在编教师不得报考；2、按总分数高低顺序选择岗位；3、后续的现场资格审查、面试、体检、选岗等通知请及时关注“信州资讯”及“信州教育”公众号。"/>
    <s v="0793-8221354"/>
  </r>
  <r>
    <n v="2215"/>
    <x v="74"/>
    <s v="城区中学"/>
    <x v="15"/>
    <s v="230090205028"/>
    <s v="1.具有初中及以上地理学科教师资格证；2.本科及以上学历；3.年龄35周岁以下"/>
    <n v="4"/>
    <s v="1、上饶市信州区在编教师不得报考；2、按总分数高低顺序选择岗位；3、后续的现场资格审查、面试、体检、选岗等通知请及时关注“信州资讯”及“信州教育”公众号。"/>
    <s v="0793-8221354"/>
  </r>
  <r>
    <n v="2216"/>
    <x v="74"/>
    <s v="小学"/>
    <x v="27"/>
    <s v="230090103016"/>
    <s v="1.具有小学及以上英语学科教师资格证；2.本科及以上学历；3.年龄35周岁以下"/>
    <n v="4"/>
    <s v="1、上饶市信州区在编教师不得报考；2、按总分数高低顺序选择岗位（其中：城区小学3人、农村小学1人）；3、后续的现场资格审查、面试、体检、选岗等通知请及时关注“信州资讯”及“信州教育”公众号。"/>
    <s v="0793-8221354"/>
  </r>
  <r>
    <n v="2217"/>
    <x v="74"/>
    <s v="小学"/>
    <x v="4"/>
    <s v="230090110020"/>
    <s v="1.具有小学及以上美术学科教师资格证；2.本科及以上学历；3.年龄35周岁以下"/>
    <n v="4"/>
    <s v="1、上饶市信州区在编教师不得报考；2、按总分数高低顺序选择岗位（其中：城区小学2人、农村小学2人）；3、后续的现场资格审查、面试、体检、选岗等通知请及时关注“信州资讯”及“信州教育”公众号。"/>
    <s v="0793-8221354"/>
  </r>
  <r>
    <n v="2218"/>
    <x v="74"/>
    <s v="小学"/>
    <x v="7"/>
    <s v="230090118021"/>
    <s v="1.具有小学及以上信息技术学科教师资格证；2.本科及以上学历；3.年龄35周岁以下"/>
    <n v="3"/>
    <s v="1、上饶市信州区在编教师不得报考；2、按总分数高低顺序选择岗位（其中：城区小学2人、农村小学1人）；3、后续的现场资格审查、面试、体检、选岗等通知请及时关注“信州资讯”及“信州教育”公众号。"/>
    <s v="0793-8221354"/>
  </r>
  <r>
    <n v="2219"/>
    <x v="74"/>
    <s v="小学体育A女岗"/>
    <x v="5"/>
    <s v="230090112019"/>
    <s v="1.具有小学及以上体育学科教师资格证；2.本科及以上学历；3.年龄35周岁以下；4.限高校应届毕业生报考；5.限女性"/>
    <n v="4"/>
    <s v="1、上饶市信州区在编教师不得报考；2、按总分数高低顺序选择岗位（其中：城区小学3人、农村小学1人）；3、如该岗位面试之后拟聘人数小于计划数，则剩余计划数用于同学段同学科B女岗位招聘；4、后续的现场资格审查、面试、体检、选岗等通知请及时关注“信州资讯”及“信州教育”公众号。"/>
    <s v="0793-8221354"/>
  </r>
  <r>
    <n v="2220"/>
    <x v="74"/>
    <s v="小学体育A男岗"/>
    <x v="5"/>
    <s v="230090112018"/>
    <s v="1.具有小学及以上体育学科教师资格证；2.本科及以上学历；3.年龄35周岁以下；4.限高校应届毕业生报考；5.限男性"/>
    <n v="4"/>
    <s v="1、上饶市信州区在编教师不得报考；2、按总分数高低顺序选择岗位（其中：城区小学3人、农村小学1人）；3、如该岗位面试之后拟聘人数小于计划数，则剩余计划数用于同学段同学科B男岗位招聘；4、后续的现场资格审查、面试、体检、选岗等通知请及时关注“信州资讯”及“信州教育”公众号。"/>
    <s v="0793-8221354"/>
  </r>
  <r>
    <n v="2221"/>
    <x v="74"/>
    <s v="小学体育B女岗"/>
    <x v="5"/>
    <s v="230090112040"/>
    <s v="1.具有小学及以上体育学科教师资格证；2.本科及以上学历；3.年龄35周岁以下；4.限女性"/>
    <n v="4"/>
    <s v="1、上饶市信州区在编教师不得报考；2、按总分数高低顺序选择岗位（其中：城区小学3人、农村小学1人）；3、如该岗位面试之后拟聘人数小于计划数，则剩余计划数用于同学段同学科A女岗位招聘；4、后续的现场资格审查、面试、体检、选岗等通知请及时关注“信州资讯”及“信州教育”公众号。"/>
    <s v="0793-8221354"/>
  </r>
  <r>
    <n v="2222"/>
    <x v="74"/>
    <s v="小学体育B男岗"/>
    <x v="5"/>
    <s v="230090112039"/>
    <s v="1.具有小学及以上体育学科教师资格证；2.本科及以上学历；3.年龄35周岁以下；4.限男性"/>
    <n v="4"/>
    <s v="1、上饶市信州区在编教师不得报考；2、按总分数高低顺序选择岗位（其中：城区小学3人、农村小学1人）；3、如该岗位面试之后拟聘人数小于计划数，则剩余计划数用于同学段同学科A男岗位招聘；4、后续的现场资格审查、面试、体检、选岗等通知请及时关注“信州资讯”及“信州教育”公众号。"/>
    <s v="0793-8221354"/>
  </r>
  <r>
    <n v="2223"/>
    <x v="74"/>
    <s v="小学数学A女岗"/>
    <x v="2"/>
    <s v="230090102015"/>
    <s v="1.具有小学及以上数学学科教师资格证；2.本科及以上学历；3.年龄35周岁以下；4.限高校应届毕业生报考；5.限女性"/>
    <n v="9"/>
    <s v="1、上饶市信州区在编教师不得报考；2、按总分数高低顺序选择岗位（其中：城区小学6人、农村小学3人）；3、如该岗位面试之后拟聘人数小于计划数，则剩余计划数用于同学段同学科B女岗位招聘；4、后续的现场资格审查、面试、体检、选岗等通知请及时关注“信州资讯”及“信州教育”公众号。"/>
    <s v="0793-8221354"/>
  </r>
  <r>
    <n v="2224"/>
    <x v="74"/>
    <s v="小学数学A男岗"/>
    <x v="2"/>
    <s v="230090102014"/>
    <s v="1.具有小学及以上数学学科教师资格证；2.本科及以上学历；3.年龄35周岁以下；4.限高校应届毕业生报考；5.限男性"/>
    <n v="9"/>
    <s v="1、上饶市信州区在编教师不得报考；2、按总分数高低顺序选择岗位（其中：城区小学6人、农村小学3人）；3、如该岗位面试之后拟聘人数小于计划数，则剩余计划数用于同学段同学科B男岗位招聘；4、后续的现场资格审查、面试、体检、选岗等通知请及时关注“信州资讯”及“信州教育”公众号。"/>
    <s v="0793-8221354"/>
  </r>
  <r>
    <n v="2225"/>
    <x v="74"/>
    <s v="小学数学B女岗"/>
    <x v="2"/>
    <s v="230090102037"/>
    <s v="1.具有小学及以上数学学科教师资格证；2.本科及以上学历；3.年龄35周岁以下；4.限女性"/>
    <n v="6"/>
    <s v="1、上饶市信州区在编教师不得报考；2、按总分数高低顺序选择岗位（其中：城区小学4人、农村小学2人）；3、如该岗位面试之后拟聘人数小于计划数，则剩余计划数用于同学段同学科A女岗位招聘；4、后续的现场资格审查、面试、体检、选岗等通知请及时关注“信州资讯”及“信州教育”公众号。"/>
    <s v="0793-8221354"/>
  </r>
  <r>
    <n v="2226"/>
    <x v="74"/>
    <s v="小学数学B男岗"/>
    <x v="2"/>
    <s v="230090102013"/>
    <s v="1.具有小学及以上数学学科教师资格证；2.本科及以上学历；3.年龄35周岁以下；4.限男性"/>
    <n v="6"/>
    <s v="1、上饶市信州区在编教师不得报考；2、按总分数高低顺序选择岗位（其中：城区小学4人、农村小学2人）；3、如该岗位面试之后拟聘人数小于计划数，则剩余计划数用于同学段同学科A男岗位招聘；4、后续的现场资格审查、面试、体检、选岗等通知请及时关注“信州资讯”及“信州教育”公众号。"/>
    <s v="0793-8221354"/>
  </r>
  <r>
    <n v="2227"/>
    <x v="74"/>
    <s v="小学语文A女岗"/>
    <x v="1"/>
    <s v="230090101012"/>
    <s v="1.具有小学及以上语文学科教师资格证；2.本科及以上学历；3.年龄35周岁以下；4.限高校应届毕业生报考；5.限女性"/>
    <n v="9"/>
    <s v="1、上饶市信州区在编教师不得报考；2、按总分数高低顺序选择岗位（其中：城区小学6人、农村小学3人）；3、如该岗位面试之后拟聘人数小于计划数，则剩余计划数用于同学段同学科B女岗位招聘；4、后续的现场资格审查、面试、体检、选岗等通知请及时关注“信州资讯”及“信州教育”公众号。"/>
    <s v="0793-8221354"/>
  </r>
  <r>
    <n v="2228"/>
    <x v="74"/>
    <s v="小学语文A男岗"/>
    <x v="1"/>
    <s v="230090101011"/>
    <s v="1.具有小学及以上语文学科教师资格证；2.本科及以上学历；3.年龄35周岁以下；4.限高校应届毕业生报考；5.限男性"/>
    <n v="9"/>
    <s v="1、上饶市信州区在编教师不得报考；2、按总分数高低顺序选择岗位（其中：城区小学6人、农村小学3人）；3、如该岗位面试之后拟聘人数小于计划数，则剩余计划数用于同学段同学科B男岗位招聘；4、后续的现场资格审查、面试、体检、选岗等通知请及时关注“信州资讯”及“信州教育”公众号。"/>
    <s v="0793-8221354"/>
  </r>
  <r>
    <n v="2229"/>
    <x v="74"/>
    <s v="小学语文B女岗"/>
    <x v="1"/>
    <s v="230090101036"/>
    <s v="1.具有小学及以上语文学科教师资格证；2.本科及以上学历；3.年龄35周岁以下；4.限女性"/>
    <n v="6"/>
    <s v="1、上饶市信州区在编教师不得报考；2、按总分数高低顺序选择岗位（其中：城区小学4人、农村小学2人）；3、如该岗位面试之后拟聘人数小于计划数，则剩余计划数用于同学段同学科A女岗位招聘；4、后续的现场资格审查、面试、体检、选岗等通知请及时关注“信州资讯”及“信州教育”公众号。"/>
    <s v="0793-8221354"/>
  </r>
  <r>
    <n v="2230"/>
    <x v="74"/>
    <s v="小学语文B男岗"/>
    <x v="1"/>
    <s v="230090101010"/>
    <s v="1.具有小学及以上语文学科教师资格证；2.本科及以上学历；3.年龄35周岁以下；4.限男性"/>
    <n v="6"/>
    <s v="1、上饶市信州区在编教师不得报考；2、按总分数高低顺序选择岗位（其中：城区小学4人、农村小学2人）；3、如该岗位面试之后拟聘人数小于计划数，则剩余计划数用于同学段同学科A男岗位招聘；4、后续的现场资格审查、面试、体检、选岗等通知请及时关注“信州资讯”及“信州教育”公众号。"/>
    <s v="0793-8221354"/>
  </r>
  <r>
    <n v="2231"/>
    <x v="74"/>
    <s v="小学音乐A岗"/>
    <x v="3"/>
    <s v="230090109017"/>
    <s v="1.具有小学及以上音乐学科教师资格证；2.本科及以上学历；3.年龄35周岁以下；4.限高校应届毕业生报考"/>
    <n v="2"/>
    <s v="1、上饶市信州区在编教师不得报考；2、按总分数高低顺序选择岗位（其中：城区小学1人、农村小学1人）；3、如该岗位面试之后拟聘人数小于计划数，则剩余计划数用于同学段同学科B岗位招聘；4、后续的现场资格审查、面试、体检、选岗等通知请及时关注“信州资讯”及“信州教育”公众号。"/>
    <s v="0793-8221354"/>
  </r>
  <r>
    <n v="2232"/>
    <x v="74"/>
    <s v="小学音乐B岗"/>
    <x v="3"/>
    <s v="230090109038"/>
    <s v="1.具有小学及以上音乐学科教师资格证；2.本科及以上学历；3.年龄35周岁以下"/>
    <n v="2"/>
    <s v="1、上饶市信州区在编教师不得报考；2、按总分数高低顺序选择岗位（其中：城区小学1人、农村小学1人）；3、如该岗位面试之后拟聘人数小于计划数，则剩余计划数用于同学段同学科A岗位招聘；4、后续的现场资格审查、面试、体检、选岗等通知请及时关注“信州资讯”及“信州教育”公众号。"/>
    <s v="0793-8221354"/>
  </r>
  <r>
    <n v="2233"/>
    <x v="75"/>
    <s v="农村初中"/>
    <x v="17"/>
    <s v="230150206012"/>
    <s v="1.具有初中及以上物理学科教师资格证；2.本科及以上学历；3.年龄35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4"/>
    <x v="75"/>
    <s v="农村初中"/>
    <x v="13"/>
    <s v="230150207013"/>
    <s v="1.具有初中及以上化学学科教师资格证；2.本科及以上学历；3.年龄35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5"/>
    <x v="75"/>
    <s v="农村初中"/>
    <x v="20"/>
    <s v="230150210014"/>
    <s v="1.具有初中及以上美术学科教师资格证；2.美术相关专业；3.本科及以上学历；4.年龄35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6"/>
    <x v="75"/>
    <s v="农村小学"/>
    <x v="1"/>
    <s v="230150101010"/>
    <s v="1.具有小学及以上语文学科教师资格证；2.大专及以上学历；3.年龄35周岁以下；4.限本县户籍"/>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7"/>
    <x v="75"/>
    <s v="农村小学"/>
    <x v="2"/>
    <s v="230150102011"/>
    <s v="1.具有小学及以上数学学科教师资格证；2.大专及以上学历；3.年龄35周岁以下；4.限本县户籍"/>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8"/>
    <x v="75"/>
    <s v="城区高中"/>
    <x v="8"/>
    <s v="230150301018"/>
    <s v="1.具有高中及以上语文学科教师资格证；2.语文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39"/>
    <x v="75"/>
    <s v="城区高中"/>
    <x v="8"/>
    <s v="230150301019"/>
    <s v="1.具有高中及以上语文学科教师资格证；2.语文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0"/>
    <x v="75"/>
    <s v="城区高中"/>
    <x v="9"/>
    <s v="230150302020"/>
    <s v="1.具有高中数学学科教师资格；2.数学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1"/>
    <x v="75"/>
    <s v="城区高中"/>
    <x v="9"/>
    <s v="230150302021"/>
    <s v="1.具有高中数学学科教师资格；2.数学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2"/>
    <x v="75"/>
    <s v="城区高中"/>
    <x v="10"/>
    <s v="230150303022"/>
    <s v="1.具有高中及以上英语学科教师资格证；2.英语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3"/>
    <x v="75"/>
    <s v="城区高中"/>
    <x v="10"/>
    <s v="230150303023"/>
    <s v="1.具有高中及以上英语学科教师资格证；2.英语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4"/>
    <x v="75"/>
    <s v="城区高中"/>
    <x v="35"/>
    <s v="230150304032"/>
    <s v="1.具有高中及以上历史学科教师资格证；2.历史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5"/>
    <x v="75"/>
    <s v="城区高中"/>
    <x v="35"/>
    <s v="230150304033"/>
    <s v="1.具有高中及以上历史学科教师资格证；2.历史相关专业；3.本科及以上学历；4.年龄30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6"/>
    <x v="75"/>
    <s v="城区高中"/>
    <x v="29"/>
    <s v="230150305034"/>
    <s v="1.具有高中及以上地理学科教师资格证；2.地理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7"/>
    <x v="75"/>
    <s v="城区高中"/>
    <x v="29"/>
    <s v="230150305035"/>
    <s v="1.具有高中及以上地理学科教师资格证；2.地理相关专业；3.本科及以上学历；4.年龄30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8"/>
    <x v="75"/>
    <s v="城区高中"/>
    <x v="31"/>
    <s v="230150306024"/>
    <s v="1.具有高中及以上物理学科教师资格证；2.物理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49"/>
    <x v="75"/>
    <s v="城区高中"/>
    <x v="31"/>
    <s v="230150306025"/>
    <s v="1.具有高中及以上物理学科教师资格证；2.物理相关专业；3.本科及以上学历；4.年龄30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0"/>
    <x v="75"/>
    <s v="城区高中"/>
    <x v="28"/>
    <s v="230150307026"/>
    <s v="1.具有高中及以上化学学科教师资格证；2.化学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1"/>
    <x v="75"/>
    <s v="城区高中"/>
    <x v="28"/>
    <s v="230150307027"/>
    <s v="1.具有高中及以上化学学科教师资格证；2.化学相关专业；3.本科及以上学历；4.年龄30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2"/>
    <x v="75"/>
    <s v="城区高中"/>
    <x v="32"/>
    <s v="230150308028"/>
    <s v="1.具有高中及以上生物学科教师资格证；2.生物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3"/>
    <x v="75"/>
    <s v="城区高中"/>
    <x v="32"/>
    <s v="230150308029"/>
    <s v="1.具有高中及以上生物学科教师资格证；2.生物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4"/>
    <x v="75"/>
    <s v="城区高中"/>
    <x v="36"/>
    <s v="230150309036"/>
    <s v="1.具有高中及以上音乐学科教师资格证；2.音乐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5"/>
    <x v="75"/>
    <s v="城区高中"/>
    <x v="33"/>
    <s v="230150313037"/>
    <s v="1.具有高中及以上体育与健康学科教师资格证；2.体育与健康相关专业；3.本科及以上学历；4.年龄30周岁以下；5.限高校应届毕业生报考"/>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6"/>
    <x v="75"/>
    <s v="城区高中"/>
    <x v="33"/>
    <s v="230150313038"/>
    <s v="1.具有高中及以上体育与健康学科教师资格证；2.体育与健康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7"/>
    <x v="75"/>
    <s v="城区高中"/>
    <x v="30"/>
    <s v="230150316030"/>
    <s v="1.具有高中及以上思想政治学科教师资格证；2.思想政治相关专业；3.本科及以上学历；4.年龄30周岁以下；5.限高校应届毕业生报考"/>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8"/>
    <x v="75"/>
    <s v="城区高中"/>
    <x v="30"/>
    <s v="230150316031"/>
    <s v="1.具有高中及以上思想政治学科教师资格证；2.思想政治相关专业；3.本科及以上学历；4.年龄30周岁以下"/>
    <n v="2"/>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59"/>
    <x v="75"/>
    <s v="城区高中"/>
    <x v="11"/>
    <s v="230150317039"/>
    <s v="1.具有高中及以上技术（通用技术、信息技术）学科教师资格证；2.信息技术和通用技术相关专业；3.本科及以上学历；4.年龄30周岁以下；5.限高校应届毕业生报考"/>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60"/>
    <x v="75"/>
    <s v="城区高中"/>
    <x v="11"/>
    <s v="230150317040"/>
    <s v="1.具有高中及以上技术（通用技术、信息技术）学科教师资格证；2.信息技术和通用技术相关专业；3.本科及以上学历；4.年龄30周岁以下"/>
    <n v="1"/>
    <s v="备注：1.考生分招聘岗位按总分从高到低选择具体任教学校；2.婺源县中小学在编教师（含服务期未满的特岗教师）不得报考；3.除鄣公山共大以外的相关岗位如招聘计划未完成，则未完成而空出的招聘计划依次调整到婺源县教育体育局下属农村小学语文教师、农村小学数学教师岗位。"/>
    <s v="0793-7416330"/>
  </r>
  <r>
    <n v="2261"/>
    <x v="75"/>
    <s v="鄣公山共大"/>
    <x v="31"/>
    <s v="230150306015"/>
    <s v="1.具有高中及以上物理学科教师资格证；2.本科及以上学历；3.年龄35周岁以下"/>
    <n v="1"/>
    <s v="备注：1.考生分招聘岗位按总分从高到低选择具体任教学校；2.婺源县中小学在编教师（含服务期未满的特岗教师）不得报考。"/>
    <s v="0793-7416330"/>
  </r>
  <r>
    <n v="2262"/>
    <x v="75"/>
    <s v="鄣公山共大"/>
    <x v="36"/>
    <s v="230150309016"/>
    <s v="1.具有高中及以上音乐学科教师资格证；2.音乐相关专业；3.本科及以上学历；4.年龄35周岁以下"/>
    <n v="1"/>
    <s v="备注：1.考生分招聘岗位按总分从高到低选择具体任教学校；2.婺源县中小学在编教师（含服务期未满的特岗教师）不得报考。"/>
    <s v="0793-7416330"/>
  </r>
  <r>
    <n v="2263"/>
    <x v="75"/>
    <s v="鄣公山共大"/>
    <x v="11"/>
    <s v="230150317017"/>
    <s v="1.具有高中及以上技术（通用技术、信息技术）学科教师资格证；2.本科及以上学历；3.年龄35周岁以下"/>
    <n v="1"/>
    <s v="备注：1.考生分招聘岗位按总分从高到低选择具体任教学校；2.婺源县中小学在编教师（含服务期未满的特岗教师）不得报考。"/>
    <s v="0793-7416330"/>
  </r>
  <r>
    <n v="2264"/>
    <x v="76"/>
    <s v="上饶市保育院"/>
    <x v="0"/>
    <s v="230190401013"/>
    <s v="1.具有幼儿园教师资格证；2.学前教育相关专业；3.大专及以上学历；4.年龄30周岁以下；5.限高校应届毕业生报考"/>
    <n v="2"/>
    <s v=""/>
    <s v="07938312988"/>
  </r>
  <r>
    <n v="2265"/>
    <x v="76"/>
    <s v="上饶市保育院"/>
    <x v="0"/>
    <s v="230190401014"/>
    <s v="1.具有幼儿园教师资格证；2.学前教育相关专业；3.大专及以上学历；4.年龄30周岁以下"/>
    <n v="2"/>
    <s v=""/>
    <s v="07938312988"/>
  </r>
  <r>
    <n v="2266"/>
    <x v="76"/>
    <s v="上饶市教育局经开区实验学校_x0009__x0009_"/>
    <x v="1"/>
    <s v="230200101012"/>
    <s v="1.小学及以上语文教师资格证；2.语文相关专业；3.本科及以上学历；4.年龄30周岁以下；5.限高校应届毕业生报考"/>
    <n v="2"/>
    <s v=""/>
    <s v="13036256888"/>
  </r>
  <r>
    <n v="2267"/>
    <x v="76"/>
    <s v="上饶市教育局经开区实验学校_x0009__x0009_"/>
    <x v="2"/>
    <s v="230200102013"/>
    <s v="1.小学及以上数学教师资格证；2.数学相关专业；3.本科及以上学历；4.年龄30周岁以下；5.限高校应届毕业生报考"/>
    <n v="1"/>
    <s v=""/>
    <s v="13036256888"/>
  </r>
  <r>
    <n v="2268"/>
    <x v="76"/>
    <s v="上饶市教育局经开区实验学校_x0009_"/>
    <x v="2"/>
    <s v="230200102014"/>
    <s v="1.小学及以上数学教师资格证；2.数学相关专业；3.本科及以上学历；4.年龄30周岁以下"/>
    <n v="2"/>
    <s v=""/>
    <s v="13036256888"/>
  </r>
  <r>
    <n v="2269"/>
    <x v="76"/>
    <s v="上饶市教育局经开区实验学校"/>
    <x v="16"/>
    <s v="230200202015"/>
    <s v="1.初中及以上数学教师资格证；2.数学相关专业；3.本科及以上学历；4.年龄30周岁以下；5.限高校应届毕业生报考"/>
    <n v="1"/>
    <s v="研究生学历可放宽至35周岁"/>
    <s v="13036256888"/>
  </r>
  <r>
    <n v="2270"/>
    <x v="76"/>
    <s v="上饶市教育局经开区实验学校"/>
    <x v="16"/>
    <s v="230200202016"/>
    <s v="1.初中及以上数学教师资格证；2.数学相关专业；3.本科及以上学历；4.年龄30周岁以下"/>
    <n v="2"/>
    <s v="研究生学历可放宽至35周岁"/>
    <s v="13036256888"/>
  </r>
  <r>
    <n v="2271"/>
    <x v="76"/>
    <s v="上饶市教育局经开区实验学校"/>
    <x v="17"/>
    <s v="230200206017"/>
    <s v="1.初中及以上物理教师资格证；2.物理相关专业；3.本科及以上学历；4.年龄30周岁以下"/>
    <n v="1"/>
    <s v="研究生学历可放宽至35周岁"/>
    <s v="13036256888"/>
  </r>
  <r>
    <n v="2272"/>
    <x v="76"/>
    <s v="上饶市教育局经开区实验学校"/>
    <x v="13"/>
    <s v="230200207018"/>
    <s v="1.初中及以上化学教师资格证；2.化学相关专业；3.本科及以上学历；4.年龄30周岁以下"/>
    <n v="1"/>
    <s v="研究生学历可放宽至35周岁"/>
    <s v="13036256888"/>
  </r>
  <r>
    <n v="2273"/>
    <x v="76"/>
    <s v="上饶市教育局经开区实验幼儿园_x0009__x0009_"/>
    <x v="0"/>
    <s v="230200401010"/>
    <s v="1.幼儿园教师资格证；2.学前教育相关专业；3.大专及以上学历；4.年龄25周岁以下；5.限高校应届毕业生报考"/>
    <n v="6"/>
    <s v="本科学历可放宽至30周岁"/>
    <s v="13036256888"/>
  </r>
  <r>
    <n v="2274"/>
    <x v="76"/>
    <s v="上饶市教育局经开区实验幼儿园"/>
    <x v="0"/>
    <s v="230200401011"/>
    <s v="1.幼儿园教师资格证；2.学前教育专业；3.大专及以上学历；4.年龄25周岁以下"/>
    <n v="7"/>
    <s v="本科学历可放宽至30周岁"/>
    <s v="13036256888"/>
  </r>
  <r>
    <n v="2275"/>
    <x v="76"/>
    <s v="上饶市教育局经开区实验高级中学_x0009__x0009_"/>
    <x v="8"/>
    <s v="230200301020"/>
    <s v="1.高中及以上语文教师资格证；2.语文相关专业；3.本科及以上学历；4.学士及以上学位；5.年龄30周岁以下"/>
    <n v="2"/>
    <s v="研究生学历可放宽至35周岁"/>
    <s v="13036256888"/>
  </r>
  <r>
    <n v="2276"/>
    <x v="76"/>
    <s v="上饶市教育局经开区实验高级中学"/>
    <x v="8"/>
    <s v="230200301019"/>
    <s v="1.高中及以上语文教师资格证；2.语文相关专业；3.本科及以上学历；4.学士及以上学位；5.年龄30周岁以下；6.限高校应届毕业生报考"/>
    <n v="1"/>
    <s v="研究生学历可放宽至35周岁"/>
    <s v="13036256888"/>
  </r>
  <r>
    <n v="2277"/>
    <x v="76"/>
    <s v="上饶市教育局经开区实验高级中学"/>
    <x v="9"/>
    <s v="230200302021"/>
    <s v="1.高中及以上数学教师资格证；2.数学相关专业；3.本科及以上学历；4.学士及以上学位；5.年龄30周岁以下；6.限高校应届毕业生报考"/>
    <n v="1"/>
    <s v="研究生学历可放宽至35周岁"/>
    <s v="13036256888"/>
  </r>
  <r>
    <n v="2278"/>
    <x v="76"/>
    <s v="上饶市教育局经开区实验高级中学"/>
    <x v="9"/>
    <s v="230200302022"/>
    <s v="1.高中及以上数学教师资格证；2.数学相关专业；3.本科及以上学历；4.学士及以上学位；5.年龄30周岁以下"/>
    <n v="2"/>
    <s v="研究生学历可放宽至35周岁"/>
    <s v="13036256888"/>
  </r>
  <r>
    <n v="2279"/>
    <x v="76"/>
    <s v="上饶市教育局经开区实验高级中学"/>
    <x v="10"/>
    <s v="230200303023"/>
    <s v="1.高中及以上英语教师资格证；2.英语相关专业；3.本科及以上学历；4.学士及以上学位；5.年龄30周岁以下；6.限高校应届毕业生报考"/>
    <n v="1"/>
    <s v="研究生学历可放宽至35周岁"/>
    <s v="13036256888"/>
  </r>
  <r>
    <n v="2280"/>
    <x v="76"/>
    <s v="上饶市教育局经开区实验高级中学"/>
    <x v="10"/>
    <s v="230200303024"/>
    <s v="1.高中及以上英语教师资格证；2.英语相关专业；3.本科及以上学历；4.学士及以上学位；5.年龄30周岁以下"/>
    <n v="1"/>
    <s v="研究生学历可放宽至35周岁"/>
    <s v="13036256888"/>
  </r>
  <r>
    <n v="2281"/>
    <x v="76"/>
    <s v="上饶市教育局经开区实验高级中学"/>
    <x v="35"/>
    <s v="230200304028"/>
    <s v="1.高中及以上历史教师资格证；2.历史相关专业；3.本科及以上学历；4.学士及以上学位；5.年龄30周岁以下"/>
    <n v="1"/>
    <s v="研究生学历可放宽至35周岁"/>
    <s v="13036256888"/>
  </r>
  <r>
    <n v="2282"/>
    <x v="76"/>
    <s v="上饶市教育局经开区实验高级中学"/>
    <x v="29"/>
    <s v="230200305030"/>
    <s v="1.高中及以上地理教师资格证；2.地理相关专业；3.本科及以上学历；4.学士及以上学位；5.年龄30周岁以下"/>
    <n v="1"/>
    <s v="研究生学历可放宽至35周岁"/>
    <s v="13036256888"/>
  </r>
  <r>
    <n v="2283"/>
    <x v="76"/>
    <s v="上饶市教育局经开区实验高级中学"/>
    <x v="31"/>
    <s v="230200306025"/>
    <s v="1.高中及以上物理教师资格证；2.物理相关专业；3.本科及以上学历；4.学士及以上学位；5.年龄30周岁以下"/>
    <n v="2"/>
    <s v="研究生学历可放宽至35周岁"/>
    <s v="13036256888"/>
  </r>
  <r>
    <n v="2284"/>
    <x v="76"/>
    <s v="上饶市教育局经开区实验高级中学"/>
    <x v="28"/>
    <s v="230200307026"/>
    <s v="1.高中及以上化学教师资格证；2.化学相关专业；3.本科及以上学历；4.学士及以上学位；5.年龄30周岁以下"/>
    <n v="2"/>
    <s v="研究生学历可放宽至35周岁"/>
    <s v="13036256888"/>
  </r>
  <r>
    <n v="2285"/>
    <x v="76"/>
    <s v="上饶市教育局经开区实验高级中学"/>
    <x v="32"/>
    <s v="230200308027"/>
    <s v="1.高中及以上生物教师资格证；2.生物相关专业；3.本科及以上学历；4.学士及以上学位；5.年龄30周岁以下"/>
    <n v="2"/>
    <s v="研究生学历可放宽至35周岁"/>
    <s v="13036256888"/>
  </r>
  <r>
    <n v="2286"/>
    <x v="76"/>
    <s v="上饶市教育局经开区实验高级中学"/>
    <x v="36"/>
    <s v="230200309031"/>
    <s v="1.高中及以上音乐教师资格证；2.音乐相关专业；3.本科及以上学历；4.学士及以上学位；5.年龄30周岁以下；6.限高校应届毕业生报考"/>
    <n v="2"/>
    <s v="研究生学历可放宽至35周岁"/>
    <s v="13036256888"/>
  </r>
  <r>
    <n v="2287"/>
    <x v="76"/>
    <s v="上饶市教育局经开区实验高级中学"/>
    <x v="38"/>
    <s v="230200310032"/>
    <s v="1.高中及以上美术教师资格证；2.美术相关专业；3.本科及以上学历；4.学士及以上学位；5.年龄30周岁以下；6.限高校应届毕业生报考"/>
    <n v="2"/>
    <s v="研究生学历可放宽至35周岁"/>
    <s v="13036256888"/>
  </r>
  <r>
    <n v="2288"/>
    <x v="76"/>
    <s v="上饶市教育局经开区实验高级中学"/>
    <x v="33"/>
    <s v="230200313033"/>
    <s v="1.高中及以上体育教师资格证；2.体育相关专业；3.本科及以上学历；4.学士及以上学位；5.年龄30周岁以下；6.限高校应届毕业生报考"/>
    <n v="2"/>
    <s v="研究生学历可放宽至35周岁"/>
    <s v="13036256888"/>
  </r>
  <r>
    <n v="2289"/>
    <x v="76"/>
    <s v="上饶市教育局经开区实验高级中学"/>
    <x v="30"/>
    <s v="230200316029"/>
    <s v="1.高中及以上思想政治教师资格证；2.思想政治相关专业；3.本科及以上学历；4.学士及以上学位；5.年龄30周岁以下"/>
    <n v="1"/>
    <s v="研究生学历可放宽至35周岁"/>
    <s v="13036256888"/>
  </r>
  <r>
    <n v="2290"/>
    <x v="76"/>
    <s v="上饶市第四幼儿园"/>
    <x v="0"/>
    <s v="230210401010"/>
    <s v="1.具有幼儿园教师资格证；2.学前教育相关专业；3.大专及以上学历；4.年龄30周岁以下"/>
    <n v="4"/>
    <s v=""/>
    <s v="18779382111"/>
  </r>
  <r>
    <n v="2291"/>
    <x v="76"/>
    <s v="上饶市第四幼儿园"/>
    <x v="0"/>
    <s v="230210401011"/>
    <s v="1.具有幼儿园教师资格证；2.学前教育相关专业；3.大专及以上学历；4.年龄30周岁以下；5.限高校应届毕业生报考"/>
    <n v="3"/>
    <s v=""/>
    <s v="18779382111"/>
  </r>
  <r>
    <n v="2292"/>
    <x v="76"/>
    <s v="上饶幼儿师范高等专科学校附属幼儿园"/>
    <x v="0"/>
    <s v="230170401010"/>
    <s v="1.具有幼儿园教师资格；2.学前教育相关专业；3.大专及以上学历；4.年龄25周岁以下；5.限高校应届毕业生报考"/>
    <n v="4"/>
    <s v="研究生以上学历的年龄可放宽至30周岁"/>
    <s v="07938219286"/>
  </r>
  <r>
    <n v="2293"/>
    <x v="76"/>
    <s v="上饶幼儿师范高等专科学校附属幼儿园"/>
    <x v="0"/>
    <s v="230170401011"/>
    <s v="1.具有幼儿园教师资格证；2.学前教育相关专业；3.大专及以上学历；4.年龄30周岁以下"/>
    <n v="4"/>
    <s v=""/>
    <s v="07938219286"/>
  </r>
  <r>
    <n v="2294"/>
    <x v="77"/>
    <s v="上饶市广丰区乡村初中"/>
    <x v="24"/>
    <s v="230050209034"/>
    <s v="1.具有初中及以上音乐学科教师资格证；2.本科及以上学历；3.年龄35周岁以下"/>
    <n v="2"/>
    <s v="1.该岗位考生按总成绩由高到低排序选岗。2.本区在编教师不得报考。"/>
    <s v="0793-2623152"/>
  </r>
  <r>
    <n v="2295"/>
    <x v="77"/>
    <s v="上饶市广丰区乡村初中"/>
    <x v="24"/>
    <s v="230050209035"/>
    <s v="1.具有初中及以上音乐学科教师资格证；2.本科及以上学历；3.年龄35周岁以下；4.限高校应届毕业生报考"/>
    <n v="2"/>
    <s v="1.该岗位考生按总成绩由高到低排序选岗。2.本区在编教师不得报考。"/>
    <s v="0793-2623152"/>
  </r>
  <r>
    <n v="2296"/>
    <x v="77"/>
    <s v="上饶市广丰区乡村初中"/>
    <x v="23"/>
    <s v="230050215032"/>
    <s v="1.具有初中及以上道德与法治学科教师资格证；2.本科及以上学历；3.年龄35周岁以下"/>
    <n v="2"/>
    <s v="1.该岗位考生按总成绩由高到低排序选岗。2.本区在编教师不得报考。"/>
    <s v="0793-2623152"/>
  </r>
  <r>
    <n v="2297"/>
    <x v="77"/>
    <s v="上饶市广丰区乡村初中"/>
    <x v="23"/>
    <s v="230050215033"/>
    <s v="1.具有初中及以上道德与法治学科教师资格证；2.本科及以上学历；3.年龄35周岁以下；4.限高校应届毕业生报考"/>
    <n v="2"/>
    <s v="1.该岗位考生按总成绩由高到低排序选岗。2.本区在编教师不得报考。"/>
    <s v="0793-2623152"/>
  </r>
  <r>
    <n v="2298"/>
    <x v="77"/>
    <s v="上饶市广丰区乡村初中"/>
    <x v="19"/>
    <s v="230050218036"/>
    <s v="1.具有初中及以上信息技术学科教师资格证；2.本科及以上学历；3.年龄35周岁以下"/>
    <n v="2"/>
    <s v="1.该岗位考生按总成绩由高到低排序选岗。2.本区在编教师不得报考。"/>
    <s v="0793-2623152"/>
  </r>
  <r>
    <n v="2299"/>
    <x v="77"/>
    <s v="上饶市广丰区乡村小学"/>
    <x v="3"/>
    <s v="230050109040"/>
    <s v="1.具有小学及以上音乐学科教师资格证；2.大专及以上学历；3.年龄35周岁以下"/>
    <n v="3"/>
    <s v="1.该岗位考生按总成绩由高到低排序选岗。2.本区在编教师不得报考。"/>
    <s v="0793-2623152"/>
  </r>
  <r>
    <n v="2300"/>
    <x v="77"/>
    <s v="上饶市广丰区乡村小学"/>
    <x v="3"/>
    <s v="230050109041"/>
    <s v="1.具有小学及以上音乐学科教师资格证；2.大专及以上学历；3.年龄35周岁以下；4.限高校应届毕业生报考"/>
    <n v="3"/>
    <s v="1.该岗位考生按总成绩由高到低排序选岗。2.本区在编教师不得报考。_x000a_"/>
    <s v="0793-2623152"/>
  </r>
  <r>
    <n v="2301"/>
    <x v="77"/>
    <s v="上饶市广丰区乡村小学"/>
    <x v="6"/>
    <s v="230050114038"/>
    <s v="1.具有小学及以上道德与法治学科教师资格证；2.大专及以上学历；3.年龄35周岁以下"/>
    <n v="3"/>
    <s v="1.该岗位考生按总成绩由高到低排序选岗。2.本区在编教师不得报考。"/>
    <s v="0793-2623152"/>
  </r>
  <r>
    <n v="2302"/>
    <x v="77"/>
    <s v="上饶市广丰区乡村小学"/>
    <x v="6"/>
    <s v="230050114039"/>
    <s v="1.具有小学及以上道德与法治学科教师资格证；2.大专及以上学历；3.年龄35周岁以下；4.限高校应届毕业生报考"/>
    <n v="3"/>
    <s v="1.该岗位考生按总成绩由高到低排序选岗。2.本区在编教师不得报考。"/>
    <s v="0793-2623152"/>
  </r>
  <r>
    <n v="2303"/>
    <x v="77"/>
    <s v="上饶市广丰区乡村小学"/>
    <x v="7"/>
    <s v="230050118042"/>
    <s v="1.具有小学及以上信息技术学科教师资格证；2.大专及以上学历；3.年龄35周岁以下"/>
    <n v="3"/>
    <s v="1.该岗位考生按总成绩由高到低排序选岗。2.本区在编教师不得报考。_x000a_"/>
    <s v="0793-2623152"/>
  </r>
  <r>
    <n v="2304"/>
    <x v="77"/>
    <s v="上饶市广丰区高中"/>
    <x v="8"/>
    <s v="230050301013"/>
    <s v="1.具有高中及以上语文学科教师资格证；2.语文相关专业；3.师范类专业本科及以上学历；4.年龄35周岁以下；5.限高校应届毕业生报考"/>
    <n v="3"/>
    <s v="1.该岗位考生按总成绩由高到低排序选岗，岗位（人数）为：江西省广丰中学（2人）、江西省广丰贞白中学（1人）。2.本区在编教师不得报考。3.研究生学历不受师范类专业限制。"/>
    <s v="0793-2623152"/>
  </r>
  <r>
    <n v="2305"/>
    <x v="77"/>
    <s v="上饶市广丰区高中"/>
    <x v="9"/>
    <s v="230050302015"/>
    <s v="1.具有高中及以上数学学科教师资格证；2.数学相关专业；3.师范类专业本科及以上学历；4.年龄35周岁以下；5.限高校应届毕业生报考"/>
    <n v="4"/>
    <s v="1.该岗位考生按总成绩由高到低排序选岗，岗位（人数）为：江西省广丰中学（3人）、江西省广丰贞白中学（1人）。2.本区在编教师不得报考。3.研究生学历不受师范类专业限制。"/>
    <s v="0793-2623152"/>
  </r>
  <r>
    <n v="2306"/>
    <x v="77"/>
    <s v="上饶市广丰区高中"/>
    <x v="10"/>
    <s v="230050303017"/>
    <s v="1.具有高中及以上英语学科教师资格证；2.英语相关专业；3.师范类专业本科及以上学历；4.年龄35周岁以下；5.限高校应届毕业生报考"/>
    <n v="4"/>
    <s v="1.该岗位考生按总成绩由高到低排序选岗，岗位（人数）为：江西省广丰中学（3人）、江西省广丰贞白中学（1人）。2.本区在编教师不得报考。3.研究生学历不受师范类专业限制。"/>
    <s v="0793-2623152"/>
  </r>
  <r>
    <n v="2307"/>
    <x v="77"/>
    <s v="上饶市广丰区高中"/>
    <x v="35"/>
    <s v="230050304022"/>
    <s v="1.具有高中及以上历史学科教师资格证；2.本科及以上学历；3.年龄35周岁以下"/>
    <n v="4"/>
    <s v="1.该岗位考生按总成绩由高到低排序选岗，岗位（人数）为：江西省广丰中学（1人）、江西省广丰贞白中学（1人）、江西省广丰五都中学（2人）。2.本区在编教师不得报考。"/>
    <s v="0793-2623152"/>
  </r>
  <r>
    <n v="2308"/>
    <x v="77"/>
    <s v="上饶市广丰区高中"/>
    <x v="29"/>
    <s v="230050305027"/>
    <s v="1.具有高中及以上地理学科教师资格证；2.本科及以上学历；3.年龄35周岁以下"/>
    <n v="3"/>
    <s v="1.该岗位考生按总成绩由高到低排序选岗，岗位（人数）为：江西省广丰贞白中学（1人）、江西省广丰五都中学（2人）。2.本区在编教师不得报考。"/>
    <s v="0793-2623152"/>
  </r>
  <r>
    <n v="2309"/>
    <x v="77"/>
    <s v="上饶市广丰区高中"/>
    <x v="31"/>
    <s v="230050306023"/>
    <s v="1.具有高中及以上物理学科教师资格证；2.本科及以上学历；3.年龄35周岁以下"/>
    <n v="8"/>
    <s v="1.该岗位考生按总成绩由高到低排序选岗，岗位（人数）为：江西省广丰中学（4人）、江西省广丰贞白中学（2人）、江西省广丰五都中学（2人）。2.本区在编教师不得报考。"/>
    <s v="0793-2623152"/>
  </r>
  <r>
    <n v="2310"/>
    <x v="77"/>
    <s v="上饶市广丰区高中"/>
    <x v="28"/>
    <s v="230050307019"/>
    <s v="1.具有高中及以上化学学科教师资格证；2.化学相关专业；3.本科及以上学历；4.年龄35周岁以下；5.限高校应届毕业生报考"/>
    <n v="5"/>
    <s v="1.该岗位考生按总成绩由高到低排序选岗，岗位（人数）为：江西省广丰中学（1人）、江西省广丰贞白中学（2人）、江西省广丰五都中学（2人）。2.本区在编教师不得报考。"/>
    <s v="0793-2623152"/>
  </r>
  <r>
    <n v="2311"/>
    <x v="77"/>
    <s v="上饶市广丰区高中"/>
    <x v="30"/>
    <s v="230050316021"/>
    <s v="1.具有高中及以上思想政治学科教师资格证；2.本科及以上学历；3.年龄35周岁以下"/>
    <n v="4"/>
    <s v="1.该岗位考生按总成绩由高到低排序选岗，岗位（人数）为：江西省广丰中学（1人）、江西省广丰贞白中学（1人）、江西省广丰五都中学（2人）。2.本区在编教师不得报考。"/>
    <s v="0793-2623152"/>
  </r>
  <r>
    <n v="2312"/>
    <x v="77"/>
    <s v="上饶市广丰区高中"/>
    <x v="11"/>
    <s v="230050317025"/>
    <s v="1.具有高中及以上信息技术学科教师资格证；2.本科及以上学历；3.年龄35周岁以下；4.限高校应届毕业生报考"/>
    <n v="4"/>
    <s v="1.该岗位考生按总成绩由高到低排序选岗，岗位（人数）为：江西省广丰中学（3人）、江西省广丰贞白中学（1人）。2.本区在编教师不得报考。"/>
    <s v="0793-2623152"/>
  </r>
  <r>
    <n v="2313"/>
    <x v="77"/>
    <s v="江西省广丰中学"/>
    <x v="33"/>
    <s v="230050313024"/>
    <s v="1.具有高中及以上体育学科教师资格证；2.本科及以上学历；3.年龄35周岁以下"/>
    <n v="1"/>
    <s v=".本区在编教师不得报考。"/>
    <s v="0793-2623152"/>
  </r>
  <r>
    <n v="2314"/>
    <x v="77"/>
    <s v="江西省广丰五都中学"/>
    <x v="8"/>
    <s v="230050301014"/>
    <s v="1.具有高中及以上语文学科教师资格证；2.语文相关专业；3.本科及以上学历；4.年龄35周岁以下"/>
    <n v="4"/>
    <s v="本区在编教师不得报考。"/>
    <s v="0793-2623152"/>
  </r>
  <r>
    <n v="2315"/>
    <x v="77"/>
    <s v="江西省广丰五都中学"/>
    <x v="9"/>
    <s v="230050302016"/>
    <s v="1.具有高中及以上数学学科教师资格证；2.数学相关专业；3.本科及以上学历；4.年龄35周岁以下"/>
    <n v="4"/>
    <s v="本区在编教师不得报考。"/>
    <s v="0793-2623152"/>
  </r>
  <r>
    <n v="2316"/>
    <x v="77"/>
    <s v="江西省广丰五都中学"/>
    <x v="10"/>
    <s v="230050303018"/>
    <s v="1.具有高中及以上英语学科教师资格证；2.英语相关专业；3.本科及以上学历；4.年龄35周岁以下"/>
    <n v="6"/>
    <s v="本区在编教师不得报考。"/>
    <s v="0793-2623152"/>
  </r>
  <r>
    <n v="2317"/>
    <x v="77"/>
    <s v="江西省广丰五都中学"/>
    <x v="32"/>
    <s v="230050308030"/>
    <s v="1.具有高中及以上生物学科教师资格证；2.本科及以上学历；3.年龄35周岁以下"/>
    <n v="2"/>
    <s v="本区在编教师不得报考。"/>
    <s v="0793-2623152"/>
  </r>
  <r>
    <n v="2318"/>
    <x v="77"/>
    <s v="江西省广丰五都中学"/>
    <x v="11"/>
    <s v="230050317026"/>
    <s v="1.具有高中及以上信息技术学科教师资格证；2.本科及以上学历；3.年龄35周岁以下"/>
    <n v="1"/>
    <s v="本区在编教师不得报考。"/>
    <s v="0793-2623152"/>
  </r>
  <r>
    <n v="2319"/>
    <x v="77"/>
    <s v="江西省广丰贞白中学"/>
    <x v="36"/>
    <s v="230050309028"/>
    <s v="1.具有高中及以上音乐学科教师资格证；2.音乐相关专业；3.本科及以上学历；4.年龄35周岁以下；5.限高校应届毕业生报考"/>
    <n v="1"/>
    <s v="1.本岗位需面试舞蹈专业知识及技能。2.本区在编教师不得报考。"/>
    <s v="0793-2623152"/>
  </r>
  <r>
    <n v="2320"/>
    <x v="78"/>
    <s v="上饶市广信中学"/>
    <x v="8"/>
    <s v="230070301010"/>
    <s v="1.具有高中及以上语文学科教师资格证；2.语文相关专业；3.本科及以上学历；4.学士及以上学位；5.年龄30周岁以下"/>
    <n v="1"/>
    <s v="1.研究生学历放宽至35周岁以下；2.上饶市广信区在编教师及本区财政供养教师不得报考本岗位。"/>
    <s v="0793-8444459"/>
  </r>
  <r>
    <n v="2321"/>
    <x v="78"/>
    <s v="上饶市广信中学"/>
    <x v="9"/>
    <s v="230070302011"/>
    <s v="1.具有高中及以上数学学科教师资格证；2.数学相关专业；3.本科及以上学历；4.学士及以上学位；5.年龄30周岁以下"/>
    <n v="1"/>
    <s v="1.研究生学历放宽至35周岁以下；2.上饶市广信区在编教师及本区财政供养教师不得报考本岗位。"/>
    <s v="0793-8444459"/>
  </r>
  <r>
    <n v="2322"/>
    <x v="78"/>
    <s v="上饶市广信中学"/>
    <x v="10"/>
    <s v="230070303012"/>
    <s v="1.具有高中及以上英语学科教师资格证；2.英语相关专业；3.本科及以上学历；4.学士及以上学位；5.年龄30周岁以下"/>
    <n v="1"/>
    <s v="1.研究生学历放宽至35周岁以下；2.上饶市广信区在编教师及本区财政供养教师不得报考本岗位。"/>
    <s v="0793-8444459"/>
  </r>
  <r>
    <n v="2323"/>
    <x v="78"/>
    <s v="上饶市广信中学"/>
    <x v="31"/>
    <s v="230070306013"/>
    <s v="1.具有高中及以上物理学科教师资格证；2.物理相关专业；3.本科及以上学历；4.学士及以上学位；5.年龄30周岁以下"/>
    <n v="2"/>
    <s v="1.研究生学历放宽至35周岁以下；2.上饶市广信区在编教师及本区财政供养教师不得报考本岗位。"/>
    <s v="0793-8444459"/>
  </r>
  <r>
    <n v="2324"/>
    <x v="78"/>
    <s v="上饶市广信中学"/>
    <x v="36"/>
    <s v="230070309014"/>
    <s v="1.具有高中及以上音乐学科教师资格证；2.音乐相关专业；3.本科及以上学历；4.学士及以上学位；5.年龄30周岁以下"/>
    <n v="1"/>
    <s v="1.研究生学历放宽至35周岁以下；2.上饶市广信区在编教师及本区财政供养教师不得报考本岗位。"/>
    <s v="0793-8444459"/>
  </r>
  <r>
    <n v="2325"/>
    <x v="78"/>
    <s v="上饶市广信中学"/>
    <x v="30"/>
    <s v="230070316015"/>
    <s v="1.具有高中及以上思想政治学科教师资格证；2.思想政治相关专业；3.本科及以上学历；4.学士及以上学位；5.年龄30周岁以下"/>
    <n v="2"/>
    <s v="1.研究生学历放宽至35周岁以下；2.上饶市广信区在编教师及本区财政供养教师不得报考本岗位。"/>
    <s v="0793-8444459"/>
  </r>
  <r>
    <n v="2326"/>
    <x v="78"/>
    <s v="上饶市广信中学"/>
    <x v="11"/>
    <s v="230070317017"/>
    <s v="1.具有高中及以上技术（通用技术、信息技术）学科教师资格证；2.信息技术相关专业；3.本科及以上学历；4.学士及以上学位；5.年龄30周岁以下"/>
    <n v="1"/>
    <s v="1.研究生学历放宽至35周岁以下；2.上饶市广信区在编教师及本区财政供养教师不得报考本岗位。"/>
    <s v="0793-8444459"/>
  </r>
  <r>
    <n v="2327"/>
    <x v="78"/>
    <s v="上饶市广信二中"/>
    <x v="8"/>
    <s v="230070301018"/>
    <s v="1.具有高中及以上语文学科教师资格证；2.语文相关专业；3.本科及以上学历；4.学士及以上学位；5.年龄30周岁以下"/>
    <n v="2"/>
    <s v="1.研究生学历放宽至35周岁以下；2.上饶市广信区在编教师及本区财政供养教师不得报考本岗位。"/>
    <s v="0793-8444459"/>
  </r>
  <r>
    <n v="2328"/>
    <x v="78"/>
    <s v="上饶市广信二中"/>
    <x v="9"/>
    <s v="230070302019"/>
    <s v="1.具有高中及以上数学学科教师资格证；2.数学相关专业；3.本科及以上学历；4.学士及以上学位；5.年龄30周岁以下"/>
    <n v="1"/>
    <s v="1.研究生学历放宽至35周岁以下；2.上饶市广信区在编教师及本区财政供养教师不得报考本岗位。"/>
    <s v="0793-8444459"/>
  </r>
  <r>
    <n v="2329"/>
    <x v="78"/>
    <s v="上饶市广信二中"/>
    <x v="31"/>
    <s v="230070306020"/>
    <s v="1.具有高中及以上物理学科教师资格证；2.物理相关专业；3.本科及以上学历；4.学士及以上学位；5.年龄30周岁以下"/>
    <n v="2"/>
    <s v="1.研究生学历放宽至35周岁以下；2.上饶市广信区在编教师及本区财政供养教师不得报考本岗位。"/>
    <s v="0793-8444459"/>
  </r>
  <r>
    <n v="2330"/>
    <x v="78"/>
    <s v="上饶市广信二中"/>
    <x v="32"/>
    <s v="230070308021"/>
    <s v="1.具有高中及以上生物学科教师资格证；2.生物相关专业；3.本科及以上学历；4.学士及以上学位；5.年龄30周岁以下"/>
    <n v="2"/>
    <s v="1.研究生学历放宽至35周岁以下；2.上饶市广信区在编教师及本区财政供养教师不得报考本岗位。"/>
    <s v="0793-8444459"/>
  </r>
  <r>
    <n v="2331"/>
    <x v="78"/>
    <s v="上饶市广信区农村学校"/>
    <x v="22"/>
    <s v="230070201028"/>
    <s v="1.具有初中及以上语文学科教师资格证；2.本科及以上学历；3.年龄35周岁以下；4.限高校应届毕业生报考"/>
    <n v="13"/>
    <s v="上饶市广信区在编教师及本区财政供养教师不得报考本岗位。"/>
    <s v="0793-8444459"/>
  </r>
  <r>
    <n v="2332"/>
    <x v="78"/>
    <s v="上饶市广信区农村学校"/>
    <x v="16"/>
    <s v="230070202029"/>
    <s v="1.具有初中及以上数学学科教师资格证；2.本科及以上学历；3.年龄35周岁以下；4.限高校应届毕业生报考"/>
    <n v="13"/>
    <s v="上饶市广信区在编教师及本区财政供养教师不得报考本岗位。"/>
    <s v="0793-8444459"/>
  </r>
  <r>
    <n v="2333"/>
    <x v="78"/>
    <s v="上饶市广信区农村学校"/>
    <x v="21"/>
    <s v="230070203030"/>
    <s v="1.具有初中及以上英语学科教师资格证；2.本科及以上学历；3.年龄35周岁以下；4.限高校应届毕业生报考"/>
    <n v="10"/>
    <s v="上饶市广信区在编教师及本区财政供养教师不得报考本岗位。"/>
    <s v="0793-8444459"/>
  </r>
  <r>
    <n v="2334"/>
    <x v="78"/>
    <s v="上饶市广信区农村学校"/>
    <x v="14"/>
    <s v="230070204035"/>
    <s v="1.具有初中及以上历史学科教师资格证；2.本科及以上学历；3.年龄35周岁以下"/>
    <n v="3"/>
    <s v="上饶市广信区在编教师及本区财政供养教师不得报考本岗位。"/>
    <s v="0793-8444459"/>
  </r>
  <r>
    <n v="2335"/>
    <x v="78"/>
    <s v="上饶市广信区农村学校"/>
    <x v="15"/>
    <s v="230070205036"/>
    <s v="1.具有初中及以上地理学科教师资格证；2.本科及以上学历；3.年龄35周岁以下"/>
    <n v="2"/>
    <s v="上饶市广信区在编教师及本区财政供养教师不得报考本岗位。"/>
    <s v="0793-8444459"/>
  </r>
  <r>
    <n v="2336"/>
    <x v="78"/>
    <s v="上饶市广信区农村学校"/>
    <x v="17"/>
    <s v="230070206031"/>
    <s v="1.具有初中及以上物理学科教师资格证；2.本科及以上学历；3.年龄35周岁以下"/>
    <n v="5"/>
    <s v="上饶市广信区在编教师及本区财政供养教师不得报考本岗位。"/>
    <s v="0793-8444459"/>
  </r>
  <r>
    <n v="2337"/>
    <x v="78"/>
    <s v="上饶市广信区农村学校"/>
    <x v="13"/>
    <s v="230070207032"/>
    <s v="1.具有初中及以上化学学科教师资格证；2.本科及以上学历；3.年龄35周岁以下"/>
    <n v="5"/>
    <s v="上饶市广信区在编教师及本区财政供养教师不得报考本岗位。"/>
    <s v="0793-8444459"/>
  </r>
  <r>
    <n v="2338"/>
    <x v="78"/>
    <s v="上饶市广信区农村学校"/>
    <x v="18"/>
    <s v="230070208033"/>
    <s v="1.具有初中及以上生物学科教师资格证；2.本科及以上学历；3.年龄35周岁以下"/>
    <n v="3"/>
    <s v="上饶市广信区在编教师及本区财政供养教师不得报考本岗位。"/>
    <s v="0793-8444459"/>
  </r>
  <r>
    <n v="2339"/>
    <x v="78"/>
    <s v="上饶市广信区农村学校"/>
    <x v="24"/>
    <s v="230070209037"/>
    <s v="1.具有初中及以上音乐学科教师资格证；2.本科及以上学历；3.年龄35周岁以下；4.限高校应届毕业生报考"/>
    <n v="2"/>
    <s v="上饶市广信区在编教师及本区财政供养教师不得报考本岗位。"/>
    <s v="0793-8444459"/>
  </r>
  <r>
    <n v="2340"/>
    <x v="78"/>
    <s v="上饶市广信区农村学校"/>
    <x v="20"/>
    <s v="230070210039"/>
    <s v="1.具有初中及以上美术学科教师资格证；2.本科及以上学历；3.年龄35周岁以下；4.限高校应届毕业生报考"/>
    <n v="2"/>
    <s v="上饶市广信区在编教师及本区财政供养教师不得报考本岗位。"/>
    <s v="0793-8444459"/>
  </r>
  <r>
    <n v="2341"/>
    <x v="78"/>
    <s v="上饶市广信区农村学校"/>
    <x v="12"/>
    <s v="230070213038"/>
    <s v="1.具有初中及以上体育学科教师资格证；2.本科及以上学历；3.年龄35周岁以下；4.限高校应届毕业生报考"/>
    <n v="5"/>
    <s v="上饶市广信区在编教师及本区财政供养教师不得报考本岗位。"/>
    <s v="0793-8444459"/>
  </r>
  <r>
    <n v="2342"/>
    <x v="78"/>
    <s v="上饶市广信区农村学校"/>
    <x v="23"/>
    <s v="230070215034"/>
    <s v="1.具有初中及以上思想政治学科教师资格证；2.本科及以上学历；3.年龄35周岁以下"/>
    <n v="5"/>
    <s v="上饶市广信区在编教师及本区财政供养教师不得报考本岗位。"/>
    <s v="0793-8444459"/>
  </r>
  <r>
    <n v="2343"/>
    <x v="78"/>
    <s v="上饶市广信区农村学校"/>
    <x v="19"/>
    <s v="230070218040"/>
    <s v="1.具有初中及以上信息技术学科教师资格证；2.本科及以上学历；3.年龄35周岁以下"/>
    <n v="2"/>
    <s v="上饶市广信区在编教师及本区财政供养教师不得报考本岗位。"/>
    <s v="0793-8444459"/>
  </r>
  <r>
    <n v="2344"/>
    <x v="78"/>
    <s v="上饶市广信区综合高中"/>
    <x v="8"/>
    <s v="230070301023"/>
    <s v="1.具有高中及以上语文学科教师资格证；2.语文相关专业；3.本科及以上学历；4.年龄35周岁以下"/>
    <n v="2"/>
    <s v="上饶市广信区在编教师及本区财政供养教师不得报考本岗位。"/>
    <s v="0793-8444459"/>
  </r>
  <r>
    <n v="2345"/>
    <x v="78"/>
    <s v="上饶市广信区综合高中"/>
    <x v="9"/>
    <s v="230070302024"/>
    <s v="1.具有高中及以上数学学科教师资格证；2.数学相关专业；3.本科及以上学历；4.年龄35周岁以下"/>
    <n v="2"/>
    <s v="上饶市广信区在编教师及本区财政供养教师不得报考本岗位。"/>
    <s v="0793-8444459"/>
  </r>
  <r>
    <n v="2346"/>
    <x v="78"/>
    <s v="上饶市广信区综合高中"/>
    <x v="35"/>
    <s v="230070304027"/>
    <s v="1.具有高中及以上历史学科教师资格证；2.历史相关专业；3.本科及以上学历；4.年龄35周岁以下"/>
    <n v="2"/>
    <s v="上饶市广信区在编教师及本区财政供养教师不得报考本岗位。"/>
    <s v="0793-8444459"/>
  </r>
  <r>
    <n v="2347"/>
    <x v="78"/>
    <s v="上饶市广信区综合高中"/>
    <x v="29"/>
    <s v="230070305026"/>
    <s v="1.具有高中及以上地理学科教师资格证；2.地理相关专业；3.本科及以上学历；4.年龄35周岁以下"/>
    <n v="3"/>
    <s v="上饶市广信区在编教师及本区财政供养教师不得报考本岗位。"/>
    <s v="0793-8444459"/>
  </r>
  <r>
    <n v="2348"/>
    <x v="79"/>
    <s v="弋阳县城区高中"/>
    <x v="8"/>
    <s v="230080301017"/>
    <s v="1.具有高中及以上语文学科教师资格证；2.语文相关专业；3.本科及以上学历；4.学士及以上学位；5.年龄35周岁以下；6.限高校应届毕业生报考"/>
    <n v="13"/>
    <s v=""/>
    <s v="0793-5900157"/>
  </r>
  <r>
    <n v="2349"/>
    <x v="79"/>
    <s v="弋阳县城区高中"/>
    <x v="9"/>
    <s v="230080302018"/>
    <s v="1.具有高中数学学科教师资格；2.数学相关专业；3.本科及以上学历；4.学士及以上学位；5.年龄35周岁以下；6.限高校应届毕业生报考"/>
    <n v="13"/>
    <s v=""/>
    <s v="0793-5900157"/>
  </r>
  <r>
    <n v="2350"/>
    <x v="79"/>
    <s v="弋阳县城区高中"/>
    <x v="10"/>
    <s v="230080303019"/>
    <s v="1.具有高中及以上英语学科教师资格证；2.英语相关专业；3.本科及以上学历；4.学士及以上学位；5.年龄35周岁以下"/>
    <n v="7"/>
    <s v=""/>
    <s v="0793-5900157"/>
  </r>
  <r>
    <n v="2351"/>
    <x v="79"/>
    <s v="弋阳县城区高中"/>
    <x v="35"/>
    <s v="230080304020"/>
    <s v="1.具有高中及以上历史学科教师资格证；2.历史相关专业；3.本科及以上学历；4.学士及以上学位；5.年龄35周岁以下"/>
    <n v="6"/>
    <s v=""/>
    <s v="0793-5900157"/>
  </r>
  <r>
    <n v="2352"/>
    <x v="79"/>
    <s v="弋阳县城区高中"/>
    <x v="29"/>
    <s v="230080305021"/>
    <s v="1.具有高中及以上地理学科教师资格证；2.地理相关专业；3.本科及以上学历；4.学士及以上学位；5.年龄35周岁以下"/>
    <n v="9"/>
    <s v=""/>
    <s v="0793-5900157"/>
  </r>
  <r>
    <n v="2353"/>
    <x v="79"/>
    <s v="弋阳县城区高中"/>
    <x v="31"/>
    <s v="230080306022"/>
    <s v="1.具有高中及以上物理学科教师资格证；2.物理相关专业；3.本科及以上学历；4.学士及以上学位；5.年龄35周岁以下"/>
    <n v="11"/>
    <s v=""/>
    <s v="0793-5900157"/>
  </r>
  <r>
    <n v="2354"/>
    <x v="79"/>
    <s v="弋阳县城区高中"/>
    <x v="28"/>
    <s v="230080307023"/>
    <s v="1.具有高中及以上化学学科教师资格证；2.化学相关专业；3.本科及以上学历；4.学士及以上学位；5.年龄35周岁以下"/>
    <n v="3"/>
    <s v=""/>
    <s v="0793-5900157"/>
  </r>
  <r>
    <n v="2355"/>
    <x v="79"/>
    <s v="弋阳县城区高中"/>
    <x v="32"/>
    <s v="230080308024"/>
    <s v="1.具有高中及以上生物学科教师资格证；2.生物相关专业；3.本科及以上学历；4.学士及以上学位；5.年龄35周岁以下"/>
    <n v="8"/>
    <s v=""/>
    <s v="0793-5900157"/>
  </r>
  <r>
    <n v="2356"/>
    <x v="79"/>
    <s v="弋阳县城区高中"/>
    <x v="36"/>
    <s v="230080309025"/>
    <s v="1.具有高中及以上音乐学科教师资格证；2.音乐相关专业；3.本科及以上学历；4.学士及以上学位；5.年龄35周岁以下"/>
    <n v="1"/>
    <s v=""/>
    <s v="0793-5900157"/>
  </r>
  <r>
    <n v="2357"/>
    <x v="79"/>
    <s v="弋阳县城区高中"/>
    <x v="38"/>
    <s v="230080310026"/>
    <s v="1.具有高中及以上美术学科教师资格证；2.美术相关专业；3.本科及以上学历；4.学士及以上学位；5.年龄35周岁以下"/>
    <n v="1"/>
    <s v=""/>
    <s v="0793-5900157"/>
  </r>
  <r>
    <n v="2358"/>
    <x v="79"/>
    <s v="弋阳县城区高中"/>
    <x v="33"/>
    <s v="230080313027"/>
    <s v="1.具有高中及以上体育与健康学科教师资格证；2.体育相关专业；3.本科及以上学历；4.学士及以上学位；5.年龄35周岁以下"/>
    <n v="2"/>
    <s v=""/>
    <s v="0793-5900157"/>
  </r>
  <r>
    <n v="2359"/>
    <x v="79"/>
    <s v="弋阳县城区高中"/>
    <x v="30"/>
    <s v="230080316028"/>
    <s v="1.具有高中及以上思想政治学科教师资格证；2.政治相关专业；3.本科及以上学历；4.学士及以上学位；5.年龄35周岁以下；6.限高校应届毕业生报考"/>
    <n v="5"/>
    <s v=""/>
    <s v="0793-5900157"/>
  </r>
  <r>
    <n v="2360"/>
    <x v="79"/>
    <s v="弋阳县城区高中"/>
    <x v="11"/>
    <s v="230080317029"/>
    <s v="1.具有高中及以上技术（通用技术、信息技术）学科教师资格证；2.信息技术相关专业；3.本科及以上学历；4.学士及以上学位；5.年龄35周岁以下；6.限高校应届毕业生报考"/>
    <n v="1"/>
    <s v=""/>
    <s v="0793-5900157"/>
  </r>
  <r>
    <n v="2361"/>
    <x v="80"/>
    <s v="横峰县高中"/>
    <x v="8"/>
    <s v="230060301010"/>
    <s v="1.具有高中及以上语文学科教师资格证；2.语文相关专业；3.本科及以上学历；4.学士及以上学位；5.年龄35周岁以下；6.限高校应届毕业生报考"/>
    <n v="27"/>
    <s v="横峰中学7人，横峰三中16人，职业学校4人；"/>
    <s v="0793-5783025"/>
  </r>
  <r>
    <n v="2362"/>
    <x v="80"/>
    <s v="横峰县高中"/>
    <x v="9"/>
    <s v="230060302011"/>
    <s v="1.具有高中及以上数学学科教师资格证；2.数学相关专业；3.本科及以上学历；4.学士及以上学位；5.年龄35周岁以下；6.限高校应届毕业生报考"/>
    <n v="18"/>
    <s v="横峰中学7人，横峰三中7人，职业学校4人；"/>
    <s v="0793-5783025"/>
  </r>
  <r>
    <n v="2363"/>
    <x v="80"/>
    <s v="横峰县高中"/>
    <x v="10"/>
    <s v="230060303012"/>
    <s v="1.具有高中及以上英语学科教师资格证；2.英语相关专业；3.本科及以上学历；4.学士及以上学位；5.年龄35周岁以下；6.限高校应届毕业生报考"/>
    <n v="19"/>
    <s v="横峰中学3人，横峰三中12人，职业学校4人；"/>
    <s v="0793-5783025"/>
  </r>
  <r>
    <n v="2364"/>
    <x v="80"/>
    <s v="横峰县高中"/>
    <x v="35"/>
    <s v="230060304013"/>
    <s v="1.具有高中及以上历史学科教师资格证；2.历史相关专业；3.本科及以上学历；4.学士及以上学位；5.年龄35周岁以下"/>
    <n v="13"/>
    <s v="横峰中学1人，横峰三中10人，职业学校2人；"/>
    <s v="0793-5783025"/>
  </r>
  <r>
    <n v="2365"/>
    <x v="80"/>
    <s v="横峰县高中"/>
    <x v="29"/>
    <s v="230060305014"/>
    <s v="1.具有高中及以上地理学科教师资格证；2.地理相关专业；3.本科及以上学历；4.学士及以上学位；5.年龄35周岁以下"/>
    <n v="15"/>
    <s v="横峰中学3人，横峰三中12人，职业学校0人；"/>
    <s v="0793-5783025"/>
  </r>
  <r>
    <n v="2366"/>
    <x v="80"/>
    <s v="横峰县高中"/>
    <x v="31"/>
    <s v="230060306016"/>
    <s v="1.具有高中及以上物理学科教师资格证；2.物理相关专业；3.本科及以上学历；4.学士及以上学位；5.年龄35周岁以下"/>
    <n v="17"/>
    <s v="横峰中学7人，横峰三中10人，职业学校0人；"/>
    <s v="0793-5783025"/>
  </r>
  <r>
    <n v="2367"/>
    <x v="80"/>
    <s v="横峰县高中"/>
    <x v="28"/>
    <s v="230060307017"/>
    <s v="1.具有高中及以上化学学科教师资格证；2.化学相关专业；3.本科及以上学历；4.学士及以上学位；5.年龄35周岁以下"/>
    <n v="6"/>
    <s v="横峰中学6人，横峰三中0人，职业学校0人；"/>
    <s v="0793-5783025"/>
  </r>
  <r>
    <n v="2368"/>
    <x v="80"/>
    <s v="横峰县高中"/>
    <x v="32"/>
    <s v="230060308018"/>
    <s v="1.具有高中及以上生物学科教师资格证；2.生物相关专业；3.本科及以上学历；4.学士及以上学位；5.年龄35周岁以下"/>
    <n v="8"/>
    <s v="横峰中学5人，横峰三中3人，职业学校0人；"/>
    <s v="0793-5783025"/>
  </r>
  <r>
    <n v="2369"/>
    <x v="80"/>
    <s v="横峰县高中"/>
    <x v="30"/>
    <s v="230060316015"/>
    <s v="1.具有高中及以上思想政治学科教师资格证；2.思想政治相关专业；3.本科及以上学历；4.学士及以上学位；5.年龄35周岁以下"/>
    <n v="22"/>
    <s v="横峰中学4人，横峰三中14人，职业学校4人。"/>
    <s v="0793-5783025"/>
  </r>
  <r>
    <n v="2370"/>
    <x v="80"/>
    <s v="横峰县高中"/>
    <x v="11"/>
    <s v="230060317019"/>
    <s v="1.具有高中及以上信息技术和通用技术学科教师资格证；2.信息技术和通用技术相关专业；3.本科及以上学历；4.学士及以上学位；5.年龄35周岁以下"/>
    <n v="5"/>
    <s v="横峰中学1人，横峰三中2人，职业学校2人；"/>
    <s v="0793-5783025"/>
  </r>
  <r>
    <n v="2371"/>
    <x v="81"/>
    <s v="鄱阳一中"/>
    <x v="10"/>
    <s v="230100303014"/>
    <s v="1.具有高中及以上英语学科教师资格证；2.英语相关专业；3.师范类专业本科及以上学历；4.学士及以上学位；5.年龄35周岁以下"/>
    <n v="1"/>
    <s v="1、录用后五年内不得变动岗位。2、研究生不受师范类专业限制。"/>
    <s v="0793-6777362"/>
  </r>
  <r>
    <n v="2372"/>
    <x v="81"/>
    <s v="鄱阳一中"/>
    <x v="10"/>
    <s v="230100303015"/>
    <s v="1.具有高中及以上英语学科教师资格证；2.英语相关专业；3.师范类专业本科及以上学历；4.学士及以上学位；5.年龄35周岁以下；6.限高校应届毕业生报考"/>
    <n v="1"/>
    <s v="1、录用后五年内不得变动岗位。2、研究生不受师范类专业限制。"/>
    <s v="0793-6777362"/>
  </r>
  <r>
    <n v="2373"/>
    <x v="81"/>
    <s v="鄱阳一中"/>
    <x v="35"/>
    <s v="230100304019"/>
    <s v="1.具有高中及以上历史学科教师资格证；2.历史相关专业；3.师范类专业本科及以上学历；4.学士及以上学位；5.年龄35周岁以下"/>
    <n v="1"/>
    <s v="1、录用后五年内不得变动岗位。2、研究生不受师范类专业限制。"/>
    <s v="0793-6777362"/>
  </r>
  <r>
    <n v="2374"/>
    <x v="81"/>
    <s v="鄱阳中学"/>
    <x v="31"/>
    <s v="230100306017"/>
    <s v="1.具有高中及以上物理学科教师资格证；2.物理相关专业；3.师范类专业本科及以上学历；4.学士及以上学位；5.年龄35周岁以下"/>
    <n v="1"/>
    <s v="1、录用后五年内不得变动岗位。2、研究生不受师范类专业限制。"/>
    <s v="0793-6777362"/>
  </r>
  <r>
    <n v="2375"/>
    <x v="81"/>
    <s v="鄱阳中学"/>
    <x v="30"/>
    <s v="230100316010"/>
    <s v="1.具有高中及以上思想政治学科教师资格证；2.政治相关专业；3.师范类专业本科及以上学历；4.学士及以上学位；5.年龄35周岁以下"/>
    <n v="1"/>
    <s v="1、录用后五年内不得变动岗位。2、研究生不受师范类专业限制。"/>
    <s v="0793-6777362"/>
  </r>
  <r>
    <n v="2376"/>
    <x v="81"/>
    <s v="鄱阳二中"/>
    <x v="32"/>
    <s v="230100308018"/>
    <s v="1.具有高中及以上生物学科教师资格证；2.生物相关专业；3.师范类专业本科及以上学历；4.学士及以上学位；5.年龄35周岁以下"/>
    <n v="1"/>
    <s v="1、录用后五年内不得变动岗位。2、研究生不受师范类专业限制。"/>
    <s v="0793-6777362"/>
  </r>
  <r>
    <n v="2377"/>
    <x v="81"/>
    <s v="鄱阳县城高中"/>
    <x v="8"/>
    <s v="230100301012"/>
    <s v="1.具有高中及以上语文学科教师资格证；2.语文相关专业；3.师范类专业本科及以上学历；4.学士及以上学位；5.年龄35周岁以下"/>
    <n v="2"/>
    <s v="1、招聘学校岗位：鄱阳中学、鄱阳二中各1名。2、按该岗位从高分到低分顺序依次录取、并选岗。3、录用后五年内不得变动岗位。4、研究生不受师范类专业限制。"/>
    <s v="0793-6777362"/>
  </r>
  <r>
    <n v="2378"/>
    <x v="81"/>
    <s v="鄱阳县城高中"/>
    <x v="8"/>
    <s v="230100301013"/>
    <s v="1.具有高中及以上语文学科教师资格证；2.语文相关专业；3.师范类专业本科及以上学历；4.学士及以上学位；5.年龄35周岁以下；6.限高校应届毕业生报考"/>
    <n v="2"/>
    <s v="1、招聘学校岗位：鄱阳中学、鄱阳一中各1名 。2、按该岗位从高分到低分顺序依次录取、并选岗。3、录用后五年内不得变动岗位。4、研究生不受师范类专业限制。"/>
    <s v="0793-6777362"/>
  </r>
  <r>
    <n v="2379"/>
    <x v="81"/>
    <s v="鄱阳县城高中"/>
    <x v="31"/>
    <s v="230100306016"/>
    <s v="1.具有高中及以上物理学科教师资格证；2.物理相关专业；3.师范类专业本科及以上学历；4.学士及以上学位；5.年龄35周岁以下；6.限高校应届毕业生报考"/>
    <n v="2"/>
    <s v="1、招聘学校岗位：鄱阳中学，鄱阳一中各1名。2、按该岗位从高分到低分顺序依次录取、并选岗。3、录用后五年内不得变动岗位。4、研究生不受师范类专业限制。"/>
    <s v="0793-6777362"/>
  </r>
  <r>
    <n v="2380"/>
    <x v="82"/>
    <s v="农村初中"/>
    <x v="22"/>
    <s v="230040201022"/>
    <s v="1.具有初中及以上语文学科教师资格证；2.本科及以上学历；3.年龄35周岁以下；4.限高校应届毕业生报考"/>
    <n v="1"/>
    <s v="1、有关资格审查和面试通知请考生关注“铅山教育”微信公众号。_x000a__x000a_"/>
    <s v="0793-7963812"/>
  </r>
  <r>
    <n v="2381"/>
    <x v="82"/>
    <s v="农村初中"/>
    <x v="16"/>
    <s v="230040202023"/>
    <s v="1.具有初中及以上数学学科教师资格证；2.本科及以上学历；3.年龄35周岁以下；4.限高校应届毕业生报考"/>
    <n v="1"/>
    <s v="1、有关资格审查和面试通知请考生关注“铅山教育”微信公众号。_x000a_"/>
    <s v="0793-7963812"/>
  </r>
  <r>
    <n v="2382"/>
    <x v="82"/>
    <s v="农村初中"/>
    <x v="21"/>
    <s v="230040203024"/>
    <s v="1.具有初中及以上英语学科教师资格证；2.本科及以上学历；3.年龄35周岁以下；4.限高校应届毕业生报考"/>
    <n v="1"/>
    <s v="1、有关资格审查和面试通知请考生关注“铅山教育”微信公众号。_x000a_"/>
    <s v="0793-7963812"/>
  </r>
  <r>
    <n v="2383"/>
    <x v="82"/>
    <s v="农村初中"/>
    <x v="14"/>
    <s v="230040204029"/>
    <s v="1.具有初中及以上历史学科教师资格证；2.本科及以上学历；3.年龄35周岁以下"/>
    <n v="1"/>
    <s v="1、有关资格审查和面试通知请考生关注“铅山教育”微信公众号。_x000a_"/>
    <s v="0793-7963812"/>
  </r>
  <r>
    <n v="2384"/>
    <x v="82"/>
    <s v="农村初中"/>
    <x v="17"/>
    <s v="230040206025"/>
    <s v="1.具有初中及以上物理学科教师资格证；2.本科及以上学历；3.年龄35周岁以下"/>
    <n v="3"/>
    <s v="1、分配原则：从高分到低分选岗。2、有关资格审查和面试通知请考生关注“铅山教育”微信公众号。_x000a_"/>
    <s v="0793-7963812"/>
  </r>
  <r>
    <n v="2385"/>
    <x v="82"/>
    <s v="农村初中"/>
    <x v="23"/>
    <s v="230040215028"/>
    <s v="1.具有初中及以上思想品德学科教师资格证；2.本科及以上学历；3.年龄35周岁以下"/>
    <n v="1"/>
    <s v="1、有关资格审查和面试通知请考生关注“铅山教育”微信公众号。_x000a_"/>
    <s v="0793-7963812"/>
  </r>
  <r>
    <n v="2386"/>
    <x v="82"/>
    <s v="铅山县五中、实验中学（高中）_x0009__x0009_"/>
    <x v="29"/>
    <s v="230040305018"/>
    <s v="1.具有高中及以上地理学科教师资格证；2.本科及以上学历；3.年龄35周岁以下"/>
    <n v="3"/>
    <s v="1、分配原则：从高分到低分选岗。2、有关资格审查和面试通知请考生关注“铅山教育”微信公众号。_x000a_"/>
    <s v="0793-7963812"/>
  </r>
  <r>
    <n v="2387"/>
    <x v="82"/>
    <s v="铅山县五中、实验中学（高中）_x0009__x0009_"/>
    <x v="34"/>
    <s v="230040320021"/>
    <s v="1.具有高中及以上心理健康学科教师资格证；2.本科及以上学历；3.年龄35周岁以下"/>
    <n v="1"/>
    <s v="1、有关资格审查和面试通知请考生关注“铅山教育”微信公众号。_x000a_"/>
    <s v="0793-7963812"/>
  </r>
  <r>
    <n v="2388"/>
    <x v="82"/>
    <s v="铅山县五中、实验中学（高中）"/>
    <x v="8"/>
    <s v="230040301010"/>
    <s v="1.具有高中及以上语文学科教师资格证；2.本科及以上学历；3.年龄35周岁以下；4.限高校应届毕业生报考"/>
    <n v="5"/>
    <s v="1、分配原则：从高分到低分选岗。2、有关资格审查和面试通知请考生关注“铅山教育”微信公众号。_x000a_"/>
    <s v="0793-7963812"/>
  </r>
  <r>
    <n v="2389"/>
    <x v="82"/>
    <s v="铅山县五中、实验中学（高中）"/>
    <x v="9"/>
    <s v="230040302011"/>
    <s v="1.具有高中数学学科教师资格；2.本科及以上学历；3.年龄35周岁以下；4.限高校应届毕业生报考"/>
    <n v="5"/>
    <s v="1、分配原则：从高分到低分选岗。2、有关资格审查和面试通知请考生关注“铅山教育”微信公众号。_x000a_"/>
    <s v="0793-7963812"/>
  </r>
  <r>
    <n v="2390"/>
    <x v="82"/>
    <s v="铅山县五中、实验中学（高中）"/>
    <x v="10"/>
    <s v="230040303012"/>
    <s v="1.具有高中及以上英语学科教师资格证；2.本科及以上学历；3.年龄35周岁以下；4.限高校应届毕业生报考"/>
    <n v="3"/>
    <s v="1、分配原则：从高分到低分选岗。2、有关资格审查和面试通知请考生关注“铅山教育”微信公众号。"/>
    <s v="0793-7963812"/>
  </r>
  <r>
    <n v="2391"/>
    <x v="82"/>
    <s v="铅山县五中、实验中学（高中）"/>
    <x v="35"/>
    <s v="230040304017"/>
    <s v="1.具有高中及以上历史学科教师资格证；2.本科及以上学历；3.年龄35周岁以下"/>
    <n v="4"/>
    <s v="1、分配原则：从高分到低分选岗。2、有关资格审查和面试通知请考生关注“铅山教育”微信公众号。_x000a_"/>
    <s v="0793-7963812"/>
  </r>
  <r>
    <n v="2392"/>
    <x v="82"/>
    <s v="铅山县五中、实验中学（高中）"/>
    <x v="31"/>
    <s v="230040306013"/>
    <s v="1.具有高中及以上物理学科教师资格证；2.本科及以上学历；3.年龄35周岁以下"/>
    <n v="4"/>
    <s v="1、分配原则：从高分到低分选岗。2、有关资格审查和面试通知请考生关注“铅山教育”微信公众号。"/>
    <s v="0793-7963812"/>
  </r>
  <r>
    <n v="2393"/>
    <x v="82"/>
    <s v="铅山县五中、实验中学（高中）"/>
    <x v="28"/>
    <s v="230040307014"/>
    <s v="1.具有高中及以上化学学科教师资格证；2.本科及以上学历；3.年龄35周岁以下"/>
    <n v="2"/>
    <s v="1、分配原则：从高分到低分选岗。2、有关资格审查和面试通知请考生关注“铅山教育”微信公众号。"/>
    <s v="0793-7963812"/>
  </r>
  <r>
    <n v="2394"/>
    <x v="82"/>
    <s v="铅山县五中、实验中学（高中）"/>
    <x v="32"/>
    <s v="230040308015"/>
    <s v="1.具有高中及以上生物学科教师资格证；2.本科及以上学历；3.年龄35周岁以下"/>
    <n v="3"/>
    <s v="1、分配原则：从高分到低分选岗。2、有关资格审查和面试通知请考生关注“铅山教育”微信公众号。"/>
    <s v="0793-7963812"/>
  </r>
  <r>
    <n v="2395"/>
    <x v="82"/>
    <s v="铅山县五中、实验中学（高中）"/>
    <x v="30"/>
    <s v="230040316016"/>
    <s v="1.具有高中及以上思想政治学科教师资格证；2.本科及以上学历；3.年龄35周岁以下"/>
    <n v="4"/>
    <s v="1、分配原则：从高分到低分选岗。2、有关资格审查和面试通知请考生关注“铅山教育”微信公众号。"/>
    <s v="0793-7963812"/>
  </r>
  <r>
    <n v="2396"/>
    <x v="83"/>
    <s v="井冈山中学"/>
    <x v="22"/>
    <s v="240150201021"/>
    <s v="1.初中及以上语文学科教师资格证；2.语文相关专业；3.本科及以上学历；4.年龄30周岁以下；5.限高校应届毕业生报考"/>
    <n v="2"/>
    <s v=""/>
    <s v="0796-7163719"/>
  </r>
  <r>
    <n v="2397"/>
    <x v="83"/>
    <s v="井冈山中学"/>
    <x v="16"/>
    <s v="240150202022"/>
    <s v="1.初中及以上数学学科教师资格证；2.数学相关专业；3.本科及以上学历；4.年龄30周岁以下"/>
    <n v="2"/>
    <s v=""/>
    <s v="0796-7163719"/>
  </r>
  <r>
    <n v="2398"/>
    <x v="83"/>
    <s v="井冈山中学"/>
    <x v="23"/>
    <s v="240150215023"/>
    <s v="1.初中及以上道德与法治教师资格证；2.道德与法治相关专业；3.本科及以上学历；4.年龄30周岁以下；5.限高校应届毕业生报考"/>
    <n v="2"/>
    <s v=""/>
    <s v="0796-7163719"/>
  </r>
  <r>
    <n v="2399"/>
    <x v="83"/>
    <s v="井冈山中学"/>
    <x v="37"/>
    <s v="240150220024"/>
    <s v="1.初中及以上心理健康教师资格证；2.心理健康相关专业；3.本科及以上学历；4.年龄30周岁以下"/>
    <n v="1"/>
    <s v=""/>
    <s v="0796-7163719"/>
  </r>
  <r>
    <n v="2400"/>
    <x v="83"/>
    <s v="井冈山中学"/>
    <x v="29"/>
    <s v="240150305017"/>
    <s v="1.高中及以上地理学科教师资格证；2.地理相关专业；3.师范类专业本科及以上学历；4.年龄30周岁以下；5.限高校应届毕业生报考"/>
    <n v="1"/>
    <s v=""/>
    <s v="0796-7163719"/>
  </r>
  <r>
    <n v="2401"/>
    <x v="83"/>
    <s v="井冈山中学"/>
    <x v="32"/>
    <s v="240150308015"/>
    <s v="1.高中及以上生物学科教师资格证；2.生物相关专业；3.师范类专业本科及以上学历；4.年龄30周岁以下"/>
    <n v="1"/>
    <s v=""/>
    <s v="0796-7163719"/>
  </r>
  <r>
    <n v="2402"/>
    <x v="83"/>
    <s v="井冈山市公办幼儿园"/>
    <x v="0"/>
    <s v="240150401025"/>
    <s v="1.幼儿园教师资格；2.大专及以上学历；3.年龄25周岁以下；4.限高校应届毕业生报考；5.限本县户籍"/>
    <n v="4"/>
    <s v="按考试总成绩，从高分到低分选择岗位。"/>
    <s v="0796-7163719"/>
  </r>
  <r>
    <n v="2403"/>
    <x v="83"/>
    <s v="井冈山市公办幼儿园"/>
    <x v="0"/>
    <s v="240150401026"/>
    <s v="1.幼儿园教师资格；2.大专及以上学历；3.年龄35周岁以下"/>
    <n v="8"/>
    <s v="按考试总成绩，从高分到低分选择岗位。"/>
    <s v="0796-7163719"/>
  </r>
  <r>
    <n v="2404"/>
    <x v="83"/>
    <s v="井冈山市高中学校"/>
    <x v="8"/>
    <s v="240150301010"/>
    <s v="1.高中及以上语文学科教师资格证；2.语文相关专业；3.师范类专业本科及以上学历；4.年龄30周岁以下"/>
    <n v="4"/>
    <s v="按考试总成绩，从高分到低分选择岗位（井冈山中学、宁冈中学）"/>
    <s v="0796-7163719"/>
  </r>
  <r>
    <n v="2405"/>
    <x v="83"/>
    <s v="井冈山市高中学校"/>
    <x v="9"/>
    <s v="240150302011"/>
    <s v="1.高中及以上数学学科教师资格证；2.数学相关专业；3.师范类专业本科及以上学历；4.年龄30周岁以下"/>
    <n v="4"/>
    <s v="按考试总成绩，从高分到低分选择岗位（井冈山中学、宁冈中学）"/>
    <s v="0796-7163719"/>
  </r>
  <r>
    <n v="2406"/>
    <x v="83"/>
    <s v="井冈山市高中学校"/>
    <x v="10"/>
    <s v="240150303012"/>
    <s v="1.高中及以上英语学科教师资格证；2.英语相关专业；3.师范类专业本科及以上学历；4.年龄30周岁以下；5.限高校应届毕业生报考"/>
    <n v="4"/>
    <s v="按考试总成绩，从高分到低分选择岗位（井冈山中学、宁冈中学）"/>
    <s v="0796-7163719"/>
  </r>
  <r>
    <n v="2407"/>
    <x v="83"/>
    <s v="井冈山市高中学校"/>
    <x v="31"/>
    <s v="240150306013"/>
    <s v="1.高中及以上物理学科教师资格证；2.物理相关专业；3.师范类专业本科及以上学历；4.年龄30周岁以下"/>
    <n v="4"/>
    <s v="按考试总成绩，从高分到低分选择岗位（井冈山中学、宁冈中学）"/>
    <s v="0796-7163719"/>
  </r>
  <r>
    <n v="2408"/>
    <x v="83"/>
    <s v="井冈山市高中学校"/>
    <x v="38"/>
    <s v="240150310020"/>
    <s v="1.高中及以上美术学科教师资格证；2.美术相关专业；3.师范类专业本科及以上学历；4.年龄30周岁以下；5.限高校应届毕业生报考"/>
    <n v="2"/>
    <s v="按考试总成绩，从高分到低分选择岗位（井冈山中学、宁冈中学）"/>
    <s v="0796-7163719"/>
  </r>
  <r>
    <n v="2409"/>
    <x v="83"/>
    <s v="井冈山市高中学校"/>
    <x v="33"/>
    <s v="240150313019"/>
    <s v="1.高中及以上体育与健康教师资格证；2.体育相关专业；3.师范类专业本科及以上学历；4.年龄30周岁以下；5.限高校应届毕业生报考"/>
    <n v="2"/>
    <s v="按考试总成绩，从高分到低分选择岗位（井冈山中学、宁冈中学）"/>
    <s v="0796-7163719"/>
  </r>
  <r>
    <n v="2410"/>
    <x v="83"/>
    <s v="井冈山市高中学校"/>
    <x v="30"/>
    <s v="240150316016"/>
    <s v="1.高中及以上思想政治教师资格证；2.思想政治相关专业；3.师范类专业本科及以上学历；4.年龄30周岁以下"/>
    <n v="2"/>
    <s v="按考试总成绩，从高分到低分选择岗位（井冈山中学、宁冈中学）"/>
    <s v="0796-7163719"/>
  </r>
  <r>
    <n v="2411"/>
    <x v="83"/>
    <s v="宁冈中学"/>
    <x v="28"/>
    <s v="240150307014"/>
    <s v="1.高中及以上化学学科教师资格证；2.化学相关专业；3.师范类专业本科及以上学历；4.年龄30周岁以下"/>
    <n v="1"/>
    <s v=""/>
    <s v="0796-7163719"/>
  </r>
  <r>
    <n v="2412"/>
    <x v="83"/>
    <s v="宁冈中学"/>
    <x v="36"/>
    <s v="240150309018"/>
    <s v="1.高中及以上音乐学科教师资格证；2.高中音乐相关专业；3.师范类专业本科及以上学历；4.年龄30周岁以下；5.限高校应届毕业生报考"/>
    <n v="1"/>
    <s v=""/>
    <s v="0796-7163719"/>
  </r>
  <r>
    <n v="2413"/>
    <x v="84"/>
    <s v="万安县职业中等专业学校"/>
    <x v="8"/>
    <s v="240120301024"/>
    <s v="1.中职语文或高级中学及以上语文学科教师资格；2.本科及以上学历；3.年龄35周岁以下"/>
    <n v="1"/>
    <s v=""/>
    <s v="0796-5701290"/>
  </r>
  <r>
    <n v="2414"/>
    <x v="84"/>
    <s v="万安县职业中等专业学校"/>
    <x v="9"/>
    <s v="240120302026"/>
    <s v="1.中职数学或高级中学及以上数学学科教师资格；2.本科及以上学历；3.年龄35周岁以下"/>
    <n v="1"/>
    <s v="该岗位如面试之后拟聘人数小于计划数，剩余计划数用于240120302027的岗位招聘。"/>
    <s v="0796-5701290"/>
  </r>
  <r>
    <n v="2415"/>
    <x v="84"/>
    <s v="万安县职业中等专业学校"/>
    <x v="9"/>
    <s v="240120302027"/>
    <s v="1.中职数学或高级中学及以上数学学科教师资格；2.本科及以上学历；3.年龄35周岁以下；4.限高校应届毕业生报考"/>
    <n v="1"/>
    <s v="该岗位如面试之后拟聘人数小于计划数，剩余计划数用于240120302026的岗位招聘。"/>
    <s v="0796-5701290"/>
  </r>
  <r>
    <n v="2416"/>
    <x v="84"/>
    <s v="江西省万安中学"/>
    <x v="8"/>
    <s v="240120301010"/>
    <s v="1.高级中学及以上语文学科教师资格；2.本科及以上学历；3.年龄35周岁以下"/>
    <n v="1"/>
    <s v=""/>
    <s v="0796-5701290"/>
  </r>
  <r>
    <n v="2417"/>
    <x v="84"/>
    <s v="江西省万安中学"/>
    <x v="9"/>
    <s v="240120302012"/>
    <s v="1.高级中学及以上数学学科教师资格；2.本科及以上学历；3.年龄35周岁以下"/>
    <n v="2"/>
    <s v="该岗位如面试之后拟聘人数小于计划数，剩余计划数用于240120302013的岗位招聘."/>
    <s v="0796-5701290"/>
  </r>
  <r>
    <n v="2418"/>
    <x v="84"/>
    <s v="江西省万安中学"/>
    <x v="9"/>
    <s v="240120302013"/>
    <s v="1.高级中学及以上数学学科教师资格；2.本科及以上学历；3.年龄35周岁以下；4.限高校应届毕业生报考"/>
    <n v="3"/>
    <s v="该岗位如面试之后拟聘人数小于计划数，剩余计划数用于240120302012的岗位招聘"/>
    <s v="0796-5701290"/>
  </r>
  <r>
    <n v="2419"/>
    <x v="84"/>
    <s v="江西省万安中学"/>
    <x v="29"/>
    <s v="240120305022"/>
    <s v="1.高级中学及以上地理学科教师资格；2.本科及以上学历；3.年龄35周岁以下"/>
    <n v="2"/>
    <s v="该岗位如面试之后拟聘人数小于计划数，剩余计划数用于240120305023的岗位招聘."/>
    <s v="0796-5701290"/>
  </r>
  <r>
    <n v="2420"/>
    <x v="84"/>
    <s v="江西省万安中学"/>
    <x v="29"/>
    <s v="240120305023"/>
    <s v="1.高级中学及以上地理学科教师资格；2.本科及以上学历；3.年龄35周岁以下；4.限高校应届毕业生报考"/>
    <n v="1"/>
    <s v="该岗位如面试之后拟聘人数小于计划数，剩余计划数用于240120305022的岗位招聘."/>
    <s v="0796-5701290"/>
  </r>
  <r>
    <n v="2421"/>
    <x v="84"/>
    <s v="江西省万安中学"/>
    <x v="31"/>
    <s v="240120306015"/>
    <s v="1.高级中学及以上物理学科教师资格；2.本科及以上学历；3.年龄35周岁以下"/>
    <n v="2"/>
    <s v="该岗位如面试之后拟聘人数小于计划数，剩余计划数用于240120306016的岗位招聘."/>
    <s v="0796-5701290"/>
  </r>
  <r>
    <n v="2422"/>
    <x v="84"/>
    <s v="江西省万安中学"/>
    <x v="31"/>
    <s v="240120306016"/>
    <s v="1.高级中学及以上物理学科教师资格；2.本科及以上学历；3.年龄35周岁以下；4.限高校应届毕业生报考"/>
    <n v="3"/>
    <s v="该岗位如面试之后拟聘人数小于计划数，剩余计划数用于240120306015的岗位招聘."/>
    <s v="0796-5701290"/>
  </r>
  <r>
    <n v="2423"/>
    <x v="84"/>
    <s v="江西省万安中学"/>
    <x v="28"/>
    <s v="240120307017"/>
    <s v="1.高级中学及以上化学学科教师资格；2.本科及以上学历；3.年龄35周岁以下"/>
    <n v="1"/>
    <s v=""/>
    <s v="0796-5701290"/>
  </r>
  <r>
    <n v="2424"/>
    <x v="84"/>
    <s v="江西省万安中学"/>
    <x v="32"/>
    <s v="240120308019"/>
    <s v="1.高级中学及以上生物学科教师资格；2.本科及以上学历；3.年龄35周岁以下"/>
    <n v="2"/>
    <s v="该岗位如面试之后拟聘人数小于计划数，剩余计划数用于240120308030的岗位招聘."/>
    <s v="0796-5701290"/>
  </r>
  <r>
    <n v="2425"/>
    <x v="84"/>
    <s v="江西省万安中学"/>
    <x v="32"/>
    <s v="240120308030"/>
    <s v="1.高级中学及以上生物学科教师资格；2.本科及以上学历；3.年龄35周岁以下；4.限高校应届毕业生报考"/>
    <n v="1"/>
    <s v="该岗位如面试之后拟聘人数小于计划数，剩余计划数用于240120308019的岗位招聘."/>
    <s v="0796-5701290"/>
  </r>
  <r>
    <n v="2426"/>
    <x v="84"/>
    <s v="江西省万安中学"/>
    <x v="30"/>
    <s v="240120316020"/>
    <s v="1.高级中学及以上思想政治学科教师资格；2.本科及以上学历；3.年龄35周岁以下"/>
    <n v="1"/>
    <s v="该岗位如面试之后拟聘人数小于计划数，剩余计划数用于240120316021的岗位招聘."/>
    <s v="0796-5701290"/>
  </r>
  <r>
    <n v="2427"/>
    <x v="84"/>
    <s v="江西省万安中学"/>
    <x v="30"/>
    <s v="240120316021"/>
    <s v="1.高级中学及以上思想政治学科教师资格；2.本科及以上学历；3.年龄35周岁以下；4.限高校应届毕业生报考"/>
    <n v="1"/>
    <s v="该岗位如面试之后拟聘人数小于计划数，剩余计划数用于240120316020的岗位招聘。"/>
    <s v="0796-5701290"/>
  </r>
  <r>
    <n v="2428"/>
    <x v="85"/>
    <s v="井冈山经济技术开发区保育院_x0009__x0009_"/>
    <x v="0"/>
    <s v="240180401030"/>
    <s v="1.具有幼儿园教师资格证；2.学前教育相关专业；3.大专及以上学历；4.年龄35周岁以下"/>
    <n v="2"/>
    <s v=""/>
    <s v="0796-8403010"/>
  </r>
  <r>
    <n v="2429"/>
    <x v="85"/>
    <s v="井冈山经济技术开发区同心中学_x0009__x0009_"/>
    <x v="22"/>
    <s v="240180201018"/>
    <s v="1.具有初中及以上语文学科教师资格证；2.本科及以上学历；3.年龄35周岁以下"/>
    <n v="1"/>
    <s v=""/>
    <s v="0796-8403010"/>
  </r>
  <r>
    <n v="2430"/>
    <x v="85"/>
    <s v="井冈山经济技术开发区同心中学_x0009__x0009_"/>
    <x v="22"/>
    <s v="240180201019"/>
    <s v="1.具有初中及以上语文学科教师资格证；2.本科及以上学历；3.年龄35周岁以下；4.限高校应届毕业生报考"/>
    <n v="2"/>
    <s v=""/>
    <s v="0796-8403010"/>
  </r>
  <r>
    <n v="2431"/>
    <x v="85"/>
    <s v="井冈山经济技术开发区同心中学_x0009__x0009_"/>
    <x v="16"/>
    <s v="240180202020"/>
    <s v="1.具有初中及以上数学学科教师资格证；2.本科及以上学历；3.年龄35周岁以下"/>
    <n v="2"/>
    <s v=""/>
    <s v="0796-8403010"/>
  </r>
  <r>
    <n v="2432"/>
    <x v="85"/>
    <s v="井冈山经济技术开发区同心中学_x0009__x0009_"/>
    <x v="16"/>
    <s v="240180202021"/>
    <s v="1.具有初中及以上数学学科教师资格证；2.本科及以上学历；3.年龄35周岁以下；4.限高校应届毕业生报考"/>
    <n v="2"/>
    <s v=""/>
    <s v="0796-8403010"/>
  </r>
  <r>
    <n v="2433"/>
    <x v="85"/>
    <s v="井冈山经济技术开发区同心中学_x0009__x0009_"/>
    <x v="21"/>
    <s v="240180203022"/>
    <s v="1.具有初中及以上英语学科教师资格证；2.本科及以上学历；3.年龄35周岁以下"/>
    <n v="1"/>
    <s v=""/>
    <s v="0796-8403010"/>
  </r>
  <r>
    <n v="2434"/>
    <x v="85"/>
    <s v="井冈山经济技术开发区同心中学_x0009__x0009_"/>
    <x v="14"/>
    <s v="240180204025"/>
    <s v="1.具有初中及以上历史学科教师资格证；2.本科及以上学历；3.年龄35周岁以下"/>
    <n v="1"/>
    <s v=""/>
    <s v="0796-8403010"/>
  </r>
  <r>
    <n v="2435"/>
    <x v="85"/>
    <s v="井冈山经济技术开发区同心中学_x0009__x0009_"/>
    <x v="14"/>
    <s v="240180204026"/>
    <s v="1.具有初中及以上历史学科教师资格证；2.本科及以上学历；3.年龄35周岁以下；4.限高校应届毕业生报考"/>
    <n v="2"/>
    <s v=""/>
    <s v="0796-8403010"/>
  </r>
  <r>
    <n v="2436"/>
    <x v="85"/>
    <s v="井冈山经济技术开发区同心中学_x0009__x0009_"/>
    <x v="15"/>
    <s v="240180205027"/>
    <s v="1.具有初中及以上地理学科教师资格证；2.本科及以上学历；3.年龄35周岁以下；4.限高校应届毕业生报考"/>
    <n v="1"/>
    <s v=""/>
    <s v="0796-8403010"/>
  </r>
  <r>
    <n v="2437"/>
    <x v="85"/>
    <s v="井冈山经济技术开发区同心中学_x0009__x0009_"/>
    <x v="18"/>
    <s v="240180208028"/>
    <s v="1.具有初中及以上生物学科教师资格证；2.本科及以上学历；3.年龄35周岁以下"/>
    <n v="1"/>
    <s v=""/>
    <s v="0796-8403010"/>
  </r>
  <r>
    <n v="2438"/>
    <x v="85"/>
    <s v="井冈山经济技术开发区同心中学_x0009__x0009_"/>
    <x v="23"/>
    <s v="240180215024"/>
    <s v="1.具有初中及以上思想品德学科教师资格证；2.本科及以上学历；3.年龄35周岁以下"/>
    <n v="2"/>
    <s v=""/>
    <s v="0796-8403010"/>
  </r>
  <r>
    <n v="2439"/>
    <x v="85"/>
    <s v="井冈山经济技术开发区同心中学"/>
    <x v="21"/>
    <s v="240180203023"/>
    <s v="1.具有初中及以上英语学科教师资格证；2.本科及以上学历；3.年龄35周岁以下；4.限高校应届毕业生报考"/>
    <n v="1"/>
    <s v=""/>
    <s v="0796-8403010"/>
  </r>
  <r>
    <n v="2440"/>
    <x v="85"/>
    <s v="井冈山经济技术开发区同心中学"/>
    <x v="12"/>
    <s v="240180213029"/>
    <s v="1.具有初中及以上体育与健康学科教师资格证；2.本科及以上学历；3.年龄35周岁以下；4.限高校应届毕业生报考"/>
    <n v="2"/>
    <s v=""/>
    <s v="0796-8403010"/>
  </r>
  <r>
    <n v="2441"/>
    <x v="85"/>
    <s v="井冈山经济技术开发区实验学校_x0009__x0009_"/>
    <x v="2"/>
    <s v="240180102012"/>
    <s v="1.具有小学及以上数学学科教师资格证；2.本科及以上学历；3.年龄35周岁以下；4.限高校应届毕业生报考"/>
    <n v="4"/>
    <s v=""/>
    <s v="0796-8403010"/>
  </r>
  <r>
    <n v="2442"/>
    <x v="85"/>
    <s v="井冈山经济技术开发区实验学校_x0009__x0009_"/>
    <x v="2"/>
    <s v="240180102013"/>
    <s v="1.具有小学及以上数学学科教师资格证；2.本科及以上学历；3.年龄35周岁以下"/>
    <n v="2"/>
    <s v=""/>
    <s v="0796-8403010"/>
  </r>
  <r>
    <n v="2443"/>
    <x v="85"/>
    <s v="井冈山经济技术开发区实验学校_x0009__x0009_"/>
    <x v="5"/>
    <s v="240180112014"/>
    <s v="1.具有小学及以上体育学科教师资格证；2.本科及以上学历；3.年龄35周岁以下"/>
    <n v="1"/>
    <s v=""/>
    <s v="0796-8403010"/>
  </r>
  <r>
    <n v="2444"/>
    <x v="85"/>
    <s v="井冈山经济技术开发区实验学校_x0009__x0009_"/>
    <x v="6"/>
    <s v="240180114017"/>
    <s v="1.具有小学及以上品德与生活（社会）学科教师资格证；2.本科及以上学历；3.年龄35周岁以下"/>
    <n v="1"/>
    <s v=""/>
    <s v="0796-8403010"/>
  </r>
  <r>
    <n v="2445"/>
    <x v="85"/>
    <s v="井冈山经济技术开发区实验学校_x0009__x0009_"/>
    <x v="7"/>
    <s v="240180118016"/>
    <s v="1.具有小学及以上综合实践活动或信息技术学科教师资格证；2.本科及以上学历；3.年龄35周岁以下"/>
    <n v="2"/>
    <s v=""/>
    <s v="0796-8403010"/>
  </r>
  <r>
    <n v="2446"/>
    <x v="85"/>
    <s v="井冈山经济技术开发区实验学校"/>
    <x v="1"/>
    <s v="240180101010"/>
    <s v="1.具有小学及以上语文学科教师资格证；2.本科及以上学历；3.年龄35周岁以下"/>
    <n v="3"/>
    <s v=""/>
    <s v="0796-8403010"/>
  </r>
  <r>
    <n v="2447"/>
    <x v="85"/>
    <s v="井冈山经济技术开发区实验学校"/>
    <x v="1"/>
    <s v="240180101011"/>
    <s v="1.具有小学及以上语文学科教师资格证；2.本科及以上学历；3.年龄35周岁以下；4.限高校应届毕业生报考"/>
    <n v="3"/>
    <s v=""/>
    <s v="0796-8403010"/>
  </r>
  <r>
    <n v="2448"/>
    <x v="85"/>
    <s v="井冈山经济技术开发区实验学校"/>
    <x v="3"/>
    <s v="240180109015"/>
    <s v="1.具有小学及以上音乐学科教师资格证；2.本科及以上学历；3.年龄35周岁以下"/>
    <n v="2"/>
    <s v=""/>
    <s v="0796-8403010"/>
  </r>
  <r>
    <n v="2449"/>
    <x v="86"/>
    <s v="吉安市吉安县县城初中"/>
    <x v="22"/>
    <s v="240060201011"/>
    <s v="1.具有初中及以上语文教师资格证；2.本科及以上学历；3.年龄35周岁以下；4.限高校应届毕业生报考"/>
    <n v="4"/>
    <s v="&quot;1、根据总成绩从高分到低分选岗。_x000a_2、后续资格审查、面试相关事项请关注“庐陵教育”微信公众号。本县在编在岗教师不能报考。&quot;_x000a_"/>
    <s v="0796-8440352"/>
  </r>
  <r>
    <n v="2450"/>
    <x v="86"/>
    <s v="吉安市吉安县县城初中"/>
    <x v="16"/>
    <s v="240060202012"/>
    <s v="1.具有初中及以上数学教师资格证；2.本科及以上学历；3.年龄35周岁以下；4.限高校应届毕业生报考"/>
    <n v="4"/>
    <s v="1、根据总成绩从高分到低分选岗。_x000a_2、后续资格审查、面试相关事项请关注“庐陵教育”微信公众号。本县在编在岗教师不能报考。"/>
    <s v="0796-8440352"/>
  </r>
  <r>
    <n v="2451"/>
    <x v="86"/>
    <s v="吉安市吉安县县城初中"/>
    <x v="21"/>
    <s v="240060203015"/>
    <s v="1.具有初中及以上英语教师资格证；2.本科及以上学历；3.年龄35周岁以下"/>
    <n v="3"/>
    <s v="1、根据总成绩从高分到低分选岗。_x000a_2、后续资格审查、面试相关事项请关注“庐陵教育”微信公众号。本县在编在岗教师不能报考。"/>
    <s v="0796-8440352"/>
  </r>
  <r>
    <n v="2452"/>
    <x v="86"/>
    <s v="吉安市吉安县县城初中"/>
    <x v="14"/>
    <s v="240060204017"/>
    <s v="1.具有初中及以上历史教师资格证；2.本科及以上学历；3.年龄35周岁以下"/>
    <n v="2"/>
    <s v="1、根据总成绩从高分到低分选岗。_x000a_2、后续资格审查、面试相关事项请关注“庐陵教育”微信公众号。本县在编在岗教师不能报考。"/>
    <s v="0796-8440352"/>
  </r>
  <r>
    <n v="2453"/>
    <x v="86"/>
    <s v="吉安市吉安县县城初中"/>
    <x v="15"/>
    <s v="240060205018"/>
    <s v="1.具有初中及以上地理教师资格证；2.本科及以上学历；3.年龄35周岁以下"/>
    <n v="2"/>
    <s v="1、根据总成绩从高分到低分选岗。_x000a_2、后续资格审查、面试相关事项请关注“庐陵教育”微信公众号。本县在编在岗教师不能报考。"/>
    <s v="0796-8440352"/>
  </r>
  <r>
    <n v="2454"/>
    <x v="86"/>
    <s v="吉安市吉安县县城初中"/>
    <x v="17"/>
    <s v="240060206013"/>
    <s v="1.具有初中及以上物理教师资格证；2.本科及以上学历；3.年龄35周岁以下"/>
    <n v="4"/>
    <s v="1、根据总成绩从高分到低分选岗。_x000a_2、后续资格审查、面试相关事项请关注“庐陵教育”微信公众号。本县在编在岗教师不能报考。"/>
    <s v="0796-8440352"/>
  </r>
  <r>
    <n v="2455"/>
    <x v="86"/>
    <s v="吉安市吉安县县城初中"/>
    <x v="13"/>
    <s v="240060207014"/>
    <s v="1.具有初中及以上化学教师资格证；2.本科及以上学历；3.年龄35周岁以下"/>
    <n v="2"/>
    <s v="1、根据总成绩从高分到低分选岗。_x000a_2、后续资格审查、面试相关事项请关注“庐陵教育”微信公众号。本县在编在岗教师不能报考。"/>
    <s v="0796-8440352"/>
  </r>
  <r>
    <n v="2456"/>
    <x v="86"/>
    <s v="吉安市吉安县县城初中"/>
    <x v="18"/>
    <s v="240060208016"/>
    <s v="1.具有初中及以上生物教师资格证；2.本科及以上学历；3.年龄35周岁以下"/>
    <n v="2"/>
    <s v="1、根据总成绩从高分到低分选岗。_x000a_2、后续资格审查、面试相关事项请关注“庐陵教育”微信公众号。本县在编在岗教师不能报考。"/>
    <s v="0796-8440352"/>
  </r>
  <r>
    <n v="2457"/>
    <x v="86"/>
    <s v="吉安市吉安县县城初中"/>
    <x v="24"/>
    <s v="240060209020"/>
    <s v="1.具有初中及以上音乐教师资格证；2.本科及以上学历；3.年龄35周岁以下"/>
    <n v="1"/>
    <s v="1、后续资格审查、面试相关事项请关注“庐陵教育”微信公众号。本县在编在岗教师不能报考。"/>
    <s v="0796-8440352"/>
  </r>
  <r>
    <n v="2458"/>
    <x v="86"/>
    <s v="吉安市吉安县县城初中"/>
    <x v="20"/>
    <s v="240060210021"/>
    <s v="1.具有初中及以上美术教师资格证；2.本科及以上学历；3.年龄35周岁以下"/>
    <n v="1"/>
    <s v="1、后续资格审查、面试相关事项请关注“庐陵教育”微信公众号。本县在编在岗教师不能报考。"/>
    <s v="0796-8440352"/>
  </r>
  <r>
    <n v="2459"/>
    <x v="86"/>
    <s v="吉安市吉安县县城初中"/>
    <x v="12"/>
    <s v="240060213019"/>
    <s v="1.具有初中及以上体育与健康教师资格证；2.本科及以上学历；3.年龄35周岁以下"/>
    <n v="2"/>
    <s v="1、根据总成绩从高分到低分选岗。_x000a_2、后续资格审查、面试相关事项请关注“庐陵教育”微信公众号。本县在编在岗教师不能报考。"/>
    <s v="0796-8440352"/>
  </r>
  <r>
    <n v="2460"/>
    <x v="86"/>
    <s v="吉安市吉安县县城初中"/>
    <x v="23"/>
    <s v="240060215010"/>
    <s v="1.具有初中及以上道德与法治教师资格证；2.本科及以上学历；3.年龄35周岁以下"/>
    <n v="2"/>
    <s v="&quot;1、根据总成绩从高分到低分选岗。_x000a_2、后续资格审查、面试相关事项请关注“庐陵教育”微信公众号。本县在编在岗教师不能报考。&quot;_x000a_"/>
    <s v="0796-8440352"/>
  </r>
  <r>
    <n v="2461"/>
    <x v="86"/>
    <s v="吉安市吉安县县城初中"/>
    <x v="19"/>
    <s v="240060218022"/>
    <s v="1.具有初中及以上综合实践活动（含信息技术）教师资格证；2.本科及以上学历；3.年龄35周岁以下"/>
    <n v="1"/>
    <s v="1、后续资格审查、面试相关事项请关注“庐陵教育”微信公众号。本县在编在岗教师不能报考。"/>
    <s v="0796-8440352"/>
  </r>
  <r>
    <n v="2462"/>
    <x v="86"/>
    <s v="吉安市吉安县县城小学"/>
    <x v="1"/>
    <s v="240060101023"/>
    <s v="1.具有小学及以上语文教师资格证；2.本科及以上学历；3.年龄35周岁以下；4.限高校应届毕业生报考"/>
    <n v="2"/>
    <s v="1、根据总成绩从高分到低分选岗。_x000a_2、后续资格审查、面试相关事项请关注“庐陵教育”微信公众号。本县在编在岗教师不能报考。"/>
    <s v="0796-8440352"/>
  </r>
  <r>
    <n v="2463"/>
    <x v="86"/>
    <s v="吉安市吉安县县城小学"/>
    <x v="2"/>
    <s v="240060102024"/>
    <s v="1.具有小学及以上数学教师资格证；2.本科及以上学历；3.年龄35周岁以下；4.限高校应届毕业生报考"/>
    <n v="3"/>
    <s v="1、根据总成绩从高分到低分选岗。_x000a_2、后续资格审查、面试相关事项请关注“庐陵教育”微信公众号。本县在编在岗教师不能报考。"/>
    <s v="0796-8440352"/>
  </r>
  <r>
    <n v="2464"/>
    <x v="86"/>
    <s v="吉安市吉安县县城小学"/>
    <x v="27"/>
    <s v="240060103025"/>
    <s v="1.具有小学及以上英语教师资格证；2.本科及以上学历；3.年龄35周岁以下；4.限高校应届毕业生报考"/>
    <n v="1"/>
    <s v="1、后续资格审查、面试相关事项请关注“庐陵教育”微信公众号。本县在编在岗教师不能报考。"/>
    <s v="0796-8440352"/>
  </r>
  <r>
    <n v="2465"/>
    <x v="86"/>
    <s v="吉安市吉安县县城小学"/>
    <x v="3"/>
    <s v="240060109027"/>
    <s v="1.具有小学及以上音乐教师资格证；2.本科及以上学历；3.年龄35周岁以下；4.限高校应届毕业生报考"/>
    <n v="2"/>
    <s v="1、根据总成绩从高分到低分选岗。_x000a_2、后续资格审查、面试相关事项请关注“庐陵教育”微信公众号。本县在编在岗教师不能报考。"/>
    <s v="0796-8440352"/>
  </r>
  <r>
    <n v="2466"/>
    <x v="86"/>
    <s v="吉安市吉安县县城小学"/>
    <x v="4"/>
    <s v="240060110028"/>
    <s v="1.具有小学及以上美术教师资格证；2.本科及以上学历；3.年龄35周岁以下；4.限高校应届毕业生报考"/>
    <n v="1"/>
    <s v="1、后续资格审查、面试相关事项请关注“庐陵教育”微信公众号。本县在编在岗教师不能报考。"/>
    <s v="0796-8440352"/>
  </r>
  <r>
    <n v="2467"/>
    <x v="86"/>
    <s v="吉安市吉安县县城小学"/>
    <x v="5"/>
    <s v="240060112026"/>
    <s v="1.具有小学及以上体育与健康教师资格证；2.本科及以上学历；3.年龄35周岁以下；4.限高校应届毕业生报考"/>
    <n v="5"/>
    <s v="1、根据总成绩从高分到低分选岗。_x000a_2、后续资格审查、面试相关事项请关注“庐陵教育”微信公众号。本县在编在岗教师不能报考。"/>
    <s v="0796-8440352"/>
  </r>
  <r>
    <n v="2468"/>
    <x v="86"/>
    <s v="吉安市吉安县县城小学"/>
    <x v="6"/>
    <s v="240060114030"/>
    <s v="1.具有小学及以上道德与法治教师资格证；2.本科及以上学历；3.年龄35周岁以下；4.限高校应届毕业生报考"/>
    <n v="2"/>
    <s v="1、根据总成绩从高分到低分选岗。_x000a_2、后续资格审查、面试相关事项请关注“庐陵教育”微信公众号。本县在编在岗教师不能报考。"/>
    <s v="0796-8440352"/>
  </r>
  <r>
    <n v="2469"/>
    <x v="86"/>
    <s v="吉安市吉安县县城小学"/>
    <x v="7"/>
    <s v="240060118029"/>
    <s v="1.具有小学及以上综合实践活动（含信息技术）教师资格证；2.本科及以上学历；3.年龄35周岁以下；4.限高校应届毕业生报考"/>
    <n v="2"/>
    <s v="1、根据总成绩从高分到低分选岗。_x000a_2、后续资格审查、面试相关事项请关注“庐陵教育”微信公众号。本县在编在岗教师不能报考。"/>
    <s v="0796-8440352"/>
  </r>
  <r>
    <n v="2470"/>
    <x v="86"/>
    <s v="吉安市吉安县县城小学"/>
    <x v="25"/>
    <s v="240060120031"/>
    <s v="1.具有小学及以上心理健康教师资格证；2.本科及以上学历；3.年龄35周岁以下；4.限高校应届毕业生报考"/>
    <n v="2"/>
    <s v="1、根据总成绩从高分到低分选岗。_x000a_2、后续资格审查、面试相关事项请关注“庐陵教育”微信公众号。本县在编在岗教师不能报考。"/>
    <s v="0796-8440352"/>
  </r>
  <r>
    <n v="2471"/>
    <x v="86"/>
    <s v="吉安市吉安县县城高中"/>
    <x v="8"/>
    <s v="240060301033"/>
    <s v="1.具有高中及以上语文教师资格证；2.本科及以上学历；3.年龄35周岁以下"/>
    <n v="4"/>
    <s v="1、根据总成绩从高分到低分选岗。_x000a_2、后续资格审查、面试相关事项请关注“庐陵教育”微信公众号。本县在编在岗教师不能报考。"/>
    <s v="0796-8440352"/>
  </r>
  <r>
    <n v="2472"/>
    <x v="86"/>
    <s v="吉安市吉安县县城高中"/>
    <x v="9"/>
    <s v="240060302034"/>
    <s v="1.具有高中及以上数学教师资格证；2.本科及以上学历；3.年龄35周岁以下"/>
    <n v="4"/>
    <s v="1、根据总成绩从高分到低分选岗。_x000a_2、后续资格审查、面试相关事项请关注“庐陵教育”微信公众号。本县在编在岗教师不能报考。"/>
    <s v="0796-8440352"/>
  </r>
  <r>
    <n v="2473"/>
    <x v="86"/>
    <s v="吉安市吉安县县城高中"/>
    <x v="10"/>
    <s v="240060303037"/>
    <s v="1.具有高中及以上英语教师资格证；2.本科及以上学历；3.年龄35周岁以下"/>
    <n v="2"/>
    <s v="1、根据总成绩从高分到低分选岗。_x000a_2、后续资格审查、面试相关事项请关注“庐陵教育”微信公众号。本县在编在岗教师不能报考。"/>
    <s v="0796-8440352"/>
  </r>
  <r>
    <n v="2474"/>
    <x v="86"/>
    <s v="吉安市吉安县县城高中"/>
    <x v="35"/>
    <s v="240060304039"/>
    <s v="1.具有高中及以上历史教师资格证；2.本科及以上学历；3.年龄35周岁以下"/>
    <n v="1"/>
    <s v="1、后续资格审查、面试相关事项请关注“庐陵教育”微信公众号。本县在编在岗教师不能报考。"/>
    <s v="0796-8440352"/>
  </r>
  <r>
    <n v="2475"/>
    <x v="86"/>
    <s v="吉安市吉安县县城高中"/>
    <x v="31"/>
    <s v="240060306035"/>
    <s v="1.具有高中及以上物理教师资格证；2.本科及以上学历；3.年龄35周岁以下"/>
    <n v="6"/>
    <s v="1、根据总成绩从高分到低分选岗。_x000a_2、后续资格审查、面试相关事项请关注“庐陵教育”微信公众号。本县在编在岗教师不能报考。"/>
    <s v="0796-8440352"/>
  </r>
  <r>
    <n v="2476"/>
    <x v="86"/>
    <s v="吉安市吉安县县城高中"/>
    <x v="28"/>
    <s v="240060307036"/>
    <s v="1.具有高中及以上化学教师资格证；2.本科及以上学历；3.年龄35周岁以下"/>
    <n v="1"/>
    <s v="1、后续资格审查、面试相关事项请关注“庐陵教育”微信公众号。本县在编在岗教师不能报考。"/>
    <s v="0796-8440352"/>
  </r>
  <r>
    <n v="2477"/>
    <x v="86"/>
    <s v="吉安市吉安县县城高中"/>
    <x v="32"/>
    <s v="240060308038"/>
    <s v="1.具有高中及以上生物教师资格证；2.本科及以上学历；3.年龄35周岁以下"/>
    <n v="1"/>
    <s v="1、后续资格审查、面试相关事项请关注“庐陵教育”微信公众号。本县在编在岗教师不能报考。"/>
    <s v="0796-8440352"/>
  </r>
  <r>
    <n v="2478"/>
    <x v="86"/>
    <s v="吉安市吉安县县城高中"/>
    <x v="30"/>
    <s v="240060316032"/>
    <s v="1.具有高中及以上思想政治教师资格证；2.本科及以上学历；3.年龄35周岁以下"/>
    <n v="1"/>
    <s v="1、后续资格审查、面试相关事项请关注“庐陵教育”微信公众号。本县在编在岗教师不能报考。"/>
    <s v="0796-8440352"/>
  </r>
  <r>
    <n v="2479"/>
    <x v="87"/>
    <s v="吉州区农村幼儿园"/>
    <x v="0"/>
    <s v="240020401039"/>
    <s v="1.具有幼儿园教师资格证；2.大专及以上学历；3.年龄30周岁以下；4.限高校应届毕业生报考"/>
    <n v="10"/>
    <s v="按总成绩从高分到低分选岗。"/>
    <s v="0796-8237931"/>
  </r>
  <r>
    <n v="2480"/>
    <x v="87"/>
    <s v="吉州区城区初中"/>
    <x v="22"/>
    <s v="240020201022"/>
    <s v="1.具有初中及以上语文学科教师资格证；2.本科及以上学历；3.年龄30周岁以下；4.限男性"/>
    <n v="1"/>
    <s v="该岗位如面试之后拟聘人数小于计划数，剩余计划数用于初中语文（240020201023）岗位招聘。"/>
    <s v="0796-8237931"/>
  </r>
  <r>
    <n v="2481"/>
    <x v="87"/>
    <s v="吉州区城区初中"/>
    <x v="22"/>
    <s v="240020201023"/>
    <s v="1.具有初中及以上语文学科教师资格证；2.本科及以上学历；3.年龄30周岁以下；4.限女性"/>
    <n v="1"/>
    <s v="该岗位如面试之后拟聘人数小于计划数，剩余计划数用于初中语文（240020201022）岗位招聘。"/>
    <s v="0796-8237931"/>
  </r>
  <r>
    <n v="2482"/>
    <x v="87"/>
    <s v="吉州区城区初中"/>
    <x v="16"/>
    <s v="240020202024"/>
    <s v="1.具有初中及以上数学学科教师资格证；2.本科及以上学历；3.年龄30周岁以下；4.限男性"/>
    <n v="1"/>
    <s v="该岗位如面试之后拟聘人数小于计划数，剩余计划数用于初中数学（240020202025）岗位招聘。"/>
    <s v="0796-8237931"/>
  </r>
  <r>
    <n v="2483"/>
    <x v="87"/>
    <s v="吉州区城区初中"/>
    <x v="16"/>
    <s v="240020202025"/>
    <s v="1.具有初中及以上数学学科教师资格证；2.本科及以上学历；3.年龄30周岁以下；4.限女性"/>
    <n v="1"/>
    <s v="该岗位如面试之后拟聘人数小于计划数，剩余计划数用于初中数学（240020202024）岗位招聘。"/>
    <s v="0796-8237931"/>
  </r>
  <r>
    <n v="2484"/>
    <x v="87"/>
    <s v="吉州区城区初中"/>
    <x v="15"/>
    <s v="240020205026"/>
    <s v="1.具有初中及以上地理学科教师资格证；2.本科及以上学历；3.年龄30周岁以下；4.限男性"/>
    <n v="1"/>
    <s v="该岗位如面试之后拟聘人数小于计划数，剩余计划数用于初中地理（240020205027）岗位招聘。"/>
    <s v="0796-8237931"/>
  </r>
  <r>
    <n v="2485"/>
    <x v="87"/>
    <s v="吉州区城区初中"/>
    <x v="15"/>
    <s v="240020205027"/>
    <s v="1.具有初中及以上地理学科教师资格证；2.本科及以上学历；3.年龄30周岁以下；4.限女性"/>
    <n v="1"/>
    <s v="该岗位如面试之后拟聘人数小于计划数，剩余计划数用于初中地理（240020205026）岗位招聘。"/>
    <s v="0796-8237931"/>
  </r>
  <r>
    <n v="2486"/>
    <x v="87"/>
    <s v="吉州区城区初中"/>
    <x v="12"/>
    <s v="240020213030"/>
    <s v="1.具有初中及以上体育与健康学科教师资格证；2.本科及以上学历；3.年龄30周岁以下；4.限男性"/>
    <n v="1"/>
    <s v="该岗位如面试之后拟聘人数小于计划数，剩余计划数用于初中体育与健康（240020213031）岗位招聘。"/>
    <s v="0796-8237931"/>
  </r>
  <r>
    <n v="2487"/>
    <x v="87"/>
    <s v="吉州区城区初中"/>
    <x v="12"/>
    <s v="240020213031"/>
    <s v="1.具有初中及以上体育与健康学科教师资格证；2.本科及以上学历；3.年龄30周岁以下；4.限女性"/>
    <n v="1"/>
    <s v="该岗位如面试之后拟聘人数小于计划数，剩余计划数用于初中体育与健康（240020213030）岗位招聘。"/>
    <s v="0796-8237931"/>
  </r>
  <r>
    <n v="2488"/>
    <x v="87"/>
    <s v="吉州区城区初中"/>
    <x v="23"/>
    <s v="240020215028"/>
    <s v="1.具有初中及以上思想品德学科教师资格证；2.本科及以上学历；3.年龄30周岁以下；4.限男性"/>
    <n v="1"/>
    <s v="该岗位如面试之后拟聘人数小于计划数，剩余计划数用于初中道德与法治（240020215029）岗位招聘。"/>
    <s v="0796-8237931"/>
  </r>
  <r>
    <n v="2489"/>
    <x v="87"/>
    <s v="吉州区城区初中"/>
    <x v="23"/>
    <s v="240020215029"/>
    <s v="1.具有初中及以上思想品德学科教师资格证；2.本科及以上学历；3.年龄30周岁以下；4.限女性"/>
    <n v="1"/>
    <s v="该岗位如面试之后拟聘人数小于计划数，剩余计划数用于初中道德与法治（240020215028）岗位招聘。"/>
    <s v="0796-8237931"/>
  </r>
  <r>
    <n v="2490"/>
    <x v="87"/>
    <s v="吉州区城区小学"/>
    <x v="1"/>
    <s v="240020101032"/>
    <s v="1.具有小学及以上语文学科教师资格证；2.大专及以上学历；3.年龄30周岁以下；4.限男性"/>
    <n v="1"/>
    <s v="该岗位如面试之后拟聘人数小于计划数，剩余计划数用于小学语文（240020101033）岗位招聘。"/>
    <s v="0796-8237931"/>
  </r>
  <r>
    <n v="2491"/>
    <x v="87"/>
    <s v="吉州区城区小学"/>
    <x v="1"/>
    <s v="240020101033"/>
    <s v="1.具有小学及以上语文学科教师资格证；2.大专及以上学历；3.年龄30周岁以下；4.限女性"/>
    <n v="1"/>
    <s v="该岗位如面试之后拟聘人数小于计划数，剩余计划数用于小学语文（240020101032）岗位招聘。"/>
    <s v="0796-8237931"/>
  </r>
  <r>
    <n v="2492"/>
    <x v="87"/>
    <s v="吉州区城区小学"/>
    <x v="2"/>
    <s v="240020102034"/>
    <s v="1.具有小学及以上数学学科教师资格证；2.大专及以上学历；3.年龄30周岁以下；4.限男性"/>
    <n v="1"/>
    <s v="该岗位如面试之后拟聘人数小于计划数，剩余计划数用于小学数学（240020102035）岗位招聘。"/>
    <s v="0796-8237931"/>
  </r>
  <r>
    <n v="2493"/>
    <x v="87"/>
    <s v="吉州区城区小学"/>
    <x v="2"/>
    <s v="240020102035"/>
    <s v="1.具有小学及以上数学学科教师资格证；2.大专及以上学历；3.年龄30周岁以下；4.限女性"/>
    <n v="1"/>
    <s v="该岗位如面试之后拟聘人数小于计划数，剩余计划数用于小学数学（240020102034）岗位招聘。"/>
    <s v="0796-8237931"/>
  </r>
  <r>
    <n v="2494"/>
    <x v="87"/>
    <s v="吉州区城区小学"/>
    <x v="5"/>
    <s v="240020112037"/>
    <s v="1.具有小学及以上体育学科教师资格证；2.大专及以上学历；3.年龄30周岁以下"/>
    <n v="1"/>
    <s v=""/>
    <s v="0796-8237931"/>
  </r>
  <r>
    <n v="2495"/>
    <x v="87"/>
    <s v="吉州区城区幼儿园"/>
    <x v="0"/>
    <s v="240020401038"/>
    <s v="1.具有幼儿园教师资格证；2.大专及以上学历；3.年龄30周岁以下；4.限高校应届毕业生报考"/>
    <n v="20"/>
    <s v="按总成绩从高分到低分选岗。"/>
    <s v="0796-8237931"/>
  </r>
  <r>
    <n v="2496"/>
    <x v="87"/>
    <s v="江西省吉安市第三中学"/>
    <x v="8"/>
    <s v="240020301010"/>
    <s v="1.具有高中及以上语文学科教师资格证；2.本科及以上学历；3.年龄30周岁以下；4.限男性"/>
    <n v="1"/>
    <s v="该岗位如面试之后拟聘人数小于计划数，剩余计划数用于高中语文（240020301011）岗位招聘。"/>
    <s v="0796-8237931"/>
  </r>
  <r>
    <n v="2497"/>
    <x v="87"/>
    <s v="江西省吉安市第三中学"/>
    <x v="8"/>
    <s v="240020301011"/>
    <s v="1.具有高中及以上语文学科教师资格证；2.本科及以上学历；3.年龄30周岁以下；4.限女性"/>
    <n v="1"/>
    <s v="该岗位如面试之后拟聘人数小于计划数，剩余计划数用于高中语文（240020301010）岗位招聘。"/>
    <s v="0796-8237931"/>
  </r>
  <r>
    <n v="2498"/>
    <x v="87"/>
    <s v="江西省吉安市第三中学"/>
    <x v="9"/>
    <s v="240020302012"/>
    <s v="1.具有高中数学学科教师资格；2.本科及以上学历；3.年龄30周岁以下；4.限男性"/>
    <n v="3"/>
    <s v="该岗位如面试之后拟聘人数小于计划数，剩余计划数用于高中数学（240020302013）岗位招聘。"/>
    <s v="0796-8237931"/>
  </r>
  <r>
    <n v="2499"/>
    <x v="87"/>
    <s v="江西省吉安市第三中学"/>
    <x v="9"/>
    <s v="240020302013"/>
    <s v="1.具有高中数学学科教师资格；2.本科及以上学历；3.年龄30周岁以下；4.限女性"/>
    <n v="3"/>
    <s v="该岗位如面试之后拟聘人数小于计划数，剩余计划数用于高中数学（240020302012）岗位招聘。"/>
    <s v="0796-8237931"/>
  </r>
  <r>
    <n v="2500"/>
    <x v="87"/>
    <s v="江西省吉安市第三中学"/>
    <x v="10"/>
    <s v="240020303014"/>
    <s v="1.具有高中及以上英语学科教师资格证；2.本科及以上学历；3.年龄30周岁以下；4.限男性"/>
    <n v="3"/>
    <s v="该岗位如面试之后拟聘人数小于计划数，剩余计划数用于高中英语（240020303015）岗位招聘。"/>
    <s v="0796-8237931"/>
  </r>
  <r>
    <n v="2501"/>
    <x v="87"/>
    <s v="江西省吉安市第三中学"/>
    <x v="10"/>
    <s v="240020303015"/>
    <s v="1.具有高中及以上英语学科教师资格证；2.本科及以上学历；3.年龄30周岁以下；4.限女性"/>
    <n v="3"/>
    <s v="该岗位如面试之后拟聘人数小于计划数，剩余计划数用于高中英语（240020303014）岗位招聘。"/>
    <s v="0796-8237931"/>
  </r>
  <r>
    <n v="2502"/>
    <x v="87"/>
    <s v="江西省吉安市第三中学"/>
    <x v="35"/>
    <s v="240020304020"/>
    <s v="1.具有高中及以上历史学科教师资格证；2.本科及以上学历；3.年龄30周岁以下"/>
    <n v="1"/>
    <s v=""/>
    <s v="0796-8237931"/>
  </r>
  <r>
    <n v="2503"/>
    <x v="87"/>
    <s v="江西省吉安市第三中学"/>
    <x v="29"/>
    <s v="240020305021"/>
    <s v="1.具有高中及以上地理学科教师资格证；2.本科及以上学历；3.年龄30周岁以下"/>
    <n v="1"/>
    <s v=""/>
    <s v="0796-8237931"/>
  </r>
  <r>
    <n v="2504"/>
    <x v="87"/>
    <s v="江西省吉安市第三中学"/>
    <x v="31"/>
    <s v="240020306016"/>
    <s v="1.具有高中及以上物理学科教师资格证；2.本科及以上学历；3.年龄30周岁以下；4.限男性"/>
    <n v="1"/>
    <s v="该岗位如面试之后拟聘人数小于计划数，剩余计划数用于高中物理（240020306017）岗位招聘。"/>
    <s v="0796-8237931"/>
  </r>
  <r>
    <n v="2505"/>
    <x v="87"/>
    <s v="江西省吉安市第三中学"/>
    <x v="31"/>
    <s v="240020306017"/>
    <s v="1.具有高中及以上物理学科教师资格证；2.本科及以上学历；3.年龄30周岁以下；4.限女性"/>
    <n v="1"/>
    <s v="该岗位如面试之后拟聘人数小于计划数，剩余计划数用于高中物理（240020306016）岗位招聘。"/>
    <s v="0796-8237931"/>
  </r>
  <r>
    <n v="2506"/>
    <x v="87"/>
    <s v="江西省吉安市第三中学"/>
    <x v="32"/>
    <s v="240020308018"/>
    <s v="1.具有高中及以上生物学科教师资格证；2.本科及以上学历；3.年龄30周岁以下"/>
    <n v="1"/>
    <s v=""/>
    <s v="0796-8237931"/>
  </r>
  <r>
    <n v="2507"/>
    <x v="87"/>
    <s v="江西省吉安市第三中学"/>
    <x v="30"/>
    <s v="240020316019"/>
    <s v="1.具有高中及以上思想政治学科教师资格证；2.本科及以上学历；3.年龄30周岁以下"/>
    <n v="1"/>
    <s v=""/>
    <s v="0796-8237931"/>
  </r>
  <r>
    <n v="2508"/>
    <x v="88"/>
    <s v="吉水县县城高中"/>
    <x v="8"/>
    <s v="240070301011"/>
    <s v="1.具有高中及以上语文学科教师资格证；2.本科及以上学历；3.年龄35周岁以下；4.限高校应届毕业生报考"/>
    <n v="4"/>
    <s v="按总成绩从高分到低分选择岗位。岗位设有：江西省吉水中学、江西省吉水县第二中学。"/>
    <s v="0796-8680574"/>
  </r>
  <r>
    <n v="2509"/>
    <x v="88"/>
    <s v="吉水县县城高中"/>
    <x v="9"/>
    <s v="240070302012"/>
    <s v="1.具有高中及以上数学学科教师资格证；2.本科及以上学历；3.年龄35周岁以下；4.限高校应届毕业生报考"/>
    <n v="4"/>
    <s v="按总成绩从高分到低分选择岗位。岗位设有：江西省吉水中学、江西省吉水县第二中学。"/>
    <s v="0796-8680574"/>
  </r>
  <r>
    <n v="2510"/>
    <x v="88"/>
    <s v="吉水县县城高中"/>
    <x v="10"/>
    <s v="240070303013"/>
    <s v="1.具有高中及以上英语学科教师资格证；2.本科及以上学历；3.年龄35周岁以下；4.限高校应届毕业生报考"/>
    <n v="6"/>
    <s v="按总成绩从高分到低分选择岗位。岗位设有：江西省吉水中学、江西省吉水县第二中学。"/>
    <s v="0796-8680574"/>
  </r>
  <r>
    <n v="2511"/>
    <x v="88"/>
    <s v="吉水县县城高中"/>
    <x v="35"/>
    <s v="240070304017"/>
    <s v="1.具有高中及以上历史学科教师资格证；2.本科及以上学历；3.年龄35周岁以下"/>
    <n v="2"/>
    <s v="按总成绩从高分到低分选择岗位。岗位设有：江西省吉水中学、江西省吉水县第二中学。"/>
    <s v="0796-8680574"/>
  </r>
  <r>
    <n v="2512"/>
    <x v="88"/>
    <s v="吉水县县城高中"/>
    <x v="29"/>
    <s v="240070305018"/>
    <s v="1.具有高中及以上地理学科教师资格证；2.本科及以上学历；3.年龄35周岁以下"/>
    <n v="2"/>
    <s v="按总成绩从高分到低分选择岗位。岗位设有：江西省吉水中学、江西省吉水县第二中学。"/>
    <s v="0796-8680574"/>
  </r>
  <r>
    <n v="2513"/>
    <x v="88"/>
    <s v="吉水县县城高中"/>
    <x v="31"/>
    <s v="240070306014"/>
    <s v="1.具有高中及以上物理学科教师资格证；2.本科及以上学历；3.年龄35周岁以下"/>
    <n v="4"/>
    <s v="按总成绩从高分到低分选择岗位。岗位设有：江西省吉水中学、江西省吉水县第二中学。"/>
    <s v="0796-8680574"/>
  </r>
  <r>
    <n v="2514"/>
    <x v="88"/>
    <s v="吉水县县城高中"/>
    <x v="28"/>
    <s v="240070307015"/>
    <s v="1.具有高中及以上化学学科教师资格证；2.本科及以上学历；3.年龄35周岁以下"/>
    <n v="4"/>
    <s v="按总成绩从高分到低分选择岗位。岗位设有：江西省吉水中学、江西省吉水县第二中学。"/>
    <s v="0796-8680574"/>
  </r>
  <r>
    <n v="2515"/>
    <x v="88"/>
    <s v="吉水县县城高中"/>
    <x v="32"/>
    <s v="240070308016"/>
    <s v="1.具有高中及以上生物学科教师资格证；2.本科及以上学历；3.年龄35周岁以下"/>
    <n v="2"/>
    <s v="按总成绩从高分到低分选择岗位。岗位设有：江西省吉水中学、江西省吉水县第二中学。"/>
    <s v="0796-8680574"/>
  </r>
  <r>
    <n v="2516"/>
    <x v="88"/>
    <s v="吉水县县城高中"/>
    <x v="30"/>
    <s v="240070316010"/>
    <s v="1.具有高中及以上思想政治学科教师资格证；2.本科及以上学历；3.年龄35周岁以下"/>
    <n v="2"/>
    <s v="按总成绩从高分到低分选择岗位。岗位设有：江西省吉水中学、江西省吉水县第二中学。"/>
    <s v="0796-8680574"/>
  </r>
  <r>
    <n v="2517"/>
    <x v="89"/>
    <s v="乡镇初中"/>
    <x v="22"/>
    <s v="240130201042"/>
    <s v="1.具有初中及以上语文学科教师资格证；2.师范类专业本科及以上学历；3.年龄30周岁以下；4.限本县户籍"/>
    <n v="5"/>
    <s v="考生按照考试总成绩由高到低选择岗位。"/>
    <s v="0796-7624668"/>
  </r>
  <r>
    <n v="2518"/>
    <x v="89"/>
    <s v="乡镇初中"/>
    <x v="16"/>
    <s v="240130202044"/>
    <s v="1.具有初中及以上数学学科教师资格证；2.师范类专业本科及以上学历；3.年龄30周岁以下"/>
    <n v="7"/>
    <s v="考生按照考试总成绩由高到低选择岗位。"/>
    <s v="0796-7624668"/>
  </r>
  <r>
    <n v="2519"/>
    <x v="89"/>
    <s v="乡镇初中"/>
    <x v="21"/>
    <s v="240130203046"/>
    <s v="1.具有初中及以上英语学科教师资格证；2.师范类专业本科及以上学历；3.年龄30周岁以下；4.限本县户籍"/>
    <n v="6"/>
    <s v="考生按照考试总成绩由高到低选择岗位。"/>
    <s v="0796-7624668"/>
  </r>
  <r>
    <n v="2520"/>
    <x v="89"/>
    <s v="乡镇初中"/>
    <x v="14"/>
    <s v="240130204059"/>
    <s v="1.具有初中及以上历史学科教师资格证；2.本科及以上学历；3.年龄30周岁以下"/>
    <n v="1"/>
    <s v=""/>
    <s v="0796-7624668"/>
  </r>
  <r>
    <n v="2521"/>
    <x v="89"/>
    <s v="乡镇初中"/>
    <x v="15"/>
    <s v="240130205061"/>
    <s v="1.具有初中及以上地理学科教师资格证；2.本科及以上学历；3.年龄30周岁以下"/>
    <n v="2"/>
    <s v="考生按照考试总成绩由高到低选择岗位。"/>
    <s v="0796-7624668"/>
  </r>
  <r>
    <n v="2522"/>
    <x v="89"/>
    <s v="乡镇初中"/>
    <x v="17"/>
    <s v="240130206056"/>
    <s v="1.具有初中及以上物理学科教师资格证；2.本科及以上学历；3.年龄30周岁以下"/>
    <n v="4"/>
    <s v="考生按照考试总成绩由高到低选择岗位。"/>
    <s v="0796-7624668"/>
  </r>
  <r>
    <n v="2523"/>
    <x v="89"/>
    <s v="乡镇初中"/>
    <x v="13"/>
    <s v="240130207058"/>
    <s v="1.具有初中及以上化学学科教师资格证；2.本科及以上学历；3.年龄30周岁以下"/>
    <n v="4"/>
    <s v="考生按照考试总成绩由高到低选择岗位。"/>
    <s v="0796-7624668"/>
  </r>
  <r>
    <n v="2524"/>
    <x v="89"/>
    <s v="乡镇初中"/>
    <x v="18"/>
    <s v="240130208063"/>
    <s v="1..具有初中及以上生物学科教师资格证；2.本科及以上学历；3.年龄30周岁以下"/>
    <n v="2"/>
    <s v="考生按照考试总成绩由高到低选择岗位。"/>
    <s v="0796-7624668"/>
  </r>
  <r>
    <n v="2525"/>
    <x v="89"/>
    <s v="乡镇初中"/>
    <x v="24"/>
    <s v="240130209051"/>
    <s v="1.具有初级中学及以上音乐学科教师资格证；2.音乐相关专业；3.师范类专业本科及以上学历；4.年龄30周岁以下；5.限高校应届毕业生报考；6.限本县户籍"/>
    <n v="6"/>
    <s v="考生按照考试总成绩由高到低选择岗位。"/>
    <s v="0796-7624668"/>
  </r>
  <r>
    <n v="2526"/>
    <x v="89"/>
    <s v="乡镇初中"/>
    <x v="12"/>
    <s v="240130213052"/>
    <s v="1.具有初中及以上体育与健康或体育学科教师资格证；2.本科及以上学历；3.年龄30周岁以下；4.限高校应届毕业生报考；5.限本县户籍；6.限女性"/>
    <n v="3"/>
    <s v="面试加试田径类项目，该岗位如面试之后拟聘人数小于计划数，剩余计划数用于 240130213053岗位招聘。考生按照考试总成绩由高到低选择岗位。_x000a_"/>
    <s v="0796-7624668"/>
  </r>
  <r>
    <n v="2527"/>
    <x v="89"/>
    <s v="乡镇初中"/>
    <x v="12"/>
    <s v="240130213053"/>
    <s v="1.具有初中及以上体育与健康或体育学科教师资格证；2.本科及以上学历；3.年龄30周岁以下；4.限高校应届毕业生报考；5.限本县户籍；6.限男性"/>
    <n v="3"/>
    <s v="面试加试田径类项目，该岗位如面试之后拟聘人数小于计划数，剩余计划数用于 240130213052岗位招聘。考生按照考试总成绩由高到低选择岗位。_x000a_"/>
    <s v="0796-7624668"/>
  </r>
  <r>
    <n v="2528"/>
    <x v="89"/>
    <s v="乡镇初中"/>
    <x v="23"/>
    <s v="240130215048"/>
    <s v="1.具有初级中学及以上政治学科或思想品德学科教师资格证；2.本科及以上学历；3.年龄30周岁以下"/>
    <n v="3"/>
    <s v="考生按照考试总成绩由高到低选择岗位。"/>
    <s v="0796-7624668"/>
  </r>
  <r>
    <n v="2529"/>
    <x v="89"/>
    <s v="乡镇小学"/>
    <x v="1"/>
    <s v="240130101010"/>
    <s v="1.具有小学及以上语文学科教师资格证；2.大专及以上学历；3.年龄30周岁以下；4.限本县户籍；5.限男性"/>
    <n v="3"/>
    <s v="该岗位如面试之后拟聘人数小于计划数，剩余计划数用于调剂到女性岗位240130101011。考生按照考试总成绩由高到低选择岗位。"/>
    <s v="0796-7624668"/>
  </r>
  <r>
    <n v="2530"/>
    <x v="89"/>
    <s v="乡镇小学"/>
    <x v="1"/>
    <s v="240130101011"/>
    <s v="1.具有小学及以上语文学科教师资格证；2.大专及以上学历；3.年龄30周岁以下；4.限本县户籍；5.限女性"/>
    <n v="3"/>
    <s v="该岗位如面试之后拟聘人数小于计划数，剩余计划数用于调剂到男性岗位240130101010。考生按照考试总成绩由高到低选择岗位。"/>
    <s v="0796-7624668"/>
  </r>
  <r>
    <n v="2531"/>
    <x v="89"/>
    <s v="乡镇小学"/>
    <x v="2"/>
    <s v="240130102012"/>
    <s v="1.具有小学及以上数学学科教师资格证；2.大专及以上学历；3.年龄30周岁以下；4.限本县户籍；5.限男性"/>
    <n v="3"/>
    <s v="该岗位如面试之后拟聘人数小于计划数，剩余计划数用于调剂到女性岗位240130102013。考生按照考试总成绩由高到低选择岗位。"/>
    <s v="0796-7624668"/>
  </r>
  <r>
    <n v="2532"/>
    <x v="89"/>
    <s v="乡镇小学"/>
    <x v="2"/>
    <s v="240130102013"/>
    <s v="1.具有小学及以上数学学科教师资格证；2.大专及以上学历；3.年龄30周岁以下；4.限本县户籍；5.限女性"/>
    <n v="3"/>
    <s v="该岗位如面试之后拟聘人数小于计划数，剩余计划数用于调剂到男性岗位240130102012。考生按照考试总成绩由高到低选择岗位。"/>
    <s v="0796-7624668"/>
  </r>
  <r>
    <n v="2533"/>
    <x v="89"/>
    <s v="乡镇小学"/>
    <x v="27"/>
    <s v="240130103014"/>
    <s v="1.具有小学及以上英语学科教师资格证；2.大专及以上学历；3.年龄30周岁以下；4.限高校应届毕业生报考；5.限本县户籍"/>
    <n v="2"/>
    <s v="考生按照考试总成绩由高到低选择岗位。"/>
    <s v="0796-7624668"/>
  </r>
  <r>
    <n v="2534"/>
    <x v="89"/>
    <s v="乡镇小学"/>
    <x v="3"/>
    <s v="240130109017"/>
    <s v="1.具有小学及以上音乐学科教师资格证；2.大专及以上学历；3.年龄30周岁以下；4.限本县户籍；5.限高校应届毕业生报考"/>
    <n v="1"/>
    <s v=""/>
    <s v="0796-7624668"/>
  </r>
  <r>
    <n v="2535"/>
    <x v="89"/>
    <s v="乡镇小学"/>
    <x v="4"/>
    <s v="240130110019"/>
    <s v="1.具有小学及以上美术学科教师资格证；2.大专及以上学历；3.年龄30周岁以下；4.限本县户籍"/>
    <n v="1"/>
    <s v=""/>
    <s v="0796-7624668"/>
  </r>
  <r>
    <n v="2536"/>
    <x v="89"/>
    <s v="乡镇小学"/>
    <x v="26"/>
    <s v="240130111015"/>
    <s v="1.具有小学及以上科学学科教师资格证；2.大专及以上学历；3.年龄30周岁以下；4.限本县户籍"/>
    <n v="1"/>
    <s v=""/>
    <s v="0796-7624668"/>
  </r>
  <r>
    <n v="2537"/>
    <x v="89"/>
    <s v="乡镇小学"/>
    <x v="5"/>
    <s v="240130112018"/>
    <s v="1.具有小学及以上体育学科教师资格证；2.大专及以上学历；3.年龄30周岁以下；4.限本县户籍；5.限高校应届毕业生报考"/>
    <n v="1"/>
    <s v=""/>
    <s v="0796-7624668"/>
  </r>
  <r>
    <n v="2538"/>
    <x v="89"/>
    <s v="乡镇小学"/>
    <x v="7"/>
    <s v="240130118016"/>
    <s v="1.具有小学及以上综合实践活动或信息技术学科教师资格证；2.大专及以上学历；3.年龄30周岁以下；4.限本县户籍"/>
    <n v="1"/>
    <s v=""/>
    <s v="0796-7624668"/>
  </r>
  <r>
    <n v="2539"/>
    <x v="89"/>
    <s v="县城初中"/>
    <x v="22"/>
    <s v="240130201041"/>
    <s v="1.具有初中及以上语文学科教师资格证；2.师范类专业本科及以上学历；3.年龄30周岁以下；4.限高校应届毕业生报考"/>
    <n v="4"/>
    <s v="考生按照考试总成绩由高到低选择岗位。"/>
    <s v="0796-7624668"/>
  </r>
  <r>
    <n v="2540"/>
    <x v="89"/>
    <s v="县城初中"/>
    <x v="16"/>
    <s v="240130202043"/>
    <s v="1.具有初中及以上数学学科教师资格证；2.师范类专业本科及以上学历；3.年龄30周岁以下；4.限高校应届毕业生报考"/>
    <n v="3"/>
    <s v="该岗位如面试之后拟聘人数小于计划数，剩余计划数用于240130202044岗位招聘。_x000a_考生按照考试总成绩由高到低选择岗位。"/>
    <s v="0796-7624668"/>
  </r>
  <r>
    <n v="2541"/>
    <x v="89"/>
    <s v="县城初中"/>
    <x v="21"/>
    <s v="240130203045"/>
    <s v="1.具有初中及以上英语学科教师资格证；2.师范类专业本科及以上学历；3.年龄30周岁以下；4.限高校应届毕业生报考"/>
    <n v="4"/>
    <s v="考生按照考试总成绩由高到低选择岗位。"/>
    <s v="0796-7624668"/>
  </r>
  <r>
    <n v="2542"/>
    <x v="89"/>
    <s v="县城初中"/>
    <x v="15"/>
    <s v="240130205060"/>
    <s v="1.具有初中及以上地理学科教师资格证；2.本科及以上学历；3.年龄30周岁以下；4.限高校应届毕业生报考"/>
    <n v="3"/>
    <s v="该岗位如面试之后拟聘人数小于计划数，剩余计划数用于240130205061岗位招聘。考生按照考试总成绩由高到低选择岗位。_x000a_"/>
    <s v="0796-7624668"/>
  </r>
  <r>
    <n v="2543"/>
    <x v="89"/>
    <s v="县城初中"/>
    <x v="17"/>
    <s v="240130206055"/>
    <s v="1.具有初中及以上物理学科教师资格证；2.本科及以上学历；3.年龄30周岁以下"/>
    <n v="3"/>
    <s v="考生按照考试总成绩由高到低选择岗位。"/>
    <s v="0796-7624668"/>
  </r>
  <r>
    <n v="2544"/>
    <x v="89"/>
    <s v="县城初中"/>
    <x v="13"/>
    <s v="240130207057"/>
    <s v="1..具有初中及以上化学学科教师资格证；2.本科及以上学历；3.年龄30周岁以下；4.限高校应届毕业生报考"/>
    <n v="2"/>
    <s v="该岗位如面试之后拟聘人数小于计划数，剩余计划数用于240130207058岗位招聘。考生按照考试总成绩由高到低选择岗位。_x000a_"/>
    <s v="0796-7624668"/>
  </r>
  <r>
    <n v="2545"/>
    <x v="89"/>
    <s v="县城初中"/>
    <x v="18"/>
    <s v="240130208062"/>
    <s v="1.具有初中及以上生物学科教师资格证；2.本科及以上学历；3.年龄30周岁以下；4.限高校应届毕业生报考"/>
    <n v="3"/>
    <s v="该岗位如面试之后拟聘人数小于计划数，剩余计划数用于240130208063岗位招聘。_x000a_考生按照考试总成绩由高到低选择岗位。"/>
    <s v="0796-7624668"/>
  </r>
  <r>
    <n v="2546"/>
    <x v="89"/>
    <s v="县城初中"/>
    <x v="24"/>
    <s v="240130209050"/>
    <s v="1.具有初级中学及以上音乐学科教师资格证；2.音乐相关专业；3.师范类专业本科及以上学历；4.年龄30周岁以下；5.限高校应届毕业生报考"/>
    <n v="2"/>
    <s v="考生按照考试总成绩由高到低选择岗位。"/>
    <s v="0796-7624668"/>
  </r>
  <r>
    <n v="2547"/>
    <x v="89"/>
    <s v="县城初中"/>
    <x v="20"/>
    <s v="240130210054"/>
    <s v="1.具有初中及以上美术学科教师资格证；2.本科及以上学历；3.年龄30周岁以下；4.限高校应届毕业生报考"/>
    <n v="1"/>
    <s v=""/>
    <s v="0796-7624668"/>
  </r>
  <r>
    <n v="2548"/>
    <x v="89"/>
    <s v="县城初中"/>
    <x v="23"/>
    <s v="240130215047"/>
    <s v="1.具有初级中学及以上政治学科或思想品德学科教师资格证；2.本科及以上学历；3.年龄30周岁以下；4.限高校应届毕业生报考"/>
    <n v="3"/>
    <s v="该岗位如面试之后拟聘人数小于计划数，剩余计划数用于240130215048岗位招聘。_x000a_考生按照考试总成绩由高到低选择岗位。"/>
    <s v="0796-7624668"/>
  </r>
  <r>
    <n v="2549"/>
    <x v="89"/>
    <s v="县城初中"/>
    <x v="19"/>
    <s v="240130218049"/>
    <s v="1.具有初中及以上综合实践活动（含信息技术）学科教师资格证；2.本科及以上学历；3.年龄30周岁以下；4.限高校应届毕业生报考"/>
    <n v="2"/>
    <s v="考生按照考试总成绩由高到低选择岗位。"/>
    <s v="0796-7624668"/>
  </r>
  <r>
    <n v="2550"/>
    <x v="89"/>
    <s v="县城初中"/>
    <x v="37"/>
    <s v="240130220064"/>
    <s v="1.具有初中及以上心理健康学科教师资格证；2.本科及以上学历；3.年龄30周岁以下"/>
    <n v="1"/>
    <s v=""/>
    <s v="0796-7624668"/>
  </r>
  <r>
    <n v="2551"/>
    <x v="89"/>
    <s v="县城高中"/>
    <x v="8"/>
    <s v="240130301021"/>
    <s v="1.具有高中及以上语文学科教师资格证；2.师范类专业本科及以上学历；3.年龄30周岁以下"/>
    <n v="4"/>
    <s v="考生按照考试总成绩由高到低选择岗位。"/>
    <s v="0796-7624668"/>
  </r>
  <r>
    <n v="2552"/>
    <x v="89"/>
    <s v="县城高中"/>
    <x v="9"/>
    <s v="240130302022"/>
    <s v="1.具有高中及以上数学学科教师资格证；2.师范类专业本科及以上学历；3.年龄30周岁以下"/>
    <n v="3"/>
    <s v="考生按照考试总成绩由高到低选择岗位。"/>
    <s v="0796-7624668"/>
  </r>
  <r>
    <n v="2553"/>
    <x v="89"/>
    <s v="县城高中"/>
    <x v="9"/>
    <s v="240130302023"/>
    <s v="1.具有高中及以上数学学科教师资格证；2.师范类专业本科及以上学历；3.年龄30周岁以下；4.限高校应届毕业生报考"/>
    <n v="2"/>
    <s v="该岗位如面试之后拟聘人数小于计划数，剩余计划数用于240130302022岗位招聘。考生按照考试总成绩由高到低选择岗位。_x000a_"/>
    <s v="0796-7624668"/>
  </r>
  <r>
    <n v="2554"/>
    <x v="89"/>
    <s v="县城高中"/>
    <x v="10"/>
    <s v="240130303025"/>
    <s v="1.具有高中及以上英语学科教师资格证；2.师范类专业本科及以上学历；3.年龄30周岁以下"/>
    <n v="2"/>
    <s v="考生按照考试总成绩由高到低选择岗位。"/>
    <s v="0796-7624668"/>
  </r>
  <r>
    <n v="2555"/>
    <x v="89"/>
    <s v="县城高中"/>
    <x v="35"/>
    <s v="240130304024"/>
    <s v="1.具有高中及以上历史学科教师资格证；2.师范类专业本科及以上学历；3.年龄30周岁以下；4.限高校应届毕业生报考"/>
    <n v="1"/>
    <s v="该岗位如面试之后拟聘人数小于计划数，剩余计划数用于240130304037岗位招聘。考生按照考试总成绩由高到低选择岗位。"/>
    <s v="0796-7624668"/>
  </r>
  <r>
    <n v="2556"/>
    <x v="89"/>
    <s v="县城高中"/>
    <x v="35"/>
    <s v="240130304037"/>
    <s v="1.具有高中及以上历史学科教师资格证；2.师范类专业本科及以上学历；3.年龄30周岁以下"/>
    <n v="3"/>
    <s v="考生按照考试总成绩由高到低选择岗位。"/>
    <s v="0796-7624668"/>
  </r>
  <r>
    <n v="2557"/>
    <x v="89"/>
    <s v="县城高中"/>
    <x v="29"/>
    <s v="240130305038"/>
    <s v="1.具有高中及以上地理学科教师资格证；2.师范类专业本科及以上学历；3.年龄30周岁以下"/>
    <n v="3"/>
    <s v="考生按照考试总成绩由高到低选择岗位。"/>
    <s v="0796-7624668"/>
  </r>
  <r>
    <n v="2558"/>
    <x v="89"/>
    <s v="县城高中"/>
    <x v="29"/>
    <s v="240130305066"/>
    <s v="1.具有高中及以上地理学科教师资格证；2.师范类专业本科及以上学历；3.年龄30周岁以下；4.限高校应届毕业生报考"/>
    <n v="1"/>
    <s v="该岗位如面试之后拟聘人数小于计划数，剩余计划数用于240130305038岗位招聘"/>
    <s v="0796-7624668"/>
  </r>
  <r>
    <n v="2559"/>
    <x v="89"/>
    <s v="县城高中"/>
    <x v="31"/>
    <s v="240130306020"/>
    <s v="1.具有高中及以上物理学科教师资格证；2.师范类专业本科及以上学历；3.年龄30周岁以下；4.限高校应届毕业生报考"/>
    <n v="3"/>
    <s v="该岗位如面试之后拟聘人数小于计划数，剩余计划数用于240130306035岗位招聘。考生按照考试总成绩由高到低选择岗位。_x000a_"/>
    <s v="0796-7624668"/>
  </r>
  <r>
    <n v="2560"/>
    <x v="89"/>
    <s v="县城高中"/>
    <x v="31"/>
    <s v="240130306035"/>
    <s v="1.具有高中及以上物理学科教师资格证；2.师范类专业本科及以上学历；3.年龄30周岁以下"/>
    <n v="5"/>
    <s v="考生按照考试总成绩由高到低选择岗位。"/>
    <s v="0796-7624668"/>
  </r>
  <r>
    <n v="2561"/>
    <x v="89"/>
    <s v="县城高中"/>
    <x v="28"/>
    <s v="240130307036"/>
    <s v="1.具有高中及以上化学学科教师资格证；2.师范类专业本科及以上学历；3.年龄30周岁以下"/>
    <n v="4"/>
    <s v="考生按照考试总成绩由高到低选择岗位。"/>
    <s v="0796-7624668"/>
  </r>
  <r>
    <n v="2562"/>
    <x v="89"/>
    <s v="县城高中"/>
    <x v="32"/>
    <s v="240130308039"/>
    <s v="1.具有高中及以上生物学科教师资格证；2.师范类专业本科及以上学历；3.年龄30周岁以下"/>
    <n v="3"/>
    <s v="考生按照考试总成绩由高到低选择岗位。"/>
    <s v="0796-7624668"/>
  </r>
  <r>
    <n v="2563"/>
    <x v="89"/>
    <s v="县城高中"/>
    <x v="32"/>
    <s v="240130308040"/>
    <s v="1.具有高中及以上生物学科教师资格证；2.师范类专业本科及以上学历；3.年龄30周岁以下；4.限高校应届毕业生报考"/>
    <n v="2"/>
    <s v="该岗位如面试之后拟聘人数小于计划数，剩余计划数用于240130308039岗位招聘。考生按照考试总成绩由高到低选择岗位。"/>
    <s v="0796-7624668"/>
  </r>
  <r>
    <n v="2564"/>
    <x v="89"/>
    <s v="县城高中"/>
    <x v="36"/>
    <s v="240130309030"/>
    <s v="1.具有高中及以上音乐学科教师资格证；2.音乐相关专业；3.师范类专业本科及以上学历；4.年龄30周岁以下；5.限高校应届毕业生报考"/>
    <n v="2"/>
    <s v="考生按照考试总成绩由高到低选择岗位。"/>
    <s v="0796-7624668"/>
  </r>
  <r>
    <n v="2565"/>
    <x v="89"/>
    <s v="县城高中"/>
    <x v="38"/>
    <s v="240130310034"/>
    <s v="1.具有高中及以上美术学科教师资格证；2.师范类专业本科及以上学历；3.年龄30周岁以下；4.限高校应届毕业生报考"/>
    <n v="1"/>
    <s v=""/>
    <s v="0796-7624668"/>
  </r>
  <r>
    <n v="2566"/>
    <x v="89"/>
    <s v="县城高中"/>
    <x v="33"/>
    <s v="240130313031"/>
    <s v="1.具有高中及以上体育学科教师资格证；2.师范类专业本科及以上学历；3.年龄30周岁以下；4.限高校应届毕业生报考；5.限女性"/>
    <n v="1"/>
    <s v="该岗位如面试之后拟聘人数小于计划数，剩余计划数用于高中体育与健康240130313032岗位招聘，面试加试羽毛球项目。"/>
    <s v="0796-7624668"/>
  </r>
  <r>
    <n v="2567"/>
    <x v="89"/>
    <s v="县城高中"/>
    <x v="33"/>
    <s v="240130313032"/>
    <s v="1.具有高中及以上体育学科教师资格证；2.师范类专业本科及以上学历；3.年龄30周岁以下；4.限高校应届毕业生报考；5.限男性"/>
    <n v="1"/>
    <s v="该岗位如面试之后拟聘人数小于计划数，剩余计划数用于高中体育与健康240130313031岗位招聘，面试加试羽毛球项目。"/>
    <s v="0796-7624668"/>
  </r>
  <r>
    <n v="2568"/>
    <x v="89"/>
    <s v="县城高中"/>
    <x v="33"/>
    <s v="240130313033"/>
    <s v="1.具有高中及以上体育与健康学科教师资格证；2.师范类专业本科及以上学历；3.年龄30周岁以下；4.限高校应届毕业生报考"/>
    <n v="1"/>
    <s v=""/>
    <s v="0796-7624668"/>
  </r>
  <r>
    <n v="2569"/>
    <x v="89"/>
    <s v="县城高中"/>
    <x v="30"/>
    <s v="240130316026"/>
    <s v="1.具有高中及以上思想政治学科教师资格证；2.思想政治相关专业；3.师范类专业本科及以上学历；4.年龄30周岁以下；5.限高校应届毕业生报考"/>
    <n v="2"/>
    <s v="该岗位如面试之后拟聘人数小于计划数，剩余计划数用于240130316027岗位招聘。考生按照考试总成绩由高到低选择岗位。"/>
    <s v="0796-7624668"/>
  </r>
  <r>
    <n v="2570"/>
    <x v="89"/>
    <s v="县城高中"/>
    <x v="30"/>
    <s v="240130316027"/>
    <s v="1.具有高中及以上思想政治学科教师资格证；2.思想政治相关专业；3.师范类专业本科及以上学历；4.年龄30周岁以下"/>
    <n v="2"/>
    <s v="考生按照考试总成绩由高到低选择岗位。"/>
    <s v="0796-7624668"/>
  </r>
  <r>
    <n v="2571"/>
    <x v="89"/>
    <s v="县城高中"/>
    <x v="11"/>
    <s v="240130317028"/>
    <s v="1.具有高中及以上技术（通用技术、信息技术）学科教师资格证；2.信息技术或通用技术相关专业；3.师范类专业本科及以上学历；4.年龄30周岁以下"/>
    <n v="2"/>
    <s v="考生按照考试总成绩由高到低选择岗位。"/>
    <s v="0796-7624668"/>
  </r>
  <r>
    <n v="2572"/>
    <x v="89"/>
    <s v="县城高中"/>
    <x v="11"/>
    <s v="240130317029"/>
    <s v="1..具有高中及以上技术（通用技术、信息技术）学科教师资格证；2.信息技术或通用技术相关专业；3.师范类专业本科及以上学历；4.年龄30周岁以下；5.限高校应届毕业生报考"/>
    <n v="1"/>
    <s v="该岗位如面试之后拟聘人数小于计划数，剩余计划数用于240130317028岗位招聘。"/>
    <s v="0796-7624668"/>
  </r>
  <r>
    <n v="2573"/>
    <x v="89"/>
    <s v="特殊教育学校"/>
    <x v="1"/>
    <s v="240130101065"/>
    <s v="1.具有小学及以上教师资格证；2.特殊教育相关专业；3.大专及以上学历；4.年龄30周岁以下"/>
    <n v="3"/>
    <s v="本岗位为特殊教育学校专业教师，具备小学及以上其他学科教师资格证书均可报名，但所学专业必须是特殊教育相关专业。"/>
    <s v="0796-7624668"/>
  </r>
  <r>
    <n v="2574"/>
    <x v="90"/>
    <s v="峡江中学"/>
    <x v="8"/>
    <s v="240050301010"/>
    <s v="1.高级中学语文教师资格证；2.语文相关专业；3.本科及以上学历；4.学士及以上学位；5.年龄35周岁以下；6.限高校应届毕业生报考；7.限女性"/>
    <n v="2"/>
    <s v=""/>
    <s v="0796-7187911"/>
  </r>
  <r>
    <n v="2575"/>
    <x v="90"/>
    <s v="峡江中学"/>
    <x v="8"/>
    <s v="240050301011"/>
    <s v="1.高级中学语文教师资格证；2.语文相关专业；3.本科及以上学历；4.学士及以上学位；5.年龄35周岁以下；6.限高校应届毕业生报考；7.限男性"/>
    <n v="2"/>
    <s v=""/>
    <s v="0796-7187911"/>
  </r>
  <r>
    <n v="2576"/>
    <x v="90"/>
    <s v="峡江中学"/>
    <x v="9"/>
    <s v="240050302012"/>
    <s v="1.高级中学数学教师资格证；2.数学相关专业；3.师范类专业本科及以上学历；4.学士及以上学位；5.年龄35周岁以下；6.限高校应届毕业生报考；7.限男性"/>
    <n v="2"/>
    <s v=""/>
    <s v="0796-7187911"/>
  </r>
  <r>
    <n v="2577"/>
    <x v="90"/>
    <s v="峡江中学"/>
    <x v="9"/>
    <s v="240050302013"/>
    <s v="1.高级中学数学教师资格证；2.数学相关专业；3.师范类专业本科及以上学历；4.学士及以上学位；5.年龄35周岁以下；6.限高校应届毕业生报考；7.限女性"/>
    <n v="2"/>
    <s v=""/>
    <s v="0796-7187911"/>
  </r>
  <r>
    <n v="2578"/>
    <x v="90"/>
    <s v="峡江中学"/>
    <x v="9"/>
    <s v="240050302014"/>
    <s v="1.高级中学数学教师资格证；2.数学相关专业；3.师范类专业本科及以上学历；4.学士及以上学位；5.年龄35周岁以下；6.限男性"/>
    <n v="3"/>
    <s v=""/>
    <s v="0796-7187911"/>
  </r>
  <r>
    <n v="2579"/>
    <x v="90"/>
    <s v="峡江中学"/>
    <x v="9"/>
    <s v="240050302015"/>
    <s v="1.高级中学数学教师资格证；2.数学相关专业；3.师范类专业本科及以上学历；4.学士及以上学位；5.年龄35周岁以下；6.限女性"/>
    <n v="3"/>
    <s v=""/>
    <s v="0796-7187911"/>
  </r>
  <r>
    <n v="2580"/>
    <x v="90"/>
    <s v="峡江中学"/>
    <x v="10"/>
    <s v="240050303016"/>
    <s v="1.高级中学英语教师资格证；2.英语相关专业；3.师范类专业本科及以上学历；4.学士及以上学位；5.年龄35周岁以下；6.限高校应届毕业生报考；7.限男性"/>
    <n v="2"/>
    <s v=""/>
    <s v="0796-7187911"/>
  </r>
  <r>
    <n v="2581"/>
    <x v="90"/>
    <s v="峡江中学"/>
    <x v="10"/>
    <s v="240050303017"/>
    <s v="1.高级中学英语教师资格证；2.英语相关专业；3.师范类专业本科及以上学历；4.学士及以上学位；5.年龄35周岁以下；6.限高校应届毕业生报考；7.限女性"/>
    <n v="2"/>
    <s v=""/>
    <s v="0796-7187911"/>
  </r>
  <r>
    <n v="2582"/>
    <x v="90"/>
    <s v="峡江中学"/>
    <x v="10"/>
    <s v="240050303018"/>
    <s v="1.高级中学英语教师资格证；2.英语相关专业；3.师范类专业本科及以上学历；4.学士及以上学位；5.年龄35周岁以下；6.限高校应届毕业生报考"/>
    <n v="1"/>
    <s v=""/>
    <s v="0796-7187911"/>
  </r>
  <r>
    <n v="2583"/>
    <x v="90"/>
    <s v="峡江中学"/>
    <x v="35"/>
    <s v="240050304035"/>
    <s v="1.高级中学历史教师资格证；2.历史相关专业；3.本科及以上学历；4.学士及以上学位；5.年龄35周岁以下；6.限男性"/>
    <n v="2"/>
    <s v=""/>
    <s v="0796－7187911"/>
  </r>
  <r>
    <n v="2584"/>
    <x v="90"/>
    <s v="峡江中学"/>
    <x v="35"/>
    <s v="240050304036"/>
    <s v="1.高级中学历史教师资格证；2.历史相关专业；3.本科及以上学历；4.学士及以上学位；5.年龄35周岁以下；6.限女性"/>
    <n v="2"/>
    <s v=""/>
    <s v="0796－7187911"/>
  </r>
  <r>
    <n v="2585"/>
    <x v="90"/>
    <s v="峡江中学"/>
    <x v="35"/>
    <s v="240050304037"/>
    <s v="1.高级中学历史教师资格证；2.历史相关专业；3.本科及以上学历；4.学士及以上学位；5.年龄35周岁以下；6.限高校应届毕业生报考"/>
    <n v="1"/>
    <s v=""/>
    <s v="0796－7187911"/>
  </r>
  <r>
    <n v="2586"/>
    <x v="90"/>
    <s v="峡江中学"/>
    <x v="29"/>
    <s v="240050305030"/>
    <s v="1.高级中学地理教师资格证；2.地理相关专业；3.本科及以上学历；4.学士及以上学位；5.年龄35周岁以下；6.限男性"/>
    <n v="2"/>
    <s v=""/>
    <s v="0796-7187911"/>
  </r>
  <r>
    <n v="2587"/>
    <x v="90"/>
    <s v="峡江中学"/>
    <x v="29"/>
    <s v="240050305038"/>
    <s v="1.高级中学地理教师资格证；2.地理相关专业；3.本科及以上学历；4.学士及以上学位；5.年龄35周岁以下；6.限女性"/>
    <n v="2"/>
    <s v=""/>
    <s v="0796-7187911"/>
  </r>
  <r>
    <n v="2588"/>
    <x v="90"/>
    <s v="峡江中学"/>
    <x v="31"/>
    <s v="240050306019"/>
    <s v="1.高级中学物理教师资格证；2.物理相关专业；3.本科及以上学历；4.学士及以上学位；5.年龄35周岁以下；6.限男性"/>
    <n v="3"/>
    <s v=""/>
    <s v="0796-7187911"/>
  </r>
  <r>
    <n v="2589"/>
    <x v="90"/>
    <s v="峡江中学"/>
    <x v="31"/>
    <s v="240050306020"/>
    <s v="1.高级中学物理教师资格证；2.物理相关专业；3.本科及以上学历；4.学士及以上学位；5.年龄35周岁以下；6.限女性"/>
    <n v="3"/>
    <s v=""/>
    <s v="0796-7187911"/>
  </r>
  <r>
    <n v="2590"/>
    <x v="90"/>
    <s v="峡江中学"/>
    <x v="31"/>
    <s v="240050306021"/>
    <s v="1.高级中学物理教师资格证；2.物理相关专业；3.本科及以上学历；4.学士及以上学位；5.年龄35周岁以下"/>
    <n v="1"/>
    <s v=""/>
    <s v="0796-7187911"/>
  </r>
  <r>
    <n v="2591"/>
    <x v="90"/>
    <s v="峡江中学"/>
    <x v="28"/>
    <s v="240050307022"/>
    <s v="1.高级中学化学教师资格证；2.化学相关专业；3.师范类专业本科及以上学历；4.学士及以上学位；5.年龄35周岁以下；6.限男性"/>
    <n v="1"/>
    <s v=""/>
    <s v="0796-7187911"/>
  </r>
  <r>
    <n v="2592"/>
    <x v="90"/>
    <s v="峡江中学"/>
    <x v="28"/>
    <s v="240050307023"/>
    <s v="1.高级中学化学教师资格证；2.化学相关专业；3.师范类专业本科及以上学历；4.学士及以上学位；5.年龄35周岁以下；6.限女性"/>
    <n v="1"/>
    <s v=""/>
    <s v="0796-7187911"/>
  </r>
  <r>
    <n v="2593"/>
    <x v="90"/>
    <s v="峡江中学"/>
    <x v="28"/>
    <s v="240050307024"/>
    <s v="1.高级中学化学教师资格证；2.化学相关专业；3.师范类专业本科及以上学历；4.学士及以上学位；5.年龄35周岁以下；6.限高校应届毕业生报考"/>
    <n v="1"/>
    <s v=""/>
    <s v="0796-7187911"/>
  </r>
  <r>
    <n v="2594"/>
    <x v="90"/>
    <s v="峡江中学"/>
    <x v="32"/>
    <s v="240050308025"/>
    <s v="1.高级中学生物教师资格证；2.生物相关专业；3.师范类专业本科及以上学历；4.学士及以上学位；5.年龄35周岁以下；6.限男性"/>
    <n v="2"/>
    <s v=""/>
    <s v="0796-7187911"/>
  </r>
  <r>
    <n v="2595"/>
    <x v="90"/>
    <s v="峡江中学"/>
    <x v="32"/>
    <s v="240050308026"/>
    <s v="1.高级中学生物教师资格证；2.生物相关专业；3.师范类专业本科及以上学历；4.学士及以上学位；5.年龄35周岁以下；6.限女性"/>
    <n v="2"/>
    <s v=""/>
    <s v="0796-7187911"/>
  </r>
  <r>
    <n v="2596"/>
    <x v="90"/>
    <s v="峡江中学"/>
    <x v="32"/>
    <s v="240050308027"/>
    <s v="1.高级中学生物教师资格证；2.生物相关专业；3.师范类专业本科及以上学历；4.学士及以上学位；5.年龄35周岁以下"/>
    <n v="1"/>
    <s v=""/>
    <s v="0796-7187911"/>
  </r>
  <r>
    <n v="2597"/>
    <x v="90"/>
    <s v="峡江中学"/>
    <x v="33"/>
    <s v="240050313031"/>
    <s v="1.高级中学体育教师资格证；2.体育相关专业；3.师范类专业本科及以上学历；4.学士及以上学位；5.年龄35周岁以下；6.限高校应届毕业生报考"/>
    <n v="1"/>
    <s v="面试时加试篮球"/>
    <s v="0796-7187911"/>
  </r>
  <r>
    <n v="2598"/>
    <x v="90"/>
    <s v="峡江中学"/>
    <x v="30"/>
    <s v="240050316028"/>
    <s v="1.高级中学政治教师资格证；2.思想政治相关专业；3.本科及以上学历；4.学士及以上学位；5.年龄35周岁以下；6.限高校应届毕业生报考；7.限男性"/>
    <n v="1"/>
    <s v=""/>
    <s v="0796-7187911"/>
  </r>
  <r>
    <n v="2599"/>
    <x v="90"/>
    <s v="峡江中学"/>
    <x v="30"/>
    <s v="240050316029"/>
    <s v="1.高级中学政治教师资格证；2.思想政治相关专业；3.本科及以上学历；4.学士及以上学位；5.年龄35周岁以下；6.限高校应届毕业生报考；7.限女性"/>
    <n v="1"/>
    <s v=""/>
    <s v="0796-7187911"/>
  </r>
  <r>
    <n v="2600"/>
    <x v="90"/>
    <s v="峡江中学"/>
    <x v="11"/>
    <s v="240050317034"/>
    <s v="1.高级中学信息技术（通用技术）教师资格证；2.信息技术和通用技术相关专业；3.师范类专业本科及以上学历；4.学士及以上学位；5.年龄35周岁以下；6.限高校应届毕业生报考"/>
    <n v="1"/>
    <s v=""/>
    <s v="0796－7187911"/>
  </r>
  <r>
    <n v="2601"/>
    <x v="90"/>
    <s v="峡江中学"/>
    <x v="34"/>
    <s v="240050320032"/>
    <s v="1.高级中学心理健康教师资格证；2.心理健康相关专业；3.师范类专业本科及以上学历；4.学士及以上学位；5.年龄35周岁以下；6.限高校应届毕业生报考；7.限男性"/>
    <n v="1"/>
    <s v=""/>
    <s v="0796-7187911"/>
  </r>
  <r>
    <n v="2602"/>
    <x v="90"/>
    <s v="峡江中学"/>
    <x v="34"/>
    <s v="240050320033"/>
    <s v="1.高级中学心理健康教师资格证；2.心理健康相关专业；3.师范类专业本科及以上学历；4.学士及以上学位；5.年龄35周岁以下；6.限高校应届毕业生报考；7.限女性"/>
    <n v="1"/>
    <s v=""/>
    <s v="0796-7187911"/>
  </r>
  <r>
    <n v="2603"/>
    <x v="91"/>
    <s v="吉安市保育院"/>
    <x v="0"/>
    <s v="240030401010"/>
    <s v="1.具有幼儿园及以上教师资格证；2.学前教育相关专业；3.大专及以上学历；4.年龄35周岁以下"/>
    <n v="2"/>
    <s v=""/>
    <s v="0796-8971826"/>
  </r>
  <r>
    <n v="2604"/>
    <x v="91"/>
    <s v="吉安市保育院"/>
    <x v="0"/>
    <s v="240030401011"/>
    <s v="1.具有幼儿园及以上教师资格证；2.学前教育相关专业；3.大专及以上学历；4.年龄35周岁以下；5.限高校应届毕业生报考"/>
    <n v="2"/>
    <s v=""/>
    <s v="0796-8971826"/>
  </r>
  <r>
    <n v="2605"/>
    <x v="91"/>
    <s v="吉安市少年儿童体育学校"/>
    <x v="16"/>
    <s v="240030202014"/>
    <s v="1.具有初中及以上数学学科教师资格证；2.数学相关专业；3.本科及以上学历；4.学士及以上学位；5.年龄30周岁以下"/>
    <n v="1"/>
    <s v=""/>
    <s v="15170807770"/>
  </r>
  <r>
    <n v="2606"/>
    <x v="91"/>
    <s v="吉安市特殊教育学校"/>
    <x v="1"/>
    <s v="240030101015"/>
    <s v="1.小学及以上语文教师资格证或特殊教育教师资格证；2.特殊教育相关专业；3.大专及以上学历；4.年龄30周岁以下；5.限女性"/>
    <n v="1"/>
    <s v=""/>
    <s v="0796-8249456"/>
  </r>
  <r>
    <n v="2607"/>
    <x v="91"/>
    <s v="吉安市特殊教育学校"/>
    <x v="1"/>
    <s v="240030101016"/>
    <s v="1.小学及以上语文教师资格证或特殊教育教师资格证；2.特殊教育相关专业；3.大专及以上学历；4.年龄30周岁以下；5.限男性"/>
    <n v="1"/>
    <s v="如该岗位面试之后拟聘人数小于计划数，则剩余计划数用于小学语文（240030101015）岗位招聘."/>
    <s v="0796-8249456"/>
  </r>
  <r>
    <n v="2608"/>
    <x v="91"/>
    <s v="吉安市特殊教育学校"/>
    <x v="1"/>
    <s v="240030101019"/>
    <s v="1.小学及以上语文教师资格证或特殊教育教师资格证；2.特殊教育相关专业；3.大专及以上学历；4.年龄30周岁以下"/>
    <n v="1"/>
    <s v=""/>
    <s v="0796-8249456"/>
  </r>
  <r>
    <n v="2609"/>
    <x v="91"/>
    <s v="吉安市特殊教育学校"/>
    <x v="2"/>
    <s v="240030102017"/>
    <s v="1.小学及以上数学教师资格证或特殊教育教师资格证；2.特殊教育相关专业；3.大专及以上学历；4.年龄30周岁以下；5.限高校应届毕业生报考；6.限女性"/>
    <n v="1"/>
    <s v=""/>
    <s v="0796-8249456"/>
  </r>
  <r>
    <n v="2610"/>
    <x v="91"/>
    <s v="吉安市特殊教育学校"/>
    <x v="2"/>
    <s v="240030102018"/>
    <s v="1.小学及以上数学教师资格证或特殊教育教师资格证；2.特殊教育相关专业；3.大专及以上学历；4.年龄30周岁以下；5.限高校应届毕业生报考；6.限男性"/>
    <n v="1"/>
    <s v="如该岗位面试之后拟聘人数小于计划数，则剩余计划数用于小学数学（240030102017）岗位招聘."/>
    <s v="0796-8249456"/>
  </r>
  <r>
    <n v="2611"/>
    <x v="91"/>
    <s v="吉安市特殊教育学校"/>
    <x v="0"/>
    <s v="240030401021"/>
    <s v="1.具有幼儿园教师资格证；2.学前教育相关专业 ；3.大专及以上学历；4.年龄30周岁以下"/>
    <n v="1"/>
    <s v=""/>
    <s v="0796-8249456"/>
  </r>
  <r>
    <n v="2612"/>
    <x v="91"/>
    <s v="吉安师范附属小学"/>
    <x v="1"/>
    <s v="240030101012"/>
    <s v="1.具有小学及以上语文学科教师资格证；2.本科及以上学历；3.年龄30周岁以下"/>
    <n v="7"/>
    <s v=""/>
    <s v="13907969922"/>
  </r>
  <r>
    <n v="2613"/>
    <x v="91"/>
    <s v="吉安师范附属小学"/>
    <x v="1"/>
    <s v="240030101013"/>
    <s v="1.具有小学及以上语文学科教师资格证；2.本科及以上学历；3.年龄30周岁以下；4.限高校应届毕业生报考"/>
    <n v="2"/>
    <s v=""/>
    <s v="13907969922"/>
  </r>
  <r>
    <n v="2614"/>
    <x v="91"/>
    <s v="吉安师范附属小学"/>
    <x v="2"/>
    <s v="240030102022"/>
    <s v="1.具有小学及以上数学学科教师资格证；2.本科及以上学历；3.年龄30周岁以下"/>
    <n v="6"/>
    <s v=""/>
    <s v="13907969922"/>
  </r>
  <r>
    <n v="2615"/>
    <x v="91"/>
    <s v="吉安师范附属小学"/>
    <x v="2"/>
    <s v="240030102023"/>
    <s v="1.具有小学及以上数学学科教师资格证；2.本科及以上学历；3.年龄30周岁以下；4.限高校应届毕业生报考"/>
    <n v="2"/>
    <s v=""/>
    <s v="13907969922"/>
  </r>
  <r>
    <n v="2616"/>
    <x v="91"/>
    <s v="吉安师范附属小学"/>
    <x v="27"/>
    <s v="240030103024"/>
    <s v="1.具有小学及以上英语学科教师资格证；2.英语相关专业；3.本科及以上学历；4.年龄30周岁以下"/>
    <n v="1"/>
    <s v=""/>
    <s v="13907969922"/>
  </r>
  <r>
    <n v="2617"/>
    <x v="91"/>
    <s v="吉安师范附属小学"/>
    <x v="3"/>
    <s v="240030109025"/>
    <s v="1.具有小学及以上音乐学科教师资格证；2.音乐相关专业；3.本科及以上学历；4.年龄30周岁以下；5.限高校应届毕业生报考"/>
    <n v="2"/>
    <s v=""/>
    <s v="13907969922"/>
  </r>
  <r>
    <n v="2618"/>
    <x v="91"/>
    <s v="吉安师范附属小学"/>
    <x v="4"/>
    <s v="240030110027"/>
    <s v="1.具有小学及以上美术学科教师资格证；2.美术相关专业；3.本科及以上学历；4.年龄30周岁以下；5.限高校应届毕业生报考"/>
    <n v="2"/>
    <s v=""/>
    <s v="13907969922"/>
  </r>
  <r>
    <n v="2619"/>
    <x v="91"/>
    <s v="吉安师范附属小学"/>
    <x v="5"/>
    <s v="240030112026"/>
    <s v="1.具有小学及以上体育学科教师资格证；2.体育相关专业；3.本科及以上学历；4.年龄30周岁以下；5.限高校应届毕业生报考"/>
    <n v="3"/>
    <s v=""/>
    <s v="13907969922"/>
  </r>
  <r>
    <n v="2620"/>
    <x v="91"/>
    <s v="吉安师范附属小学"/>
    <x v="6"/>
    <s v="240030114029"/>
    <s v="1.具有小学及以上道德与法治学科教师资格证；2.道德与法治、政治相关专业；3.本科及以上学历；4.年龄30周岁以下"/>
    <n v="1"/>
    <s v=""/>
    <s v="13907969922"/>
  </r>
  <r>
    <n v="2621"/>
    <x v="91"/>
    <s v="吉安师范附属小学"/>
    <x v="7"/>
    <s v="240030118028"/>
    <s v="1.具有小学及以上信息技术学科教师资格证；2.信息技术相关专业；3.本科及以上学历；4.年龄30周岁以下"/>
    <n v="1"/>
    <s v=""/>
    <s v="13907969922"/>
  </r>
  <r>
    <n v="2622"/>
    <x v="92"/>
    <s v="全县小学"/>
    <x v="1"/>
    <s v="240080101048"/>
    <s v="1.小学及以上语文教师资格证；2.大专及以上学历；3.年龄30周岁以下"/>
    <n v="4"/>
    <s v="其中县城岗位2个，考生根据笔试和面试总成绩从高到低自主选岗；本县正式在职教师不得报考"/>
    <s v="0796-2600131"/>
  </r>
  <r>
    <n v="2623"/>
    <x v="92"/>
    <s v="全县小学"/>
    <x v="2"/>
    <s v="240080102049"/>
    <s v="1.小学及以上数学教师资格证；2.大专及以上学历；3.年龄30周岁以下"/>
    <n v="6"/>
    <s v="其中县城岗位3个，考生根据笔试和面试总成绩从高到低自主选岗；本县正式在职教师不得报考"/>
    <s v="0796-2600131"/>
  </r>
  <r>
    <n v="2624"/>
    <x v="92"/>
    <s v="全县小学"/>
    <x v="27"/>
    <s v="240080103050"/>
    <s v="1.小学及以上英语教师资格证；2.大专及以上学历；3.年龄30周岁以下"/>
    <n v="2"/>
    <s v="其中县城岗位1个，考生根据笔试和面试总成绩从高到低自主选岗；本县正式在职教师不得报考"/>
    <s v="0796-2600131"/>
  </r>
  <r>
    <n v="2625"/>
    <x v="92"/>
    <s v="农村初级中学"/>
    <x v="14"/>
    <s v="240080204043"/>
    <s v="1.初中及以上历史教师资格证；2.本科及以上学历；3.年龄30周岁以下；4.限高校应届毕业生报考"/>
    <n v="2"/>
    <s v="考生根据笔试和面试总成绩从高到低自主选岗"/>
    <s v="0796-2600131"/>
  </r>
  <r>
    <n v="2626"/>
    <x v="92"/>
    <s v="农村初级中学"/>
    <x v="15"/>
    <s v="240080205044"/>
    <s v="1.初中及以上地理教师资格证；2.本科及以上学历；3.年龄30周岁以下；4.限高校应届毕业生报考"/>
    <n v="2"/>
    <s v="考生根据笔试和面试总成绩从高到低自主选岗"/>
    <s v="0796-2600131"/>
  </r>
  <r>
    <n v="2627"/>
    <x v="92"/>
    <s v="农村初级中学"/>
    <x v="18"/>
    <s v="240080208041"/>
    <s v="1.初中及以上生物教师资格证；2.本科及以上学历；3.年龄30周岁以下；4.限高校应届毕业生报考"/>
    <n v="2"/>
    <s v="考生根据笔试和面试总成绩从高到低自主选岗"/>
    <s v="0796-2600131"/>
  </r>
  <r>
    <n v="2628"/>
    <x v="92"/>
    <s v="农村初级中学"/>
    <x v="24"/>
    <s v="240080209045"/>
    <s v="1.初中及以上音乐教师资格证；2.音乐相关专业；3.本科及以上学历；4.年龄30周岁以下"/>
    <n v="2"/>
    <s v="考生根据笔试和面试总成绩从高到低自主选岗；本县正式在职教师不得报考"/>
    <s v="0796-2600131"/>
  </r>
  <r>
    <n v="2629"/>
    <x v="92"/>
    <s v="农村初级中学"/>
    <x v="12"/>
    <s v="240080213046"/>
    <s v="1.初中及以上体育教师资格证；2.体育相关专业；3.本科及以上学历；4.年龄30周岁以下；5.限男性"/>
    <n v="1"/>
    <s v="如未完成招聘计划数，则将核减的招聘计划数调剂到岗位240080213047；本县正式在职教师不得报考"/>
    <s v="0796-2600131"/>
  </r>
  <r>
    <n v="2630"/>
    <x v="92"/>
    <s v="农村初级中学"/>
    <x v="12"/>
    <s v="240080213047"/>
    <s v="1.初中及以上体育教师资格证；2.体育相关专业；3.本科及以上学历；4.年龄30周岁以下；5.限女性"/>
    <n v="1"/>
    <s v="如未完成招聘计划数，则将核减的招聘计划数调剂到岗位240080213046；本县正式在职教师不得报考"/>
    <s v="0796-2600131"/>
  </r>
  <r>
    <n v="2631"/>
    <x v="92"/>
    <s v="农村初级中学"/>
    <x v="23"/>
    <s v="240080215042"/>
    <s v="1.初中及以上道德与法治教师资格证；2.本科及以上学历；3.年龄30周岁以下；4.限高校应届毕业生报考"/>
    <n v="3"/>
    <s v="考生根据笔试和面试总成绩从高到低自主选岗"/>
    <s v="0796-2600131"/>
  </r>
  <r>
    <n v="2632"/>
    <x v="92"/>
    <s v="农村小学"/>
    <x v="3"/>
    <s v="240080109052"/>
    <s v="1.小学及以上音乐教师资格证；2.音乐相关专业；3.大专及以上学历；4.年龄30周岁以下"/>
    <n v="3"/>
    <s v="考生根据笔试和面试总成绩从高到低自主选岗；本县正式在职教师不得报考"/>
    <s v="0796-2600131"/>
  </r>
  <r>
    <n v="2633"/>
    <x v="92"/>
    <s v="农村小学"/>
    <x v="4"/>
    <s v="240080110055"/>
    <s v="1.小学及以上美术教师资格证；2.美术相关专业；3.大专及以上学历；4.年龄30周岁以下"/>
    <n v="3"/>
    <s v="考生根据笔试和面试总成绩从高到低自主选岗；本县正式在职教师不得报考"/>
    <s v="0796-2600131"/>
  </r>
  <r>
    <n v="2634"/>
    <x v="92"/>
    <s v="农村小学"/>
    <x v="5"/>
    <s v="240080112053"/>
    <s v="1.小学及以上体育教师资格证；2.体育相关专业；3.大专及以上学历；4.年龄30周岁以下；5.限男性"/>
    <n v="1"/>
    <s v="如未完成招聘计划数，则将核减的招聘计划数调剂到岗位240080112054；本县正式在职教师不得报考"/>
    <s v="0796-2600131"/>
  </r>
  <r>
    <n v="2635"/>
    <x v="92"/>
    <s v="农村小学"/>
    <x v="5"/>
    <s v="240080112054"/>
    <s v="1.小学及以上体育教师资格证；2.体育相关专业；3.大专及以上学历；4.年龄30周岁以下；5.限女性"/>
    <n v="1"/>
    <s v="如未完成招聘计划数，则将核减的招聘计划数调剂到岗位240080112053；本县正式在职教师不得报考"/>
    <s v="0796-2600131"/>
  </r>
  <r>
    <n v="2636"/>
    <x v="92"/>
    <s v="农村小学"/>
    <x v="6"/>
    <s v="240080114051"/>
    <s v="1.小学及以上品德与生活（社会）教师资格证；2.大专及以上学历；3.年龄30周岁以下"/>
    <n v="1"/>
    <s v="本县正式在职教师不得报考"/>
    <s v="0796-2600131"/>
  </r>
  <r>
    <n v="2637"/>
    <x v="92"/>
    <s v="农村幼儿园"/>
    <x v="0"/>
    <s v="240080401057"/>
    <s v="1.幼儿园或中小学及以上音乐、美术、体育、信息技术教师资格证；2.学前教育或音乐、美术、体育、信息技术相关专业；3.大专及以上学历；4.年龄30周岁以下"/>
    <n v="2"/>
    <s v="考生根据笔试和面试总成绩从高分到低分选择具体任教岗位；本县正式在职教师不得报考"/>
    <s v="0796-2600131"/>
  </r>
  <r>
    <n v="2638"/>
    <x v="92"/>
    <s v="农村幼儿园"/>
    <x v="0"/>
    <s v="240080401058"/>
    <s v="1.幼儿园或中小学及以上音乐、美术、体育、信息技术教师资格证；2.学前教育或音乐、美术、体育、信息技术相关专业；3.大专及以上学历；4.年龄30周岁以下；5.限高校应届毕业生报考"/>
    <n v="8"/>
    <s v="考生根据笔试和面试总成绩从高分到低分选择具体任教岗位"/>
    <s v="0796-2600131"/>
  </r>
  <r>
    <n v="2639"/>
    <x v="92"/>
    <s v="初级中学"/>
    <x v="22"/>
    <s v="240080201036"/>
    <s v="1.初中及以上语文教师资格证；2.本科及以上学历；3.年龄30周岁以下"/>
    <n v="5"/>
    <s v="其中县城学校岗位3个，考生根据笔试和面试总成绩从高到低自主选岗；本县正式在职教师不得报考"/>
    <s v="0796-2600131"/>
  </r>
  <r>
    <n v="2640"/>
    <x v="92"/>
    <s v="初级中学"/>
    <x v="16"/>
    <s v="240080202037"/>
    <s v="1.初中及以上数学教师资格证；2.本科及以上学历；3.年龄30周岁以下"/>
    <n v="5"/>
    <s v="其中县城学校岗位3个，考生根据笔试和面试总成绩从高到低自主选岗；本县正式在职教师不得报考"/>
    <s v="0796-2600131"/>
  </r>
  <r>
    <n v="2641"/>
    <x v="92"/>
    <s v="初级中学"/>
    <x v="21"/>
    <s v="240080203038"/>
    <s v="1.初中及以上英语教师资格证；2.本科及以上学历；3.年龄30周岁以下"/>
    <n v="4"/>
    <s v="其中县城学校岗位2个，考生根据笔试和面试总成绩从高到低自主选岗；本县正式在职教师不得报考"/>
    <s v="0796-2600131"/>
  </r>
  <r>
    <n v="2642"/>
    <x v="92"/>
    <s v="初级中学"/>
    <x v="17"/>
    <s v="240080206039"/>
    <s v="1.初中及以上物理教师资格证；2.本科及以上学历；3.年龄30周岁以下；4.限高校应届毕业生报考"/>
    <n v="3"/>
    <s v="其中县城学校岗位2个，考生根据笔试和面试总成绩从高到低自主选岗"/>
    <s v="0796-2600131"/>
  </r>
  <r>
    <n v="2643"/>
    <x v="92"/>
    <s v="初级中学"/>
    <x v="13"/>
    <s v="240080207040"/>
    <s v="1.初中及以上化学教师资格证；2.本科及以上学历；3.年龄30周岁以下；4.限高校应届毕业生报考"/>
    <n v="2"/>
    <s v="其中县城学校岗位1个，考生根据笔试和面试总成绩从高到低自主选岗_x000a_"/>
    <s v="0796-2600131"/>
  </r>
  <r>
    <n v="2644"/>
    <x v="92"/>
    <s v="新干中学"/>
    <x v="36"/>
    <s v="240080309028"/>
    <s v="1.高中及以上音乐学科教师资格证；2.音乐相关专业；3.本科及以上学历；4.年龄30周岁以下"/>
    <n v="1"/>
    <s v="本县正式在职教师不得报考"/>
    <s v="0796-2600131"/>
  </r>
  <r>
    <n v="2645"/>
    <x v="92"/>
    <s v="新干中学"/>
    <x v="33"/>
    <s v="240080313029"/>
    <s v="1.高中及以上体育学科教师资格证；2.体育相关专业；3.本科及以上学历；4.年龄30周岁以下"/>
    <n v="1"/>
    <s v="本县正式在职教师不得报考"/>
    <s v="0796-2600131"/>
  </r>
  <r>
    <n v="2646"/>
    <x v="92"/>
    <s v="新干中等专业学校"/>
    <x v="8"/>
    <s v="240080301032"/>
    <s v="1.高中及以上语文学科教师资格证；2.语文相关专业；3.本科及以上学历；4.年龄30周岁以下"/>
    <n v="1"/>
    <s v="本县正式在职教师不得报考"/>
    <s v="0796-2600131"/>
  </r>
  <r>
    <n v="2647"/>
    <x v="92"/>
    <s v="新干中等专业学校"/>
    <x v="29"/>
    <s v="240080305034"/>
    <s v="1.高中及以上地理学科教师资格证；2.地理相关专业；3.本科及以上学历；4.年龄30周岁以下"/>
    <n v="1"/>
    <s v="本县正式在职教师不得报考"/>
    <s v="0796-2600131"/>
  </r>
  <r>
    <n v="2648"/>
    <x v="92"/>
    <s v="新干中等专业学校"/>
    <x v="36"/>
    <s v="240080309035"/>
    <s v="1.高中及以上音乐（或舞蹈）学科教师资格证；2.音乐相关专业；3.本科及以上学历；4.年龄30周岁以下"/>
    <n v="1"/>
    <s v="本岗位为舞蹈方向教师，面试时需展示舞蹈技能；本县正式在职教师不得报考"/>
    <s v="0796-2600131"/>
  </r>
  <r>
    <n v="2649"/>
    <x v="92"/>
    <s v="新干中等专业学校"/>
    <x v="30"/>
    <s v="240080316033"/>
    <s v="1.高中及以上思想政治学科教师资格证；2.思想政治相关专业；3.本科及以上学历；4.年龄30周岁以下"/>
    <n v="1"/>
    <s v="本县正式在职教师不得报考"/>
    <s v="0796-2600131"/>
  </r>
  <r>
    <n v="2650"/>
    <x v="92"/>
    <s v="新干县特殊教育学校"/>
    <x v="1"/>
    <s v="240080101056"/>
    <s v="1.小学及以上学科或特殊教育教师资格证；2.特殊教育相关专业；3.大专及以上学历；4.年龄30周岁以下"/>
    <n v="1"/>
    <s v="此岗位为特殊教育学校的儿童康复教师；本县正式在职教师不得报考"/>
    <s v="0796-2600131"/>
  </r>
  <r>
    <n v="2651"/>
    <x v="92"/>
    <s v="普通高中"/>
    <x v="8"/>
    <s v="240080301010"/>
    <s v="1.高中及以上语文学科教师资格证；2.语文相关专业；3.本科及以上学历；4.年龄30周岁以下"/>
    <n v="3"/>
    <s v="如未完成招聘计划数，则将核减的招聘计划数调剂到岗位240080301011；考生根据笔试和面试总成绩从高到低自主选岗；本县正式在职教师不得报考"/>
    <s v="0796-2600131"/>
  </r>
  <r>
    <n v="2652"/>
    <x v="92"/>
    <s v="普通高中"/>
    <x v="8"/>
    <s v="240080301011"/>
    <s v="1.高中及以上语文学科教师资格证；2.语文相关专业；3.本科及以上学历；4.年龄30周岁以下；5.限高校应届毕业生报考"/>
    <n v="5"/>
    <s v="如未完成招聘计划数，则将核减的招聘计划数调剂到岗位240080301010；考生根据笔试和面试总成绩从高到低自主选岗"/>
    <s v="0796-2600131"/>
  </r>
  <r>
    <n v="2653"/>
    <x v="92"/>
    <s v="普通高中"/>
    <x v="9"/>
    <s v="240080302012"/>
    <s v="1.高中及以上数学学科教师资格证；2.数学相关专业；3.本科及以上学历；4.年龄30周岁以下"/>
    <n v="4"/>
    <s v="如未完成招聘计划数，则将核减的招聘计划数调剂到岗位240080302013；考生根据笔试和面试总成绩从高到低自主选岗；本县正式在职教师不得报考"/>
    <s v="0796-2600131"/>
  </r>
  <r>
    <n v="2654"/>
    <x v="92"/>
    <s v="普通高中"/>
    <x v="9"/>
    <s v="240080302013"/>
    <s v="1.高中及以上数学学科教师资格证；2.数学相关专业；3.本科及以上学历；4.年龄30周岁以下；5.限高校应届毕业生报考"/>
    <n v="6"/>
    <s v="如未完成招聘计划数，则将核减的招聘计划数调剂到岗位240080302012；考生根据笔试和面试总成绩从高到低自主选岗"/>
    <s v="0796-2600131"/>
  </r>
  <r>
    <n v="2655"/>
    <x v="92"/>
    <s v="普通高中"/>
    <x v="10"/>
    <s v="240080303014"/>
    <s v="1.高中及以上英语学科教师资格证；2.英语相关专业；3.本科及以上学历；4.年龄30周岁以下"/>
    <n v="3"/>
    <s v="如未完成招聘计划数，则将核减的招聘计划数调剂到岗位240080303015；考生根据笔试和面试总成绩从高到低自主选岗；本县正式在职教师不得报考"/>
    <s v="0796-2600131"/>
  </r>
  <r>
    <n v="2656"/>
    <x v="92"/>
    <s v="普通高中"/>
    <x v="10"/>
    <s v="240080303015"/>
    <s v="1.高中及以上英语学科教师资格证；2.英语相关专业；3.本科及以上学历；4.年龄30周岁以下；5.限高校应届毕业生报考"/>
    <n v="4"/>
    <s v="如未完成招聘计划数，则将核减的招聘计划数调剂到岗位240080303014；考生根据笔试和面试总成绩从高到低自主选岗"/>
    <s v="0796-2600131"/>
  </r>
  <r>
    <n v="2657"/>
    <x v="92"/>
    <s v="普通高中"/>
    <x v="35"/>
    <s v="240080304024"/>
    <s v="1.高中及以上历史学科教师资格证；2.历史相关专业；3.本科及以上学历；4.年龄30周岁以下"/>
    <n v="2"/>
    <s v="如未完成招聘计划数，则将核减的招聘计划数调剂到岗位240080304025；考生根据笔试和面试总成绩从高到低自主选岗；本县正式在职教师不得报考"/>
    <s v="0796-2600131"/>
  </r>
  <r>
    <n v="2658"/>
    <x v="92"/>
    <s v="普通高中"/>
    <x v="35"/>
    <s v="240080304025"/>
    <s v="1.高中及以上历史学科教师资格证；2.历史相关专业；3.本科及以上学历；4.年龄30周岁以下；5.限高校应届毕业生报考"/>
    <n v="3"/>
    <s v="如未完成招聘计划数，则将核减的招聘计划数调剂到岗位240080304024；考生根据笔试和面试总成绩从高到低自主选岗"/>
    <s v="0796-2600131"/>
  </r>
  <r>
    <n v="2659"/>
    <x v="92"/>
    <s v="普通高中"/>
    <x v="29"/>
    <s v="240080305026"/>
    <s v="1.高中及以上地理学科教师资格证；2.地理相关专业；3.本科及以上学历；4.年龄30周岁以下"/>
    <n v="2"/>
    <s v="如未完成招聘计划数，则将核减的招聘计划数调剂到岗位240080305027；考生根据笔试和面试总成绩从高到低自主选岗；本县正式在职教师不得报考"/>
    <s v="0796-2600131"/>
  </r>
  <r>
    <n v="2660"/>
    <x v="92"/>
    <s v="普通高中"/>
    <x v="29"/>
    <s v="240080305027"/>
    <s v="1.高中及以上地理学科教师资格证；2.地理相关专业；3.本科及以上学历；4.年龄30周岁以下；5.限高校应届毕业生报考"/>
    <n v="2"/>
    <s v="如未完成招聘计划数，则将核减的招聘计划数调剂到岗位240080305026；考生根据笔试和面试总成绩从高到低自主选岗"/>
    <s v="0796-2600131"/>
  </r>
  <r>
    <n v="2661"/>
    <x v="92"/>
    <s v="普通高中"/>
    <x v="31"/>
    <s v="240080306016"/>
    <s v="1.高中及以上物理学科教师资格证；2.物理相关专业；3.本科及以上学历；4.年龄30周岁以下"/>
    <n v="3"/>
    <s v="如未完成招聘计划数，则将核减的招聘计划数调剂到岗位240080306017；考生根据笔试和面试总成绩从高到低自主选岗；本县正式在职教师不得报考"/>
    <s v="0796-2600131"/>
  </r>
  <r>
    <n v="2662"/>
    <x v="92"/>
    <s v="普通高中"/>
    <x v="31"/>
    <s v="240080306017"/>
    <s v="1.高中及以上物理学科教师资格证；2.物理相关专业；3.本科及以上学历；4.年龄30周岁以下；5.限高校应届毕业生报考"/>
    <n v="3"/>
    <s v="如未完成招聘计划数，则将核减的招聘计划数调剂到岗位240080306016；考生根据笔试和面试总成绩从高到低自主选岗"/>
    <s v="0796-2600131"/>
  </r>
  <r>
    <n v="2663"/>
    <x v="92"/>
    <s v="普通高中"/>
    <x v="28"/>
    <s v="240080307018"/>
    <s v="1.高中及以上化学学科教师资格证；2.化学相关专业；3.本科及以上学历；4.年龄30周岁以下"/>
    <n v="1"/>
    <s v="如未完成招聘计划数，则将核减的招聘计划数调剂到岗位240080307019；考生根据笔试和面试总成绩从高到低自主选岗；本县正式在职教师不得报考"/>
    <s v="0796-2600131"/>
  </r>
  <r>
    <n v="2664"/>
    <x v="92"/>
    <s v="普通高中"/>
    <x v="28"/>
    <s v="240080307019"/>
    <s v="1.高中及以上化学学科教师资格证；2.化学相关专业；3.本科及以上学历；4.年龄30周岁以下；5.限高校应届毕业生报考"/>
    <n v="2"/>
    <s v="如未完成招聘计划数，则将核减的招聘计划数调剂到岗位240080307018；考生根据笔试和面试总成绩从高到低自主选岗"/>
    <s v="0796-2600131"/>
  </r>
  <r>
    <n v="2665"/>
    <x v="92"/>
    <s v="普通高中"/>
    <x v="32"/>
    <s v="240080308020"/>
    <s v="1.高中及以上生物学科教师资格证；2.生物相关专业；3.本科及以上学历；4.年龄30周岁以下"/>
    <n v="2"/>
    <s v="如未完成招聘计划数，则将核减的招聘计划数调剂到岗位240080308021；考生根据笔试和面试总成绩从高到低自主选岗；本县正式在职教师不得报考"/>
    <s v="0796-2600131"/>
  </r>
  <r>
    <n v="2666"/>
    <x v="92"/>
    <s v="普通高中"/>
    <x v="32"/>
    <s v="240080308021"/>
    <s v="1.高中及以上生物学科教师资格证；2.生物相关专业；3.本科及以上学历；4.年龄30周岁以下；5.限高校应届毕业生报考"/>
    <n v="2"/>
    <s v="如未完成招聘计划数，则将核减的招聘计划数调剂到岗位240080308020；考生根据笔试和面试总成绩从高到低自主选岗"/>
    <s v="0796-2600131"/>
  </r>
  <r>
    <n v="2667"/>
    <x v="92"/>
    <s v="普通高中"/>
    <x v="38"/>
    <s v="240080310030"/>
    <s v="1.高中及以上美术学科教师资格证；2.美术相关专业；3.本科及以上学历；4.年龄30周岁以下"/>
    <n v="2"/>
    <s v="考生根据笔试和面试总成绩从高到低自主选岗；本县正式在职教师不得报考"/>
    <s v="0796-2600131"/>
  </r>
  <r>
    <n v="2668"/>
    <x v="92"/>
    <s v="普通高中"/>
    <x v="30"/>
    <s v="240080316022"/>
    <s v="1.高中及以上思想政治学科教师资格证；2.思想政治相关专业；3.本科及以上学历；4.年龄30周岁以下"/>
    <n v="2"/>
    <s v="如未完成招聘计划数，则将核减的招聘计划数调剂到岗位240080316023；考生根据笔试和面试总成绩从高到低自主选岗；本县正式在职教师不得报考"/>
    <s v="0796-2600131"/>
  </r>
  <r>
    <n v="2669"/>
    <x v="92"/>
    <s v="普通高中"/>
    <x v="30"/>
    <s v="240080316023"/>
    <s v="1.高中及以上思想政治学科教师资格证；2.思想政治相关专业；3.本科及以上学历；4.年龄30周岁以下；5.限高校应届毕业生报考"/>
    <n v="2"/>
    <s v="如未完成招聘计划数，则将核减的招聘计划数调剂到岗位240080316022；考生根据笔试和面试总成绩从高到低自主选岗"/>
    <s v="0796-2600131"/>
  </r>
  <r>
    <n v="2670"/>
    <x v="92"/>
    <s v="普通高中"/>
    <x v="34"/>
    <s v="240080320031"/>
    <s v="1.高中及以上心理健康教师资格证；2.心理健康相关专业；3.本科及以上学历；4.年龄30周岁以下"/>
    <n v="1"/>
    <s v="本县正式在职教师不得报考"/>
    <s v="0796-2600131"/>
  </r>
  <r>
    <n v="2671"/>
    <x v="93"/>
    <s v="农村初中"/>
    <x v="22"/>
    <s v="240090201042"/>
    <s v="1.具有初中及以上语文学科教师资格证；2.本科及以上学历；3.年龄35周岁以下"/>
    <n v="15"/>
    <s v="考生按总成绩从高分到低分选择岗位"/>
    <s v="0796-7123811"/>
  </r>
  <r>
    <n v="2672"/>
    <x v="93"/>
    <s v="农村初中"/>
    <x v="16"/>
    <s v="240090202043"/>
    <s v="1.具有初中及以上数学学科教师资格证；2.本科及以上学历；3.年龄35周岁以下"/>
    <n v="15"/>
    <s v="考生按总成绩从高分到低分选择岗位"/>
    <s v="0796-7123811"/>
  </r>
  <r>
    <n v="2673"/>
    <x v="93"/>
    <s v="农村初中"/>
    <x v="21"/>
    <s v="240090203044"/>
    <s v="1.具有初中及以上英语学科教师资格证；2.本科及以上学历；3.年龄35周岁以下"/>
    <n v="15"/>
    <s v="考生按总成绩从高分到低分选择岗位"/>
    <s v="0796-7123811"/>
  </r>
  <r>
    <n v="2674"/>
    <x v="93"/>
    <s v="农村初中"/>
    <x v="14"/>
    <s v="240090204050"/>
    <s v="1.具有初中及以上历史学科教师资格证；2.本科及以上学历；3.年龄35周岁以下"/>
    <n v="7"/>
    <s v="考生按总成绩从高分到低分选择岗位"/>
    <s v="0796-7123811"/>
  </r>
  <r>
    <n v="2675"/>
    <x v="93"/>
    <s v="农村初中"/>
    <x v="15"/>
    <s v="240090205051"/>
    <s v="1.具有初中及以上地理学科教师资格证；2.本科及以上学历；3.年龄35周岁以下"/>
    <n v="8"/>
    <s v="考生按总成绩从高分到低分选择岗位"/>
    <s v="0796-7123811"/>
  </r>
  <r>
    <n v="2676"/>
    <x v="93"/>
    <s v="农村初中"/>
    <x v="17"/>
    <s v="240090206045"/>
    <s v="1.具有初中及以上物理学科教师资格证；2.本科及以上学历；3.年龄35周岁以下"/>
    <n v="7"/>
    <s v="考生按总成绩从高分到低分选择岗位"/>
    <s v="0796-7123811"/>
  </r>
  <r>
    <n v="2677"/>
    <x v="93"/>
    <s v="农村初中"/>
    <x v="13"/>
    <s v="240090207046"/>
    <s v="1.具有初中及以上化学学科教师资格证；2.本科及以上学历；3.年龄35周岁以下"/>
    <n v="6"/>
    <s v="考生按总成绩从高分到低分选择岗位"/>
    <s v="0796-7123811"/>
  </r>
  <r>
    <n v="2678"/>
    <x v="93"/>
    <s v="农村初中"/>
    <x v="18"/>
    <s v="240090208048"/>
    <s v="1.具有初中及以上生物学科教师资格证；2.本科及以上学历；3.年龄35周岁以下"/>
    <n v="6"/>
    <s v="考生按总成绩从高分到低分选择岗位"/>
    <s v="0796-7123811"/>
  </r>
  <r>
    <n v="2679"/>
    <x v="93"/>
    <s v="农村初中"/>
    <x v="24"/>
    <s v="240090209053"/>
    <s v="1.具有初中及以上音乐学科教师资格证；2.本科及以上学历；3.年龄35周岁以下"/>
    <n v="7"/>
    <s v="考生按总成绩从高分到低分选择岗位"/>
    <s v="0796-7123811"/>
  </r>
  <r>
    <n v="2680"/>
    <x v="93"/>
    <s v="农村初中"/>
    <x v="20"/>
    <s v="240090210054"/>
    <s v="1.具有初中及以上美术学科教师资格证；2.本科及以上学历；3.年龄35周岁以下"/>
    <n v="5"/>
    <s v="考生按总成绩从高分到低分选择岗位"/>
    <s v="0796-7123811"/>
  </r>
  <r>
    <n v="2681"/>
    <x v="93"/>
    <s v="农村初中"/>
    <x v="12"/>
    <s v="240090213055"/>
    <s v="1.具有初中及以上体育与健康学科教师资格证；2.本科及以上学历；3.年龄35周岁以下；4.限男性"/>
    <n v="2"/>
    <s v="1.考生按总成绩从高分到低分选择岗位；2.如未完成招聘计划数，则将核减的招聘计划数调剂到女性岗位240090213056。"/>
    <s v="0796-7123811"/>
  </r>
  <r>
    <n v="2682"/>
    <x v="93"/>
    <s v="农村初中"/>
    <x v="12"/>
    <s v="240090213056"/>
    <s v="1.具有初中及以上体育与健康学科教师资格证；2.本科及以上学历；3.年龄35周岁以下；4.限女性"/>
    <n v="2"/>
    <s v="1.考生按总成绩从高分到低分选择岗位；2.如未完成招聘计划数，则将核减的招聘计划数调剂到男性岗位240090213055。"/>
    <s v="0796-7123811"/>
  </r>
  <r>
    <n v="2683"/>
    <x v="93"/>
    <s v="农村初中"/>
    <x v="23"/>
    <s v="240090215041"/>
    <s v="1.具有初中及以上道德与法治学科教师资格证；2.本科及以上学历；3.年龄35周岁以下"/>
    <n v="9"/>
    <s v="考生按总成绩从高分到低分选择岗位"/>
    <s v="0796-7123811"/>
  </r>
  <r>
    <n v="2684"/>
    <x v="93"/>
    <s v="农村初中"/>
    <x v="19"/>
    <s v="240090218058"/>
    <s v="1.具有初中及以上信息技术学科教师资格证；2.本科及以上学历；3.年龄35周岁以下"/>
    <n v="2"/>
    <s v="考生按总成绩从高分到低分选择岗位"/>
    <s v="0796-7123811"/>
  </r>
  <r>
    <n v="2685"/>
    <x v="93"/>
    <s v="农村初中"/>
    <x v="37"/>
    <s v="240090220057"/>
    <s v="1.具有初中及以上心理健康学科教师资格证；2.本科及以上学历；3.年龄35周岁以下"/>
    <n v="3"/>
    <s v="考生按总成绩从高分到低分选择岗位"/>
    <s v="0796-7123811"/>
  </r>
  <r>
    <n v="2686"/>
    <x v="93"/>
    <s v="农村小学"/>
    <x v="1"/>
    <s v="240090101076"/>
    <s v="1.具有小学及以上语文学科教师资格证；2.大专及以上学历；3.年龄35周岁以下；4.限本县户籍"/>
    <n v="2"/>
    <s v="考生按总成绩从高分到低分选择岗位"/>
    <s v="0796-7123811"/>
  </r>
  <r>
    <n v="2687"/>
    <x v="93"/>
    <s v="农村小学"/>
    <x v="2"/>
    <s v="240090102077"/>
    <s v="1.具有小学及以上数学学科教师资格证；2.大专及以上学历；3.年龄35周岁以下；4.限本县户籍"/>
    <n v="2"/>
    <s v="考生按总成绩从高分到低分选择岗位"/>
    <s v="0796-7123811"/>
  </r>
  <r>
    <n v="2688"/>
    <x v="93"/>
    <s v="农村小学"/>
    <x v="27"/>
    <s v="240090103078"/>
    <s v="1.具有小学及以上英语学科教师资格证；2.大专及以上学历；3.年龄35周岁以下；4.限本县户籍"/>
    <n v="2"/>
    <s v="考生按总成绩从高分到低分选择岗位"/>
    <s v="0796-7123811"/>
  </r>
  <r>
    <n v="2689"/>
    <x v="93"/>
    <s v="农村小学"/>
    <x v="3"/>
    <s v="240090109071"/>
    <s v="1.具有小学及以上音乐学科教师资格证；2.大专及以上学历；3.年龄35周岁以下；4.限本县户籍"/>
    <n v="9"/>
    <s v="考生按总成绩从高分到低分选择岗位"/>
    <s v="0796-7123811"/>
  </r>
  <r>
    <n v="2690"/>
    <x v="93"/>
    <s v="农村小学"/>
    <x v="4"/>
    <s v="240090110072"/>
    <s v="1.具有小学及以上美术学科教师资格证；2.大专及以上学历；3.年龄35周岁以下；4.限本县户籍"/>
    <n v="9"/>
    <s v="考生按总成绩从高分到低分选择岗位"/>
    <s v="0796-7123811"/>
  </r>
  <r>
    <n v="2691"/>
    <x v="93"/>
    <s v="农村小学"/>
    <x v="26"/>
    <s v="240090111079"/>
    <s v="1.具有小学及以上科学学科教师资格证；2.大专及以上学历；3.年龄35周岁以下；4.限本县户籍"/>
    <n v="2"/>
    <s v="考生按总成绩从高分到低分选择岗位"/>
    <s v="0796-7123811"/>
  </r>
  <r>
    <n v="2692"/>
    <x v="93"/>
    <s v="农村小学"/>
    <x v="5"/>
    <s v="240090112073"/>
    <s v="1.具有小学及以上体育学科教师资格证；2.大专及以上学历；3.年龄35周岁以下；4.限本县户籍；5.限男性"/>
    <n v="6"/>
    <s v="1.考生按总成绩从高分到低分选择岗位；2.如未完成招聘计划数，则将核减的招聘计划数调剂到女性岗位240090112074。"/>
    <s v="0796-7123811"/>
  </r>
  <r>
    <n v="2693"/>
    <x v="93"/>
    <s v="农村小学"/>
    <x v="5"/>
    <s v="240090112074"/>
    <s v="1.具有小学及以上体育学科教师资格证；2.大专及以上学历；3.年龄35周岁以下；4.限本县户籍；5.限女性"/>
    <n v="6"/>
    <s v="1.考生按总成绩从高分到低分选择岗位；2.如未完成招聘计划数，则将核减的招聘计划数调剂到男性岗位240090112073。"/>
    <s v="0796-7123811"/>
  </r>
  <r>
    <n v="2694"/>
    <x v="93"/>
    <s v="农村小学"/>
    <x v="6"/>
    <s v="240090114070"/>
    <s v="1.具有小学及以上道德与法治学科教师资格证；2.大专及以上学历；3.年龄35周岁以下；4.限本县户籍"/>
    <n v="3"/>
    <s v="考生按总成绩从高分到低分选择岗位"/>
    <s v="0796-7123811"/>
  </r>
  <r>
    <n v="2695"/>
    <x v="93"/>
    <s v="县城初中"/>
    <x v="22"/>
    <s v="240090201029"/>
    <s v="1.具有初中及以上语文学科教师资格证；2.本科及以上学历；3.年龄35周岁以下；4.限高校应届毕业生报考"/>
    <n v="4"/>
    <s v="1.考生按总成绩从高分到低分选择岗位；2.本县已入编教师、未满服务期的特岗教师、三支一扶和控制数教师不得报考。"/>
    <s v="0796-7123811"/>
  </r>
  <r>
    <n v="2696"/>
    <x v="93"/>
    <s v="县城初中"/>
    <x v="16"/>
    <s v="240090202030"/>
    <s v="1.具有初中及以上数学学科教师资格证；2.本科及以上学历；3.年龄35周岁以下；4.限高校应届毕业生报考"/>
    <n v="5"/>
    <s v="1.考生按总成绩从高分到低分选择岗位；2.本县已入编教师、未满服务期的特岗教师、三支一扶和控制数教师不得报考。"/>
    <s v="0796-7123811"/>
  </r>
  <r>
    <n v="2697"/>
    <x v="93"/>
    <s v="县城初中"/>
    <x v="21"/>
    <s v="240090203031"/>
    <s v="1.具有初中及以上英语学科教师资格证；2.本科及以上学历；3.年龄35周岁以下；4.限高校应届毕业生报考"/>
    <n v="3"/>
    <s v="1.考生按总成绩从高分到低分选择岗位；2.本县已入编教师、未满服务期的特岗教师、三支一扶和控制数教师不得报考。"/>
    <s v="0796-7123811"/>
  </r>
  <r>
    <n v="2698"/>
    <x v="93"/>
    <s v="县城初中"/>
    <x v="14"/>
    <s v="240090204035"/>
    <s v="1.具有初中及以上历史学科教师资格证；2.本科及以上学历；3.年龄35周岁以下；4.限高校应届毕业生报考"/>
    <n v="2"/>
    <s v="1.考生按总成绩从高分到低分选择岗位；2.本县已入编教师、未满服务期的特岗教师、三支一扶和控制数教师不得报考。"/>
    <s v="0796-7123811"/>
  </r>
  <r>
    <n v="2699"/>
    <x v="93"/>
    <s v="县城初中"/>
    <x v="15"/>
    <s v="240090205036"/>
    <s v="1.具有初中及以上地理学科教师资格证；2.本科及以上学历；3.年龄35周岁以下；4.限高校应届毕业生报考"/>
    <n v="2"/>
    <s v="1.考生按总成绩从高分到低分选择岗位；2.本县已入编教师、未满服务期的特岗教师、三支一扶和控制数教师不得报考。"/>
    <s v="0796-7123811"/>
  </r>
  <r>
    <n v="2700"/>
    <x v="93"/>
    <s v="县城初中"/>
    <x v="17"/>
    <s v="240090206032"/>
    <s v="1.具有初中及以上物理学科教师资格证；2.本科及以上学历；3.年龄35周岁以下；4.限高校应届毕业生报考"/>
    <n v="3"/>
    <s v="1.考生按总成绩从高分到低分选择岗位；2.本县已入编教师、未满服务期的特岗教师、三支一扶和控制数教师不得报考。"/>
    <s v="0796-7123811"/>
  </r>
  <r>
    <n v="2701"/>
    <x v="93"/>
    <s v="县城初中"/>
    <x v="13"/>
    <s v="240090207033"/>
    <s v="1.具有初中及以上化学学科教师资格证；2.本科及以上学历；3.年龄35周岁以下；4.限高校应届毕业生报考"/>
    <n v="2"/>
    <s v="1.考生按总成绩从高分到低分选择岗位；2.本县已入编教师、未满服务期的特岗教师、三支一扶和控制数教师不得报考。"/>
    <s v="0796-7123811"/>
  </r>
  <r>
    <n v="2702"/>
    <x v="93"/>
    <s v="县城初中"/>
    <x v="18"/>
    <s v="240090208034"/>
    <s v="1.具有初中及以上生物学科教师资格证；2.本科及以上学历；3.年龄35周岁以下；4.限高校应届毕业生报考"/>
    <n v="2"/>
    <s v="1.考生按总成绩从高分到低分选择岗位；2.本县已入编教师、未满服务期的特岗教师、三支一扶和控制数教师不得报考。"/>
    <s v="0796-7123811"/>
  </r>
  <r>
    <n v="2703"/>
    <x v="93"/>
    <s v="县城初中"/>
    <x v="12"/>
    <s v="240090213039"/>
    <s v="1.具有初中及以上体育与健康学科教师资格证；2.体育相关专业；3.本科及以上学历；4.年龄35周岁以下；5.限高校应届毕业生报考"/>
    <n v="2"/>
    <s v="1.考生按总成绩从高分到低分选择岗位；2.本县已入编教师、未满服务期的特岗教师、三支一扶和控制数教师不得报考；3.面试加试足球。"/>
    <s v="0796-7123811"/>
  </r>
  <r>
    <n v="2704"/>
    <x v="93"/>
    <s v="县城初中"/>
    <x v="23"/>
    <s v="240090215028"/>
    <s v="1.具有初中及以上道德与法治学科教师资格证；2.本科及以上学历；3.年龄35周岁以下；4.限高校应届毕业生报考"/>
    <n v="2"/>
    <s v="1.考生按总成绩从高分到低分选择岗位；2.本县已入编教师、未满服务期的特岗教师、三支一扶和控制数教师不得报考。"/>
    <s v="0796-7123811"/>
  </r>
  <r>
    <n v="2705"/>
    <x v="93"/>
    <s v="县城初中"/>
    <x v="37"/>
    <s v="240090220040"/>
    <s v="1.具有初中及以上心理健康学科教师资格证；2.心理健康相关专业；3.本科及以上学历；4.年龄35周岁以下；5.限高校应届毕业生报考"/>
    <n v="2"/>
    <s v="1.考生按总成绩从高分到低分选择岗位；2.本县已入编教师、未满服务期的特岗教师、三支一扶和控制数教师不得报考。"/>
    <s v="0796-7123811"/>
  </r>
  <r>
    <n v="2706"/>
    <x v="93"/>
    <s v="县城小学"/>
    <x v="1"/>
    <s v="240090101060"/>
    <s v="1.具有小学及以上语文学科教师资格证；2.本科及以上学历；3.年龄35周岁以下；4.限高校应届毕业生报考"/>
    <n v="3"/>
    <s v="1.考生按总成绩从高分到低分选择岗位；2.本县已入编教师、未满服务期的特岗教师、三支一扶和控制数教师不得报考。"/>
    <s v="0796-7123811"/>
  </r>
  <r>
    <n v="2707"/>
    <x v="93"/>
    <s v="县城小学"/>
    <x v="2"/>
    <s v="240090102062"/>
    <s v="1.具有小学及以上数学学科教师资格证；2.本科及以上学历；3.年龄35周岁以下；4.限高校应届毕业生报考"/>
    <n v="3"/>
    <s v="1.考生按总成绩从高分到低分选择岗位；2.本县已入编教师、未满服务期的特岗教师、三支一扶和控制数教师不得报考。"/>
    <s v="0796-7123811"/>
  </r>
  <r>
    <n v="2708"/>
    <x v="93"/>
    <s v="县城小学"/>
    <x v="27"/>
    <s v="240090103063"/>
    <s v="1.具有小学及以上英语学科教师资格证；2.本科及以上学历；3.年龄35周岁以下；4.限高校应届毕业生报考"/>
    <n v="3"/>
    <s v="1.考生按总成绩从高分到低分选择岗位；2.本县已入编教师、未满服务期的特岗教师、三支一扶和控制数教师不得报考。"/>
    <s v="0796-7123811"/>
  </r>
  <r>
    <n v="2709"/>
    <x v="93"/>
    <s v="县城小学"/>
    <x v="3"/>
    <s v="240090109064"/>
    <s v="1.具有小学及以上音乐学科教师资格证；2.音乐相关专业；3.本科及以上学历；4.年龄35周岁以下；5.限高校应届毕业生报考"/>
    <n v="1"/>
    <s v="1.本县已入编教师、未满服务期的特岗教师、三支一扶和控制数教师不得报考；2.面试加试舞蹈。"/>
    <s v="0796-7123811"/>
  </r>
  <r>
    <n v="2710"/>
    <x v="93"/>
    <s v="县城小学"/>
    <x v="26"/>
    <s v="240090111068"/>
    <s v="1.具有小学及以上科学学科教师资格证；2.本科及以上学历；3.年龄35周岁以下；4.限高校应届毕业生报考"/>
    <n v="3"/>
    <s v="1.考生按总成绩从高分到低分选择岗位；2.本县已入编教师、未满服务期的特岗教师、三支一扶和控制数教师不得报考。"/>
    <s v="0796-7123811"/>
  </r>
  <r>
    <n v="2711"/>
    <x v="93"/>
    <s v="县城小学"/>
    <x v="5"/>
    <s v="240090112066"/>
    <s v="1.具有小学及以上体育学科教师资格证；2.体育相关专业；3.本科及以上学历；4.年龄35周岁以下；5.限高校应届毕业生报考"/>
    <n v="1"/>
    <s v="1.本县已入编教师、未满服务期的特岗教师、三支一扶和控制数教师不得报考；2.面试加试足球。"/>
    <s v="0796-7123811"/>
  </r>
  <r>
    <n v="2712"/>
    <x v="93"/>
    <s v="县城小学"/>
    <x v="6"/>
    <s v="240090114059"/>
    <s v="1.具有小学及以上道德与法治学科教师资格证；2.本科及以上学历；3.年龄35周岁以下；4.限高校应届毕业生报考"/>
    <n v="2"/>
    <s v="1.考生按总成绩从高分到低分选择岗位；2.本县已入编教师、未满服务期的特岗教师、三支一扶和控制数教师不得报考。"/>
    <s v="0796-7123811"/>
  </r>
  <r>
    <n v="2713"/>
    <x v="93"/>
    <s v="县城小学"/>
    <x v="25"/>
    <s v="240090120067"/>
    <s v="1.具有小学及以上心理健康学科教师资格证；2.心理健康相关专业；3.本科及以上学历；4.年龄35周岁以下；5.限高校应届毕业生报考"/>
    <n v="1"/>
    <s v="本县已入编教师、未满服务期的特岗教师、三支一扶和控制数教师不得报考"/>
    <s v="0796-7123811"/>
  </r>
  <r>
    <n v="2714"/>
    <x v="93"/>
    <s v="县城幼儿园"/>
    <x v="0"/>
    <s v="240090401075"/>
    <s v="1.具有幼儿园教师资格证；2.学前教育相关专业；3.大专及以上学历；4.年龄35周岁以下；5.限高校应届毕业生报考"/>
    <n v="7"/>
    <s v="1.考生按总成绩从高分到低分选择岗位；2.本县已入编教师、未满服务期的特岗教师、三支一扶和控制数教师不得报考。"/>
    <s v="0796-7123811"/>
  </r>
  <r>
    <n v="2715"/>
    <x v="93"/>
    <s v="县城高中"/>
    <x v="8"/>
    <s v="240090301011"/>
    <s v="1.具有高中及以上语文学科教师资格证；2.本科及以上学历；3.年龄35周岁以下；4.限高校应届毕业生报考"/>
    <n v="7"/>
    <s v="1.考生按总成绩从高分到低分选择岗位；2.本县已入编教师、未满服务期的特岗教师、三支一扶和控制数教师不得报考。"/>
    <s v="0796-7123811"/>
  </r>
  <r>
    <n v="2716"/>
    <x v="93"/>
    <s v="县城高中"/>
    <x v="9"/>
    <s v="240090302012"/>
    <s v="1.具有高中及以上数学学科教师资格证；2.本科及以上学历；3.年龄35周岁以下；4.限高校应届毕业生报考"/>
    <n v="8"/>
    <s v="1.考生按总成绩从高分到低分选择岗位；2.本县已入编教师、未满服务期的特岗教师、三支一扶和控制数教师不得报考。"/>
    <s v="0796-7123811"/>
  </r>
  <r>
    <n v="2717"/>
    <x v="93"/>
    <s v="县城高中"/>
    <x v="10"/>
    <s v="240090303013"/>
    <s v="1.具有高中及以上英语学科教师资格证；2.本科及以上学历；3.年龄35周岁以下；4.限高校应届毕业生报考"/>
    <n v="7"/>
    <s v="1.考生按总成绩从高分到低分选择岗位；2.本县已入编教师、未满服务期的特岗教师、三支一扶和控制数教师不得报考。"/>
    <s v="0796-7123811"/>
  </r>
  <r>
    <n v="2718"/>
    <x v="93"/>
    <s v="县城高中"/>
    <x v="35"/>
    <s v="240090304017"/>
    <s v="1.具有高中及以上历史学科教师资格证；2.本科及以上学历；3.年龄35周岁以下；4.限高校应届毕业生报考"/>
    <n v="5"/>
    <s v="1.考生按总成绩从高分到低分选择岗位；2.本县已入编教师、未满服务期的特岗教师、三支一扶和控制数教师不得报考。"/>
    <s v="0796-7123811"/>
  </r>
  <r>
    <n v="2719"/>
    <x v="93"/>
    <s v="县城高中"/>
    <x v="29"/>
    <s v="240090305018"/>
    <s v="1.具有高中及以上地理学科教师资格证；2.本科及以上学历；3.年龄35周岁以下；4.限高校应届毕业生报考"/>
    <n v="4"/>
    <s v="1.考生按总成绩从高分到低分选择岗位；2.本县已入编教师、未满服务期的特岗教师、三支一扶和控制数教师不得报考。"/>
    <s v="0796-7123811"/>
  </r>
  <r>
    <n v="2720"/>
    <x v="93"/>
    <s v="县城高中"/>
    <x v="31"/>
    <s v="240090306014"/>
    <s v="1.具有高中及以上物理学科教师资格证；2.本科及以上学历；3.年龄35周岁以下；4.限高校应届毕业生报考"/>
    <n v="8"/>
    <s v="1.考生按总成绩从高分到低分选择岗位；2.本县已入编教师、未满服务期的特岗教师、三支一扶和控制数教师不得报考。"/>
    <s v="0796-7123811"/>
  </r>
  <r>
    <n v="2721"/>
    <x v="93"/>
    <s v="县城高中"/>
    <x v="28"/>
    <s v="240090307015"/>
    <s v="1.具有高中及以上化学学科教师资格证；2.本科及以上学历；3.年龄35周岁以下；4.限高校应届毕业生报考"/>
    <n v="3"/>
    <s v="1.考生按总成绩从高分到低分选择岗位；2.本县已入编教师、未满服务期的特岗教师、三支一扶和控制数教师不得报考。"/>
    <s v="0796-7123811"/>
  </r>
  <r>
    <n v="2722"/>
    <x v="93"/>
    <s v="县城高中"/>
    <x v="32"/>
    <s v="240090308016"/>
    <s v="1.具有高中及以上生物学科教师资格证；2.本科及以上学历；3.年龄35周岁以下；4.限高校应届毕业生报考"/>
    <n v="4"/>
    <s v="1.考生按总成绩从高分到低分选择岗位；2.本县已入编教师、未满服务期的特岗教师、三支一扶和控制数教师不得报考。"/>
    <s v="0796-7123811"/>
  </r>
  <r>
    <n v="2723"/>
    <x v="93"/>
    <s v="县城高中"/>
    <x v="36"/>
    <s v="240090309019"/>
    <s v="1.具有高中及以上音乐学科教师资格证；2.音乐相关专业；3.本科及以上学历；4.年龄35周岁以下；5.限高校应届毕业生报考"/>
    <n v="2"/>
    <s v="1.考生按总成绩从高分到低分选择岗位；2.本县已入编教师、未满服务期的特岗教师、三支一扶和控制数教师不得报考。"/>
    <s v="0796-7123811"/>
  </r>
  <r>
    <n v="2724"/>
    <x v="93"/>
    <s v="县城高中"/>
    <x v="38"/>
    <s v="240090310020"/>
    <s v="1.具有高中及以上美术学科教师资格证；2.美术相关专业；3.本科及以上学历；4.年龄35周岁以下；5.限高校应届毕业生报考"/>
    <n v="2"/>
    <s v="1.考生按总成绩从高分到低分选择岗位；2.本县已入编教师、未满服务期的特岗教师、三支一扶和控制数教师不得报考。"/>
    <s v="0796-7123811"/>
  </r>
  <r>
    <n v="2725"/>
    <x v="93"/>
    <s v="县城高中"/>
    <x v="33"/>
    <s v="240090313021"/>
    <s v="1.具有高中及以上体育与健康学科教师资格证；2.体育相关专业；3.本科及以上学历；4.年龄35周岁以下；5.限高校应届毕业生报考"/>
    <n v="2"/>
    <s v="1.考生按总成绩从高分到低分选择岗位；2.本县已入编教师、未满服务期的特岗教师、三支一扶和控制数教师不得报考；3.面试加试篮球。"/>
    <s v="0796-7123811"/>
  </r>
  <r>
    <n v="2726"/>
    <x v="93"/>
    <s v="县城高中"/>
    <x v="30"/>
    <s v="240090316010"/>
    <s v="1.具有高中及以上思想政治学科教师资格证；2.本科及以上学历；3.年龄35周岁以下；4.限高校应届毕业生报考"/>
    <n v="3"/>
    <s v="1.考生按总成绩从高分到低分选择岗位；2.本县已入编教师、未满服务期的特岗教师、三支一扶和控制数教师不得报考。"/>
    <s v="0796-7123811"/>
  </r>
  <r>
    <n v="2727"/>
    <x v="93"/>
    <s v="县城高中"/>
    <x v="11"/>
    <s v="240090317023"/>
    <s v="1.具有高中及以上信息技术或通用技术学科教师资格证；2.本科及以上学历；3.年龄35周岁以下；4.限高校应届毕业生报考"/>
    <n v="2"/>
    <s v="1.考生按总成绩从高分到低分选择岗位；2.本县已入编教师、未满服务期的特岗教师、三支一扶和控制数教师不得报考。"/>
    <s v="0796-7123811"/>
  </r>
  <r>
    <n v="2728"/>
    <x v="93"/>
    <s v="县城高中"/>
    <x v="34"/>
    <s v="240090320022"/>
    <s v="1.具有高中及以上心理健康学科教师资格证；2.心理健康相关专业；3.本科及以上学历；4.年龄35周岁以下；5.限高校应届毕业生报考"/>
    <n v="2"/>
    <s v="1.考生按总成绩从高分到低分选择岗位；2.本县已入编教师、未满服务期的特岗教师、三支一扶和控制数教师不得报考。"/>
    <s v="0796-7123811"/>
  </r>
  <r>
    <n v="2729"/>
    <x v="93"/>
    <s v="特教学校"/>
    <x v="7"/>
    <s v="240090118069"/>
    <s v="1.具有小学及以上教师资格证；2.特殊教育相关专业；3.师范类专业本科及以上学历；4.年龄35周岁以下；5.限高校应届毕业生报考"/>
    <n v="1"/>
    <s v="本县已入编教师、未满服务期的特岗教师、三支一扶和控制数教师不得报考"/>
    <s v="0796-7123811"/>
  </r>
  <r>
    <n v="2730"/>
    <x v="93"/>
    <s v="职业中专"/>
    <x v="8"/>
    <s v="240090301024"/>
    <s v="1.具有高中及以上语文学科教师资格证；2.本科及以上学历；3.年龄35周岁以下；4.限高校应届毕业生报考"/>
    <n v="2"/>
    <s v="本县已入编教师、未满服务期的特岗教师、三支一扶和控制数教师不得报考。"/>
    <s v="0796-7123811"/>
  </r>
  <r>
    <n v="2731"/>
    <x v="93"/>
    <s v="职业中专"/>
    <x v="9"/>
    <s v="240090302025"/>
    <s v="1.具有高中及以上数学学科教师资格证；2.本科及以上学历；3.年龄35周岁以下；4.限高校应届毕业生报考"/>
    <n v="2"/>
    <s v="本县已入编教师、未满服务期的特岗教师、三支一扶和控制数教师不得报考。"/>
    <s v="0791-7123811"/>
  </r>
  <r>
    <n v="2732"/>
    <x v="93"/>
    <s v="职业中专"/>
    <x v="10"/>
    <s v="240090303026"/>
    <s v="1.具有高中及以上英语学科教师资格证；2.本科及以上学历；3.年龄35周岁以下；4.限高校应届毕业生报考"/>
    <n v="2"/>
    <s v="本县已入编教师、未满服务期的特岗教师、三支一扶和控制数教师不得报考。"/>
    <s v="0796-7123811"/>
  </r>
  <r>
    <n v="2733"/>
    <x v="93"/>
    <s v="职业中专"/>
    <x v="11"/>
    <s v="240090317027"/>
    <s v="1.具有高中及以上信息技术或通用技术学科教师资格证；2.本科及以上学历；3.年龄35周岁以下；4.限高校应届毕业生报考"/>
    <n v="1"/>
    <s v="本县已入编教师、未满服务期的特岗教师、三支一扶和控制数教师不得报考。"/>
    <s v="0796-7123811"/>
  </r>
  <r>
    <n v="2734"/>
    <x v="94"/>
    <s v="永新县城高级中学"/>
    <x v="8"/>
    <s v="240140301010"/>
    <s v="1.具有高中及以上语文学科教师资格证；2.本科及以上学历；3.年龄35周岁以下；4.限高校应届毕业生报考"/>
    <n v="2"/>
    <s v="按笔试面试合成总成绩从高分到低分选取岗位"/>
    <s v="0796-7731137"/>
  </r>
  <r>
    <n v="2735"/>
    <x v="94"/>
    <s v="永新县城高级中学"/>
    <x v="29"/>
    <s v="240140305013"/>
    <s v="1.具有高中及以上地理学科教师资格证；2.本科及以上学历；3.年龄35周岁以下"/>
    <n v="3"/>
    <s v="按笔试面试合成总成绩从高分到低分选取岗位"/>
    <s v="0796-7731137"/>
  </r>
  <r>
    <n v="2736"/>
    <x v="94"/>
    <s v="永新县城高级中学"/>
    <x v="32"/>
    <s v="240140308012"/>
    <s v="1.具有高中及以上生物学科教师资格证；2.本科及以上学历；3.年龄35周岁以下"/>
    <n v="3"/>
    <s v="按笔试面试合成总成绩从高分到低分选取岗位"/>
    <s v="0796-7731137"/>
  </r>
  <r>
    <n v="2737"/>
    <x v="94"/>
    <s v="永新县城高级中学"/>
    <x v="30"/>
    <s v="240140316011"/>
    <s v="1.具有高中及以上思想政治学科教师资格证；2.本科及以上学历；3.年龄35周岁以下；4.限高校应届毕业生报考"/>
    <n v="2"/>
    <s v="按笔试面试合成总成绩从高分到低分选取岗位"/>
    <s v="0791-7731137"/>
  </r>
  <r>
    <n v="2738"/>
    <x v="95"/>
    <s v="全县初中"/>
    <x v="16"/>
    <s v="240100202013"/>
    <s v="1.具有初中及以上数学学科教师资格证；2.本科及以上学历；3.年龄35周岁以下"/>
    <n v="4"/>
    <s v="1.按考生总成绩从高分到低分选择岗位；2.总成绩第1名者安排在县城学校。"/>
    <s v="0796-8638746"/>
  </r>
  <r>
    <n v="2739"/>
    <x v="95"/>
    <s v="全县初中"/>
    <x v="16"/>
    <s v="240100202014"/>
    <s v="1.具有初中及以上数学学科教师资格证；2.本科及以上学历；3.年龄35周岁以下；4.限高校应届毕业生报考"/>
    <n v="4"/>
    <s v="1.按考生总成绩从高分到低分选择岗位；2.总成绩第1名者安排在县城学校。"/>
    <s v="0796-8638746"/>
  </r>
  <r>
    <n v="2740"/>
    <x v="95"/>
    <s v="全县初中"/>
    <x v="14"/>
    <s v="240100204022"/>
    <s v="1.具有初中及以上历史学科教师资格证；2.本科及以上学历；3.年龄35周岁以下"/>
    <n v="2"/>
    <s v="按考生总成绩从高分到低分选择岗位"/>
    <s v="0796-8638746"/>
  </r>
  <r>
    <n v="2741"/>
    <x v="95"/>
    <s v="全县初中"/>
    <x v="14"/>
    <s v="240100204023"/>
    <s v="1.具有初中及以上历史学科教师资格证；2.本科及以上学历；3.年龄35周岁以下；4.限高校应届毕业生报考"/>
    <n v="2"/>
    <s v="按考生总成绩从高分到低分选择岗位"/>
    <s v="0796-8638746"/>
  </r>
  <r>
    <n v="2742"/>
    <x v="95"/>
    <s v="全县初中"/>
    <x v="15"/>
    <s v="240100205026"/>
    <s v="1.具有初中及以上地理学科教师资格证；2.本科及以上学历；3.年龄35周岁以下"/>
    <n v="2"/>
    <s v="按考生总成绩从高分到低分选择岗位"/>
    <s v="0796-8638746"/>
  </r>
  <r>
    <n v="2743"/>
    <x v="95"/>
    <s v="全县初中"/>
    <x v="15"/>
    <s v="240100205027"/>
    <s v="1.具有初中及以上地理学科教师资格证；2.本科及以上学历；3.年龄35周岁以下；4.限高校应届毕业生报考"/>
    <n v="2"/>
    <s v="按考生总成绩从高分到低分选择岗位"/>
    <s v="0796-8638746"/>
  </r>
  <r>
    <n v="2744"/>
    <x v="95"/>
    <s v="全县初中"/>
    <x v="17"/>
    <s v="240100206015"/>
    <s v="1.具有初中及以上物理学科教师资格证；2.本科及以上学历；3.年龄35周岁以下"/>
    <n v="4"/>
    <s v="1.按考生总成绩从高分到低分选择岗位；2.总成绩第1名者安排在县城学校。"/>
    <s v="0796-8638746"/>
  </r>
  <r>
    <n v="2745"/>
    <x v="95"/>
    <s v="全县初中"/>
    <x v="17"/>
    <s v="240100206016"/>
    <s v="1.具有初中及以上物理学科教师资格证；2.本科及以上学历；3.年龄35周岁以下；4.限高校应届毕业生报考"/>
    <n v="4"/>
    <s v="1.按考生总成绩从高分到低分选择岗位；2.总成绩第1名者安排在县城学校。"/>
    <s v="0796-8638746"/>
  </r>
  <r>
    <n v="2746"/>
    <x v="95"/>
    <s v="全县初中"/>
    <x v="13"/>
    <s v="240100207017"/>
    <s v="1.具有初中及以上化学学科教师资格证；2.本科及以上学历；3.年龄35周岁以下"/>
    <n v="3"/>
    <s v="1.按考生总成绩从高分到低分选择岗位；2.总成绩第1名者安排在县城学校。"/>
    <s v="0796-8638746"/>
  </r>
  <r>
    <n v="2747"/>
    <x v="95"/>
    <s v="全县初中"/>
    <x v="13"/>
    <s v="240100207018"/>
    <s v="1.具有初中及以上化学学科教师资格证；2.本科及以上学历；3.年龄35周岁以下；4.限高校应届毕业生报考"/>
    <n v="3"/>
    <s v="1.按考生总成绩从高分到低分选择岗位；2.总成绩第1名者安排在县城学校。"/>
    <s v="0796-8638746"/>
  </r>
  <r>
    <n v="2748"/>
    <x v="95"/>
    <s v="全县初中"/>
    <x v="18"/>
    <s v="240100208024"/>
    <s v="1.具有初中及以上生物学科教师资格证；2.本科及以上学历；3.年龄35周岁以下"/>
    <n v="2"/>
    <s v="按考生总成绩从高分到低分选择岗位"/>
    <s v="0796-8638746"/>
  </r>
  <r>
    <n v="2749"/>
    <x v="95"/>
    <s v="全县初中"/>
    <x v="18"/>
    <s v="240100208025"/>
    <s v="1.具有初中及以上生物学科教师资格证；2.本科及以上学历；3.年龄35周岁以下；4.限高校应届毕业生报考"/>
    <n v="2"/>
    <s v="按考生总成绩从高分到低分选择岗位"/>
    <s v="0796-8638746"/>
  </r>
  <r>
    <n v="2750"/>
    <x v="95"/>
    <s v="全县初中"/>
    <x v="23"/>
    <s v="240100215019"/>
    <s v="1.具有初中及以上思想品德（政治）学科教师资格证；2.本科及以上学历；3.年龄35周岁以下"/>
    <n v="4"/>
    <s v="1.按考生总成绩从高分到低分选择岗位；2.总成绩第1名者安排在县城学校。"/>
    <s v="0796-8638746"/>
  </r>
  <r>
    <n v="2751"/>
    <x v="95"/>
    <s v="全县初中"/>
    <x v="23"/>
    <s v="240100215020"/>
    <s v="1.具有初中及以上思想品德（政治）学科教师资格证；2.本科及以上学历；3.年龄35周岁以下；4.限高校应届毕业生报考"/>
    <n v="4"/>
    <s v="1.按考生总成绩从高分到低分选择岗位；2.总成绩第1名者安排在县城学校。"/>
    <s v="0796-8638746"/>
  </r>
  <r>
    <n v="2752"/>
    <x v="95"/>
    <s v="全县初中"/>
    <x v="37"/>
    <s v="240100220021"/>
    <s v="1.具有初中及以上心理健康学科教师资格证；2.本科及以上学历；3.年龄35周岁以下"/>
    <n v="4"/>
    <s v="1.按考生总成绩从高分到低分选择岗位；2.总成绩第1名者安排在县城学校。"/>
    <s v="0796-8638746"/>
  </r>
  <r>
    <n v="2753"/>
    <x v="95"/>
    <s v="文田中学"/>
    <x v="8"/>
    <s v="240100301055"/>
    <s v="1.具有高中及以上语文学科教师资格证；2.语文相关专业；3.师范类专业本科及以上学历；4.学士及以上学位；5.年龄35周岁以下"/>
    <n v="2"/>
    <s v="硕士研究生及以上学历不限定师范类专业"/>
    <s v="0796-8638746"/>
  </r>
  <r>
    <n v="2754"/>
    <x v="95"/>
    <s v="文田中学"/>
    <x v="8"/>
    <s v="240100301056"/>
    <s v="1.具有高中及以上语文学科教师资格证；2.语文相关专业；3.师范类专业本科及以上学历；4.学士及以上学位；5.年龄35周岁以下；6.限高校应届毕业生报考"/>
    <n v="2"/>
    <s v="硕士研究生及以上学历不限定师范类专业"/>
    <s v="0796-8638746"/>
  </r>
  <r>
    <n v="2755"/>
    <x v="95"/>
    <s v="文田中学"/>
    <x v="9"/>
    <s v="240100302057"/>
    <s v="1.具有高中及以上数学学科教师资格证；2.数学相关专业；3.师范类专业本科及以上学历；4.学士及以上学位；5.年龄35周岁以下"/>
    <n v="2"/>
    <s v="硕士研究生及以上学历不限定师范类专业"/>
    <s v="0796-8638746"/>
  </r>
  <r>
    <n v="2756"/>
    <x v="95"/>
    <s v="文田中学"/>
    <x v="9"/>
    <s v="240100302058"/>
    <s v="1.具有高中及以上数学学科教师资格证；2.数学相关专业；3.师范类专业本科及以上学历；4.学士及以上学位；5.年龄35周岁以下；6.限高校应届毕业生报考"/>
    <n v="2"/>
    <s v="硕士研究生及以上学历不限定师范类专业"/>
    <s v="0796-8638746"/>
  </r>
  <r>
    <n v="2757"/>
    <x v="95"/>
    <s v="文田中学"/>
    <x v="10"/>
    <s v="240100303059"/>
    <s v="1.具有高中及以上英语学科教师资格证；2.英语相关专业；3.师范类专业本科及以上学历；4.学士及以上学位；5.年龄35周岁以下"/>
    <n v="2"/>
    <s v="硕士研究生及以上学历不限定师范类专业"/>
    <s v="0796-8638746"/>
  </r>
  <r>
    <n v="2758"/>
    <x v="95"/>
    <s v="文田中学"/>
    <x v="10"/>
    <s v="240100303060"/>
    <s v="1.具有高中及以上英语学科教师资格证；2.英语相关专业；3.师范类专业本科及以上学历；4.学士及以上学位；5.年龄35周岁以下；6.限高校应届毕业生报考"/>
    <n v="2"/>
    <s v="硕士研究生及以上学历不限定师范类专业"/>
    <s v="0796-8638746"/>
  </r>
  <r>
    <n v="2759"/>
    <x v="95"/>
    <s v="文田中学"/>
    <x v="35"/>
    <s v="240100304065"/>
    <s v="1.具有高中及以上历史学科教师资格证；2.历史相关专业；3.师范类专业本科及以上学历；4.学士及以上学位；5.年龄35周岁以下"/>
    <n v="2"/>
    <s v="硕士研究生及以上学历不限定师范类专业"/>
    <s v="0796-8638746"/>
  </r>
  <r>
    <n v="2760"/>
    <x v="95"/>
    <s v="文田中学"/>
    <x v="29"/>
    <s v="240100305066"/>
    <s v="1.具有高中及以上地理学科教师资格证；2.地理相关专业；3.师范类专业本科及以上学历；4.学士及以上学位；5.年龄35周岁以下"/>
    <n v="2"/>
    <s v="硕士研究生及以上学历不限定师范类专业"/>
    <s v="0796-8638746"/>
  </r>
  <r>
    <n v="2761"/>
    <x v="95"/>
    <s v="文田中学"/>
    <x v="31"/>
    <s v="240100306061"/>
    <s v="1.具有高中及以上物理学科教师资格证；2.物理相关专业；3.师范类专业本科及以上学历；4.学士及以上学位；5.年龄35周岁以下"/>
    <n v="3"/>
    <s v="硕士研究生及以上学历不限定师范类专业"/>
    <s v="0796-8638746"/>
  </r>
  <r>
    <n v="2762"/>
    <x v="95"/>
    <s v="文田中学"/>
    <x v="28"/>
    <s v="240100307062"/>
    <s v="1.具有高中及以上化学学科教师资格证；2.化学相关专业；3.师范类专业本科及以上学历；4.学士及以上学位；5.年龄35周岁以下"/>
    <n v="3"/>
    <s v="硕士研究生及以上学历不限定师范类专业"/>
    <s v="0796-8638746"/>
  </r>
  <r>
    <n v="2763"/>
    <x v="95"/>
    <s v="文田中学"/>
    <x v="32"/>
    <s v="240100308063"/>
    <s v="1.具有高中及以上生物学科教师资格证；2.生物相关专业；3.师范类专业本科及以上学历；4.学士及以上学位；5.年龄35周岁以下"/>
    <n v="2"/>
    <s v="硕士研究生及以上学历不限定师范类专业"/>
    <s v="0796-8638746"/>
  </r>
  <r>
    <n v="2764"/>
    <x v="95"/>
    <s v="文田中学"/>
    <x v="30"/>
    <s v="240100316064"/>
    <s v="1.具有高中及以上思想品德（政治）学科教师资格证；2.政治相关专业；3.师范类专业本科及以上学历；4.学士及以上学位；5.年龄35周岁以下"/>
    <n v="1"/>
    <s v="硕士研究生及以上学历不限定师范类专业"/>
    <s v="0796-8638746"/>
  </r>
  <r>
    <n v="2765"/>
    <x v="95"/>
    <s v="泰和中专"/>
    <x v="8"/>
    <s v="240100301067"/>
    <s v="1.具有高中及以上语文学科教师资格证；2.语文相关专业；3.师范类专业本科及以上学历；4.学士及以上学位；5.年龄35周岁以下"/>
    <n v="1"/>
    <s v="硕士研究生及以上学历不限定师范类专业"/>
    <s v="0796-8638746"/>
  </r>
  <r>
    <n v="2766"/>
    <x v="95"/>
    <s v="泰和中专"/>
    <x v="8"/>
    <s v="240100301068"/>
    <s v="1.具有高中及以上语文学科教师资格证；2.语文相关专业；3.师范类专业本科及以上学历；4.学士及以上学位；5.年龄35周岁以下；6.限高校应届毕业生报考"/>
    <n v="1"/>
    <s v="硕士研究生及以上学历不限定师范类专业"/>
    <s v="0796-8638746"/>
  </r>
  <r>
    <n v="2767"/>
    <x v="95"/>
    <s v="泰和中专"/>
    <x v="9"/>
    <s v="240100302069"/>
    <s v="1.具有高中及以上数学学科教师资格证；2.数学相关专业；3.师范类专业本科及以上学历；4.学士及以上学位；5.年龄35周岁以下"/>
    <n v="1"/>
    <s v="硕士研究生及以上学历不限定师范类专业"/>
    <s v="0796-8638746"/>
  </r>
  <r>
    <n v="2768"/>
    <x v="95"/>
    <s v="泰和中专"/>
    <x v="9"/>
    <s v="240100302070"/>
    <s v="1.具有高中及以上数学学科教师资格证；2.数学相关专业；3.师范类专业本科及以上学历；4.学士及以上学位；5.年龄35周岁以下；6.限高校应届毕业生报考"/>
    <n v="1"/>
    <s v="硕士研究生及以上学历不限定师范类专业"/>
    <s v="0796-8638746"/>
  </r>
  <r>
    <n v="2769"/>
    <x v="95"/>
    <s v="泰和中专"/>
    <x v="10"/>
    <s v="240100303071"/>
    <s v="1.具有高中及以上英语学科教师资格证；2.英语相关专业；3.师范类专业本科及以上学历；4.学士及以上学位；5.年龄35周岁以下"/>
    <n v="1"/>
    <s v="硕士研究生及以上学历不限定师范类专业"/>
    <s v="0796-8638746"/>
  </r>
  <r>
    <n v="2770"/>
    <x v="95"/>
    <s v="泰和中专"/>
    <x v="10"/>
    <s v="240100303075"/>
    <s v="1.具有高中及以上英语学科教师资格证；2.英语相关专业；3.师范类专业本科及以上学历；4.学士及以上学位；5.年龄35周岁以下；6.限高校应届毕业生报考"/>
    <n v="1"/>
    <s v="硕士研究生及以上学历不限定师范类专业"/>
    <s v="0796-8638746"/>
  </r>
  <r>
    <n v="2771"/>
    <x v="95"/>
    <s v="泰和中专"/>
    <x v="30"/>
    <s v="240100316074"/>
    <s v="1.具有高中及以上思想品德（政治）学科教师资格证；2.政治相关专业；3.师范类专业本科及以上学历；4.学士及以上学位；5.年龄35周岁以下"/>
    <n v="1"/>
    <s v="硕士研究生及以上学历不限定师范类专业"/>
    <s v="0796-8638746"/>
  </r>
  <r>
    <n v="2772"/>
    <x v="95"/>
    <s v="泰和中专"/>
    <x v="11"/>
    <s v="240100317072"/>
    <s v="1.具有高中及以上信息技术学科教师资格证；2.信息技术相关专业；3.师范类专业本科及以上学历；4.学士及以上学位；5.年龄35周岁以下"/>
    <n v="1"/>
    <s v="硕士研究生及以上学历不限定师范类专业"/>
    <s v="0796-8638746"/>
  </r>
  <r>
    <n v="2773"/>
    <x v="95"/>
    <s v="泰和中专"/>
    <x v="11"/>
    <s v="240100317076"/>
    <s v="1.具有高中及以上信息技术学科教师资格证；2.信息技术相关专业；3.师范类专业本科及以上学历；4.学士及以上学位；5.年龄35周岁以下；6.限高校应届毕业生报考"/>
    <n v="1"/>
    <s v="硕士研究生及以上学历不限定师范类专业"/>
    <s v="0796-8638746"/>
  </r>
  <r>
    <n v="2774"/>
    <x v="95"/>
    <s v="泰和中专"/>
    <x v="34"/>
    <s v="240100320073"/>
    <s v="1.具有高中及以上心理健康学科教师资格证；2.心理健康相关专业；3.师范类专业本科及以上学历；4.学士及以上学位；5.年龄35周岁以下"/>
    <n v="1"/>
    <s v="硕士研究生及以上学历不限定师范类专业"/>
    <s v="0796-8638746"/>
  </r>
  <r>
    <n v="2775"/>
    <x v="95"/>
    <s v="特殊教育学校"/>
    <x v="22"/>
    <s v="240100201028"/>
    <s v="1.具有初中及以上语文学科教师资格证；2.本科及以上学历；3.年龄35周岁以下"/>
    <n v="1"/>
    <s v=""/>
    <s v="0796-8638746"/>
  </r>
  <r>
    <n v="2776"/>
    <x v="95"/>
    <s v="特殊教育学校"/>
    <x v="22"/>
    <s v="240100201029"/>
    <s v="1.具有初中及以上语文学科教师资格证；2.本科及以上学历；3.年龄35周岁以下；4.限高校应届毕业生报考"/>
    <n v="1"/>
    <s v=""/>
    <s v="0796-8638746"/>
  </r>
  <r>
    <n v="2777"/>
    <x v="95"/>
    <s v="特殊教育学校"/>
    <x v="16"/>
    <s v="240100202030"/>
    <s v="1.具有初中及以上数学学科教师资格证；2.本科及以上学历；3.年龄35周岁以下"/>
    <n v="1"/>
    <s v=""/>
    <s v="0796-8638746"/>
  </r>
  <r>
    <n v="2778"/>
    <x v="95"/>
    <s v="特殊教育学校"/>
    <x v="16"/>
    <s v="240100202031"/>
    <s v="1.具有初中及以上数学学科教师资格证；2.本科及以上学历；3.年龄35周岁以下；4.限高校应届毕业生报考"/>
    <n v="1"/>
    <s v=""/>
    <s v="0796-8638746"/>
  </r>
  <r>
    <n v="2779"/>
    <x v="95"/>
    <s v="省重点高中"/>
    <x v="8"/>
    <s v="240100301032"/>
    <s v="1.具有高中及以上语文学科教师资格证；2.语文相关专业；3.师范类专业本科及以上学历；4.学士及以上学位；5.年龄35周岁以下"/>
    <n v="2"/>
    <s v="1.按考生总成绩从高分到低分选择岗位；2.硕士研究生及以上学历不限定师范类专业。"/>
    <s v="0796-8638746"/>
  </r>
  <r>
    <n v="2780"/>
    <x v="95"/>
    <s v="省重点高中"/>
    <x v="8"/>
    <s v="240100301033"/>
    <s v="1.具有高中及以上语文学科教师资格证；2.语文相关专业；3.师范类专业本科及以上学历；4.学士及以上学位；5.年龄35周岁以下；6.限高校应届毕业生报考"/>
    <n v="2"/>
    <s v="1.按考生总成绩从高分到低分选择岗位；2.硕士研究生及以上学历不限定师范类专业。"/>
    <s v="0796-8638746"/>
  </r>
  <r>
    <n v="2781"/>
    <x v="95"/>
    <s v="省重点高中"/>
    <x v="9"/>
    <s v="240100302034"/>
    <s v="1.具有高中及以上数学学科教师资格证；2.数学相关专业；3.师范类专业本科及以上学历；4.学士及以上学位；5.年龄35周岁以下"/>
    <n v="2"/>
    <s v="1.按考生总成绩从高分到低分选择岗位；2.硕士研究生及以上学历不限定师范类专业。"/>
    <s v="0796-8638746"/>
  </r>
  <r>
    <n v="2782"/>
    <x v="95"/>
    <s v="省重点高中"/>
    <x v="9"/>
    <s v="240100302035"/>
    <s v="1.具有高中及以上数学学科教师资格证；2.数学相关专业；3.师范类专业本科及以上学历；4.学士及以上学位；5.年龄35周岁以下；6.限高校应届毕业生报考"/>
    <n v="2"/>
    <s v="1.按考生总成绩从高分到低分选择岗位；2.硕士研究生及以上学历不限定师范类专业。"/>
    <s v="0796-8638746"/>
  </r>
  <r>
    <n v="2783"/>
    <x v="95"/>
    <s v="省重点高中"/>
    <x v="10"/>
    <s v="240100303036"/>
    <s v="1.具有高中及以上英语学科教师资格证；2.英语相关专业；3.师范类专业本科及以上学历；4.学士及以上学位；5.年龄35周岁以下"/>
    <n v="2"/>
    <s v="1.按考生总成绩从高分到低分选择岗位；2.硕士研究生及以上学历不限定师范类专业。"/>
    <s v="0796-8638746"/>
  </r>
  <r>
    <n v="2784"/>
    <x v="95"/>
    <s v="省重点高中"/>
    <x v="10"/>
    <s v="240100303037"/>
    <s v="1.具有高中及以上英语学科教师资格证；2.英语相关专业；3.师范类专业本科及以上学历；4.学士及以上学位；5.年龄35周岁以下；6.限高校应届毕业生报考"/>
    <n v="2"/>
    <s v="1.按考生总成绩从高分到低分选择岗位；2.硕士研究生及以上学历不限定师范类专业。"/>
    <s v="0796-8638746"/>
  </r>
  <r>
    <n v="2785"/>
    <x v="95"/>
    <s v="省重点高中"/>
    <x v="35"/>
    <s v="240100304046"/>
    <s v="1.具有高中及以上历史学科教师资格证；2.历史相关专业；3.师范类专业本科及以上学历；4.学士及以上学位；5.年龄35周岁以下"/>
    <n v="1"/>
    <s v="硕士研究生及以上学历不限定师范类专业"/>
    <s v="0796-8638746"/>
  </r>
  <r>
    <n v="2786"/>
    <x v="95"/>
    <s v="省重点高中"/>
    <x v="35"/>
    <s v="240100304047"/>
    <s v="1.具有高中及以上历史学科教师资格证；2.历史相关专业；3.师范类专业本科及以上学历；4.学士及以上学位；5.年龄35周岁以下；6.限高校应届毕业生报考"/>
    <n v="1"/>
    <s v="硕士研究生及以上学历不限定师范类专业"/>
    <s v="0796-8638746"/>
  </r>
  <r>
    <n v="2787"/>
    <x v="95"/>
    <s v="省重点高中"/>
    <x v="29"/>
    <s v="240100305048"/>
    <s v="1.具有高中及以上地理学科教师资格证；2.地理相关专业；3.师范类专业本科及以上学历；4.学士及以上学位；5.年龄35周岁以下"/>
    <n v="1"/>
    <s v="硕士研究生及以上学历不限定师范类专业"/>
    <s v="0796-8638746"/>
  </r>
  <r>
    <n v="2788"/>
    <x v="95"/>
    <s v="省重点高中"/>
    <x v="29"/>
    <s v="240100305049"/>
    <s v="1.具有高中及以上地理学科教师资格证；2.地理相关专业；3.师范类专业本科及以上学历；4.学士及以上学位；5.年龄35周岁以下；6.限高校应届毕业生报考"/>
    <n v="1"/>
    <s v="硕士研究生及以上学历不限定师范类专业"/>
    <s v="0796-8638746"/>
  </r>
  <r>
    <n v="2789"/>
    <x v="95"/>
    <s v="省重点高中"/>
    <x v="31"/>
    <s v="240100306038"/>
    <s v="1.具有高中及以上物理学科教师资格证；2.物理相关专业；3.师范类专业本科及以上学历；4.学士及以上学位；5.年龄35周岁以下"/>
    <n v="3"/>
    <s v="1.按考生总成绩从高分到低分选择岗位；2.硕士研究生及以上学历不限定师范类专业。"/>
    <s v="0796-8638746"/>
  </r>
  <r>
    <n v="2790"/>
    <x v="95"/>
    <s v="省重点高中"/>
    <x v="31"/>
    <s v="240100306039"/>
    <s v="1.具有高中及以上物理学科教师资格证；2.物理相关专业；3.师范类专业本科及以上学历；4.学士及以上学位；5.年龄35周岁以下；6.限高校应届毕业生报考"/>
    <n v="3"/>
    <s v="1.按考生总成绩从高分到低分选择岗位；2.硕士研究生及以上学历不限定师范类专业。"/>
    <s v="0796-8638746"/>
  </r>
  <r>
    <n v="2791"/>
    <x v="95"/>
    <s v="省重点高中"/>
    <x v="28"/>
    <s v="240100307040"/>
    <s v="1.具有高中及以上化学学科教师资格证；2.化学相关专业；3.师范类专业本科及以上学历；4.学士及以上学位；5.年龄35周岁以下"/>
    <n v="2"/>
    <s v="1.按考生总成绩从高分到低分选择岗位；2.硕士研究生及以上学历不限定师范类专业。"/>
    <s v="0796-8638746"/>
  </r>
  <r>
    <n v="2792"/>
    <x v="95"/>
    <s v="省重点高中"/>
    <x v="28"/>
    <s v="240100307041"/>
    <s v="1.具有高中及以上化学学科教师资格证；2.化学相关专业；3.师范类专业本科及以上学历；4.学士及以上学位；5.年龄35周岁以下；6.限高校应届毕业生报考"/>
    <n v="2"/>
    <s v="1.按考生总成绩从高分到低分选择岗位；2.硕士研究生及以上学历不限定师范类专业。"/>
    <s v="0796-8638746"/>
  </r>
  <r>
    <n v="2793"/>
    <x v="95"/>
    <s v="省重点高中"/>
    <x v="32"/>
    <s v="240100308042"/>
    <s v="1.具有高中及以上生物学科教师资格证；2.生物相关专业；3.师范类专业本科及以上学历；4.学士及以上学位；5.年龄35周岁以下"/>
    <n v="1"/>
    <s v="硕士研究生及以上学历不限定师范类专业"/>
    <s v="0796-8638746"/>
  </r>
  <r>
    <n v="2794"/>
    <x v="95"/>
    <s v="省重点高中"/>
    <x v="32"/>
    <s v="240100308043"/>
    <s v="1.具有高中及以上生物学科教师资格证；2.生物相关专业；3.师范类专业本科及以上学历；4.学士及以上学位；5.年龄35周岁以下；6.限高校应届毕业生报考"/>
    <n v="1"/>
    <s v="硕士研究生及以上学历不限定师范类专业"/>
    <s v="0796-8638746"/>
  </r>
  <r>
    <n v="2795"/>
    <x v="95"/>
    <s v="省重点高中"/>
    <x v="36"/>
    <s v="240100309052"/>
    <s v="1.具有高中及以上音乐学科教师资格证；2.音乐相关专业；3.师范类专业本科及以上学历；4.学士及以上学位；5.年龄35周岁以下"/>
    <n v="1"/>
    <s v="硕士研究生及以上学历不限定师范类专业"/>
    <s v="0796-8638746"/>
  </r>
  <r>
    <n v="2796"/>
    <x v="95"/>
    <s v="省重点高中"/>
    <x v="36"/>
    <s v="240100309053"/>
    <s v="1.具有高中及以上音乐学科教师资格证；2.音乐相关专业；3.师范类专业本科及以上学历；4.学士及以上学位；5.年龄35周岁以下；6.限高校应届毕业生报考"/>
    <n v="1"/>
    <s v="硕士研究生及以上学历不限定师范类专业"/>
    <s v="0796-8638746"/>
  </r>
  <r>
    <n v="2797"/>
    <x v="95"/>
    <s v="省重点高中"/>
    <x v="38"/>
    <s v="240100310054"/>
    <s v="1.具有高中及以上美术学科教师资格证；2.美术相关专业；3.师范类专业本科及以上学历；4.学士及以上学位；5.年龄35周岁以下"/>
    <n v="1"/>
    <s v="硕士研究生及以上学历不限定师范类专业"/>
    <s v="0796-8638746"/>
  </r>
  <r>
    <n v="2798"/>
    <x v="95"/>
    <s v="省重点高中"/>
    <x v="33"/>
    <s v="240100313050"/>
    <s v="1.具有高中及以上体育学科教师资格证；2.体育相关专业；3.师范类专业本科及以上学历；4.学士及以上学位；5.年龄35周岁以下"/>
    <n v="1"/>
    <s v="硕士研究生及以上学历不限定师范类专业"/>
    <s v="0796-8638746"/>
  </r>
  <r>
    <n v="2799"/>
    <x v="95"/>
    <s v="省重点高中"/>
    <x v="33"/>
    <s v="240100313051"/>
    <s v="1.具有高中及以上体育学科教师资格证；2.体育相关专业；3.师范类专业本科及以上学历；4.学士及以上学位；5.年龄35周岁以下；6.限高校应届毕业生报考"/>
    <n v="1"/>
    <s v="硕士研究生及以上学历不限定师范类专业"/>
    <s v="0796-8638746"/>
  </r>
  <r>
    <n v="2800"/>
    <x v="95"/>
    <s v="省重点高中"/>
    <x v="30"/>
    <s v="240100316044"/>
    <s v="1.具有高中及以上思想品德（政治）学科教师资格证；2.政治相关专业；3.师范类专业本科及以上学历；4.学士及以上学位；5.年龄35周岁以下"/>
    <n v="1"/>
    <s v="硕士研究生及以上学历不限定师范类专业"/>
    <s v="0796-8638746"/>
  </r>
  <r>
    <n v="2801"/>
    <x v="95"/>
    <s v="省重点高中"/>
    <x v="30"/>
    <s v="240100316045"/>
    <s v="1.具有高中及以上思想品德（政治）学科教师资格证；2.政治相关专业；3.师范类专业本科及以上学历；4.学士及以上学位；5.年龄35周岁以下；6.限高校应届毕业生报考"/>
    <n v="1"/>
    <s v="硕士研究生及以上学历不限定师范类专业"/>
    <s v="0796-8638746"/>
  </r>
  <r>
    <n v="2802"/>
    <x v="96"/>
    <s v="高中学校"/>
    <x v="8"/>
    <s v="240110301010"/>
    <s v="1.高中及以上语文教师资格证；2.语文相关专业；3.本科及以上学历；4.年龄30周岁以下"/>
    <n v="7"/>
    <s v="1.年龄：研究生及以上学历年龄放宽至35周岁以下；_x000a_2.按总成绩从高分到低分依次选岗。"/>
    <s v="0796-6326009"/>
  </r>
  <r>
    <n v="2803"/>
    <x v="96"/>
    <s v="高中学校"/>
    <x v="8"/>
    <s v="240110301011"/>
    <s v="1.高中及以上语文教师资格证；2.语文相关专业；3.本科及以上学历；4.年龄30周岁以下；5.限高校应届毕业生报考"/>
    <n v="5"/>
    <s v="1.年龄：研究生及以上学历年龄放宽至35周岁以下；_x000a_2.按总成绩从高分到低分依次选岗。"/>
    <s v="0796-6326009"/>
  </r>
  <r>
    <n v="2804"/>
    <x v="96"/>
    <s v="高中学校"/>
    <x v="9"/>
    <s v="240110302012"/>
    <s v="1.高中及以上数学教师资格证；2.数学相关专业；3.本科及以上学历；4.年龄30周岁以下"/>
    <n v="9"/>
    <s v="1.年龄：研究生及以上学历年龄放宽至35周岁以下；_x000a_2.按总成绩从高分到低分依次选岗。"/>
    <s v="0796-6326009"/>
  </r>
  <r>
    <n v="2805"/>
    <x v="96"/>
    <s v="高中学校"/>
    <x v="9"/>
    <s v="240110302013"/>
    <s v="1.高中及以上数学教师资格证；2.数学相关专业；3.本科及以上学历；4.年龄30周岁以下；5.限高校应届毕业生报考"/>
    <n v="9"/>
    <s v="1.年龄：研究生及以上学历年龄放宽至35周岁以下；_x000a_2.按总成绩从高分到低分依次选岗。"/>
    <s v="0796-6326009"/>
  </r>
  <r>
    <n v="2806"/>
    <x v="96"/>
    <s v="高中学校"/>
    <x v="10"/>
    <s v="240110303014"/>
    <s v="1.高中及以上英语教师资格证；2.英语相关专业；3.本科及以上学历；4.年龄30周岁以下"/>
    <n v="8"/>
    <s v="1.年龄：研究生及以上学历年龄放宽至35周岁以下；_x000a_2.按总成绩从高分到低分依次选岗。"/>
    <s v="0796-6326009"/>
  </r>
  <r>
    <n v="2807"/>
    <x v="96"/>
    <s v="高中学校"/>
    <x v="10"/>
    <s v="240110303015"/>
    <s v="1.高中及以上英语教师资格证；2.英语相关专业；3.本科及以上学历；4.年龄30周岁以下；5.限高校应届毕业生报考"/>
    <n v="5"/>
    <s v="1.年龄：研究生及以上学历年龄放宽至35周岁以下；_x000a_2.按总成绩从高分到低分依次选岗。"/>
    <s v="0796-6326009"/>
  </r>
  <r>
    <n v="2808"/>
    <x v="96"/>
    <s v="高中学校"/>
    <x v="35"/>
    <s v="240110304022"/>
    <s v="1.高中及以上历史教师资格证；2.历史相关专业；3.本科及以上学历；4.年龄30周岁以下"/>
    <n v="5"/>
    <s v="1.年龄：研究生及以上学历年龄放宽至35周岁以下；_x000a_2.按总成绩从高分到低分依次选岗。"/>
    <s v="0796－6326009"/>
  </r>
  <r>
    <n v="2809"/>
    <x v="96"/>
    <s v="高中学校"/>
    <x v="35"/>
    <s v="240110304023"/>
    <s v="1.高中及以上历史教师资格证；2.历史相关专业；3.本科及以上学历；4.年龄30周岁以下；5.限高校应届毕业生报考"/>
    <n v="4"/>
    <s v="1.年龄：研究生及以上学历年龄放宽至35周岁以下；_x000a_2.按总成绩从高分到低分依次选岗。"/>
    <s v="0796－6326009"/>
  </r>
  <r>
    <n v="2810"/>
    <x v="96"/>
    <s v="高中学校"/>
    <x v="29"/>
    <s v="240110305024"/>
    <s v="1.高中及以上地理教师资格证；2.地理相关专业；3.本科及以上学历；4.年龄30周岁以下"/>
    <n v="4"/>
    <s v="1.年龄：研究生及以上学历年龄放宽至35周岁以下；_x000a_2.按总成绩从高分到低分依次选岗。"/>
    <s v="0796－6326009"/>
  </r>
  <r>
    <n v="2811"/>
    <x v="96"/>
    <s v="高中学校"/>
    <x v="29"/>
    <s v="240110305025"/>
    <s v="1.高中及以上地理教师资格证；2.地理相关专业；3.本科及以上学历；4.年龄30周岁以下；5.限高校应届毕业生报考"/>
    <n v="3"/>
    <s v="1.年龄：研究生及以上学历年龄放宽至35周岁以下；_x000a_2.按总成绩从高分到低分依次选岗。"/>
    <s v="0796－6326009"/>
  </r>
  <r>
    <n v="2812"/>
    <x v="96"/>
    <s v="高中学校"/>
    <x v="31"/>
    <s v="240110306016"/>
    <s v="1.高中及以上物理教师资格证；2.物理相关专业；3.本科及以上学历；4.年龄30周岁以下"/>
    <n v="10"/>
    <s v="1.年龄：研究生及以上学历年龄放宽至35周岁以下；_x000a_2.按总成绩从高分到低分依次选岗。"/>
    <s v="0796-6326009"/>
  </r>
  <r>
    <n v="2813"/>
    <x v="96"/>
    <s v="高中学校"/>
    <x v="31"/>
    <s v="240110306017"/>
    <s v="1.高中及以上物理教师资格证；2.物理相关专业；3.本科及以上学历；4.年龄30周岁以下；5.限高校应届毕业生报考"/>
    <n v="6"/>
    <s v="1.年龄：研究生及以上学历年龄放宽至35周岁以下；_x000a_2.按总成绩从高分到低分依次选岗"/>
    <s v="0796-6326009"/>
  </r>
  <r>
    <n v="2814"/>
    <x v="96"/>
    <s v="高中学校"/>
    <x v="28"/>
    <s v="240110307018"/>
    <s v="1.高中及以上化学教师资格证；2.化学相关专业；3.本科及以上学历；4.年龄30周岁以下"/>
    <n v="3"/>
    <s v="1.年龄：研究生及以上学历年龄放宽至35周岁以下；_x000a_2.按总成绩从高分到低分依次选岗。"/>
    <s v="0796-6326009"/>
  </r>
  <r>
    <n v="2815"/>
    <x v="96"/>
    <s v="高中学校"/>
    <x v="28"/>
    <s v="240110307019"/>
    <s v="1.高中及以上化学教师资格证；2.化学相关专业；3.本科及以上学历；4.年龄30周岁以下；5.限高校应届毕业生报考"/>
    <n v="2"/>
    <s v="1.年龄：研究生及以上学历年龄放宽至35周岁以下；_x000a_2.按总成绩从高分到低分依次选岗。"/>
    <s v="0796－6326009"/>
  </r>
  <r>
    <n v="2816"/>
    <x v="96"/>
    <s v="高中学校"/>
    <x v="32"/>
    <s v="240110308026"/>
    <s v="1.高中及以上生物教师资格证；2.生物相关专业；3.本科及以上学历；4.年龄30周岁以下"/>
    <n v="5"/>
    <s v="1.年龄：研究生及以上学历年龄放宽至35周岁以下；_x000a_2.按总成绩从高分到低分依次选岗。"/>
    <s v="0796－6326009"/>
  </r>
  <r>
    <n v="2817"/>
    <x v="96"/>
    <s v="高中学校"/>
    <x v="32"/>
    <s v="240110308027"/>
    <s v="1.高中及以上生物教师资格证；2.生物相关专业；3.本科及以上学历；4.年龄30周岁以下；5.限高校应届毕业生报考"/>
    <n v="3"/>
    <s v="1.年龄：研究生及以上学历年龄放宽至35周岁以下；_x000a_2.按总成绩从高分到低分依次选岗。"/>
    <s v="0796－6326009"/>
  </r>
  <r>
    <n v="2818"/>
    <x v="96"/>
    <s v="高中学校"/>
    <x v="33"/>
    <s v="240110313029"/>
    <s v="1.高中及以上体育教师资格证；2.体育相关专业；3.本科及以上学历；4.年龄30周岁以下"/>
    <n v="1"/>
    <s v="1.年龄：研究生及以上学历年龄放宽至35周岁以下；_x000a_"/>
    <s v="0796－6326009"/>
  </r>
  <r>
    <n v="2819"/>
    <x v="96"/>
    <s v="高中学校"/>
    <x v="33"/>
    <s v="240110313031"/>
    <s v="1.高中及以上体育教师资格证；2.体育相关专业；3.本科及以上学历；4.年龄30周岁以下；5.限高校应届毕业生报考"/>
    <n v="1"/>
    <s v="1.年龄：研究生及以上学历年龄放宽至35周岁以下；_x000a_"/>
    <s v="0796－6326009"/>
  </r>
  <r>
    <n v="2820"/>
    <x v="96"/>
    <s v="高中学校"/>
    <x v="30"/>
    <s v="240110316020"/>
    <s v="1.高中及以上思想政治教师资格证；2.政治相关专业；3.本科及以上学历；4.年龄30周岁以下"/>
    <n v="2"/>
    <s v="1.年龄：研究生及以上学历年龄放宽至35周岁以下；_x000a_2.按总成绩从高分到低分依次选岗。"/>
    <s v="0796－6326009"/>
  </r>
  <r>
    <n v="2821"/>
    <x v="96"/>
    <s v="高中学校"/>
    <x v="30"/>
    <s v="240110316021"/>
    <s v="1.高中及以上思想政治教师资格证；2.政治相关专业；3.本科及以上学历；4.年龄30周岁以下；5.限高校应届毕业生报考"/>
    <n v="1"/>
    <s v="1.年龄：研究生及以上学历年龄放宽至35周岁以下；_x000a_"/>
    <s v="0796－6326009"/>
  </r>
  <r>
    <n v="2822"/>
    <x v="96"/>
    <s v="高中学校"/>
    <x v="11"/>
    <s v="240110317032"/>
    <s v="1.高中及以上信息（通用）技术教师资格证；2.信息（通用）技术相关专业；3.本科及以上学历；4.年龄30周岁以下"/>
    <n v="1"/>
    <s v="1.年龄：研究生及以上学历年龄放宽至35周岁以下；_x000a_"/>
    <s v="0796－6326009"/>
  </r>
  <r>
    <n v="2823"/>
    <x v="96"/>
    <s v="高中学校"/>
    <x v="34"/>
    <s v="240110320034"/>
    <s v="1.高中及以上心理健康教师资格证；2.心理健康相关专业；3.本科及以上学历；4.年龄30周岁以下"/>
    <n v="2"/>
    <s v="1.年龄：研究生及以上学历年龄放宽至35周岁以下；_x000a_2.按总成绩从高分到低分依次选岗。"/>
    <s v="0796－6326009"/>
  </r>
  <r>
    <n v="2824"/>
    <x v="96"/>
    <s v="高中学校"/>
    <x v="34"/>
    <s v="240110320035"/>
    <s v="1.高中及以上心理健康教师资格证；2.心理健康相关专业；3.本科及以上学历；4.年龄30周岁以下；5.限高校应届毕业生报考"/>
    <n v="1"/>
    <s v="1.年龄：研究生及以上学历年龄放宽至35周岁以下；_x000a_"/>
    <s v="0796－6326009"/>
  </r>
  <r>
    <n v="2825"/>
    <x v="97"/>
    <s v="乡镇幼儿园"/>
    <x v="0"/>
    <s v="240040401020"/>
    <s v="1.具有幼儿园教师资格证；2.学前教育相关专业；3.大专及以上学历；4.年龄35周岁以下；5.限高校应届毕业生报考"/>
    <n v="11"/>
    <s v="1.同一学科招聘岗位，按总成绩从高分到低分选岗。2.资格审查、面试等事宜将在江西省吉安市青原区人民政府网公告。3.如未完成招聘计划数，则调剂到240040401021岗位招聘。"/>
    <s v="0796-8186075"/>
  </r>
  <r>
    <n v="2826"/>
    <x v="97"/>
    <s v="乡镇幼儿园"/>
    <x v="0"/>
    <s v="240040401021"/>
    <s v="1.具有幼儿园教师资格证；2.学前教育相关专业；3.大专及以上学历；4.年龄35周岁以下"/>
    <n v="20"/>
    <s v="1.同一学科招聘岗位，按总成绩从高分到低分选岗。2.资格审查、面试等事宜将在江西省吉安市青原区人民政府网公告。3.如未完成招聘计划数，则调剂到240040401020岗位招聘。"/>
    <s v="0796-8186075"/>
  </r>
  <r>
    <n v="2827"/>
    <x v="97"/>
    <s v="城区幼儿园"/>
    <x v="0"/>
    <s v="240040401019"/>
    <s v="1.具有幼儿园教师资格证；2.学前教育相关专业；3.大专及以上学历；4.年龄35周岁以下；5.限高校应届毕业生报考"/>
    <n v="25"/>
    <s v="1.同一学科招聘岗位，按总成绩从高分到低分选岗。2.资格审查、面试等事宜将在江西省吉安市青原区人民政府网公告。"/>
    <s v="0796-8186075"/>
  </r>
  <r>
    <n v="2828"/>
    <x v="97"/>
    <s v="城区高中"/>
    <x v="8"/>
    <s v="240040301010"/>
    <s v="1.具有高级中学语文学科教师资格证；2.本科及以上学历；3.年龄35周岁以下"/>
    <n v="3"/>
    <s v="1.同一学科招聘岗位，按总成绩从高分到低分选岗。2.资格审查、面试等事宜将在江西省吉安市青原区人民政府网公告。"/>
    <s v="0796-8186075"/>
  </r>
  <r>
    <n v="2829"/>
    <x v="97"/>
    <s v="城区高中"/>
    <x v="9"/>
    <s v="240040302011"/>
    <s v="1.具有高级中学数学学科教师资格证；2.本科及以上学历；3.年龄35周岁以下"/>
    <n v="3"/>
    <s v="1.同一学科招聘岗位，按总成绩从高分到低分选岗。2.资格审查、面试等事宜将在江西省吉安市青原区人民政府网公告。"/>
    <s v="0796-8186075"/>
  </r>
  <r>
    <n v="2830"/>
    <x v="97"/>
    <s v="城区高中"/>
    <x v="10"/>
    <s v="240040303012"/>
    <s v="1.具有高级中学英语学科教师资格证；2.本科及以上学历；3.年龄35周岁以下"/>
    <n v="2"/>
    <s v="1.同一学科招聘岗位，按总成绩从高分到低分选岗。2.资格审查、面试等事宜将在江西省吉安市青原区人民政府网公告。"/>
    <s v="0796-8186075"/>
  </r>
  <r>
    <n v="2831"/>
    <x v="97"/>
    <s v="城区高中"/>
    <x v="35"/>
    <s v="240040304018"/>
    <s v="1.具有高级中学历史学科教师资格证；2.本科及以上学历；3.年龄35周岁以下"/>
    <n v="3"/>
    <s v="1.同一学科招聘岗位，按总成绩从高分到低分选岗。2.资格审查、面试等事宜将在江西省吉安市青原区人民政府网公告。"/>
    <s v="0796-8186075"/>
  </r>
  <r>
    <n v="2832"/>
    <x v="97"/>
    <s v="城区高中"/>
    <x v="29"/>
    <s v="240040305017"/>
    <s v="1.具有高级中学地理学科教师资格证；2.本科及以上学历；3.年龄35周岁以下"/>
    <n v="3"/>
    <s v="1.同一学科招聘岗位，按总成绩从高分到低分选岗。2.资格审查、面试等事宜将在江西省吉安市青原区人民政府网公告。"/>
    <s v="0796-8186075"/>
  </r>
  <r>
    <n v="2833"/>
    <x v="97"/>
    <s v="城区高中"/>
    <x v="31"/>
    <s v="240040306013"/>
    <s v="1.具有高级中学物理学科教师资格证；2.本科及以上学历；3.年龄35周岁以下"/>
    <n v="3"/>
    <s v="1.同一学科招聘岗位，按总成绩从高分到低分选岗。2.资格审查、面试等事宜将在江西省吉安市青原区人民政府网公告。"/>
    <s v="0796-8186075"/>
  </r>
  <r>
    <n v="2834"/>
    <x v="97"/>
    <s v="城区高中"/>
    <x v="28"/>
    <s v="240040307014"/>
    <s v="1.具有高级中学化学学科教师资格证；2.本科及以上学历；3.年龄35周岁以下"/>
    <n v="3"/>
    <s v="1.同一学科招聘岗位，按总成绩从高分到低分选岗。2.资格审查、面试等事宜将在江西省吉安市青原区人民政府网公告。"/>
    <s v="0796-8186075"/>
  </r>
  <r>
    <n v="2835"/>
    <x v="97"/>
    <s v="城区高中"/>
    <x v="32"/>
    <s v="240040308016"/>
    <s v="1.具有高级中学生物学科教师资格证；2.本科及以上学历；3.年龄35周岁以下"/>
    <n v="2"/>
    <s v="1.同一学科招聘岗位，按总成绩从高分到低分选岗。2.资格审查、面试等事宜将在江西省吉安市青原区人民政府网公告。"/>
    <s v="0796-8186075"/>
  </r>
  <r>
    <n v="2836"/>
    <x v="97"/>
    <s v="城区高中"/>
    <x v="30"/>
    <s v="240040316015"/>
    <s v="1.具有高级中学政治学科教师资格证；2.本科及以上学历；3.年龄35周岁以下"/>
    <n v="2"/>
    <s v="1.同一学科招聘岗位，按总成绩从高分到低分选岗。2.资格审查、面试等事宜将在江西省吉安市青原区人民政府网公告。"/>
    <s v="0796-8186075"/>
  </r>
  <r>
    <n v="2837"/>
    <x v="98"/>
    <s v="抚州市东乡区农村学校"/>
    <x v="27"/>
    <s v="250050103052"/>
    <s v="1.具备小学及以上英语教师资格证；2.英语相关专业；3.大专及以上学历；4.年龄35周岁以下；5.限本县户籍"/>
    <n v="1"/>
    <s v="考生根据笔试和面试总成绩从高分到低分选择具体任教岗位。_x000a_"/>
    <s v="0794-4232108"/>
  </r>
  <r>
    <n v="2838"/>
    <x v="98"/>
    <s v="抚州市东乡区农村学校"/>
    <x v="27"/>
    <s v="250050103063"/>
    <s v="1.具备小学及以上英语教师资格证；2.英语相关专业；3.大专及以上学历；4.年龄35周岁以下；5.限高校应届毕业生报考；6.限本县户籍"/>
    <n v="1"/>
    <s v="考生根据笔试和面试总成绩从高分到低分选择具体任教岗位。_x000a_"/>
    <s v="0794-4232108"/>
  </r>
  <r>
    <n v="2839"/>
    <x v="98"/>
    <s v="抚州市东乡区农村学校"/>
    <x v="3"/>
    <s v="250050109055"/>
    <s v="1.具备小学及以上音乐教师资格证；2.音乐相关专业；3.大专及以上学历；4.年龄35周岁以下"/>
    <n v="1"/>
    <s v="面试时加试专业技能，考生根据笔试和面试总成绩从高分到低分选择具体任教岗位。_x000a_"/>
    <s v="0794-4232108"/>
  </r>
  <r>
    <n v="2840"/>
    <x v="98"/>
    <s v="抚州市东乡区农村学校"/>
    <x v="3"/>
    <s v="250050109056"/>
    <s v="1.具备小学及以上音乐教师资格证；2.音乐相关专业；3.大专及以上学历；4.年龄35周岁以下；5.限高校应届毕业生报考"/>
    <n v="1"/>
    <s v="面试时加试专业技能，考生根据笔试和面试总成绩从高分到低分选择具体任教岗位。_x000a_"/>
    <s v="0794-4232108"/>
  </r>
  <r>
    <n v="2841"/>
    <x v="98"/>
    <s v="抚州市东乡区农村学校"/>
    <x v="4"/>
    <s v="250050110053"/>
    <s v="1.具备小学及以上美术教师资格证；2.美术相关专业；3.大专及以上学历；4.年龄35周岁以下"/>
    <n v="2"/>
    <s v="面试时加试专业技能，考生根据笔试和面试总成绩从高分到低分选择具体任教岗位。_x000a_"/>
    <s v="0794-4232108"/>
  </r>
  <r>
    <n v="2842"/>
    <x v="98"/>
    <s v="抚州市东乡区农村学校"/>
    <x v="4"/>
    <s v="250050110054"/>
    <s v="1.具备小学及以上美术教师资格证；2.美术相关专业；3.大专及以上学历；4.年龄35周岁以下；5.限高校应届毕业生报考；6.限本县户籍"/>
    <n v="2"/>
    <s v="面试时加试专业技能，考生根据笔试和面试总成绩从高分到低分选择具体任教岗位。_x000a_"/>
    <s v="0794-4232108"/>
  </r>
  <r>
    <n v="2843"/>
    <x v="98"/>
    <s v="抚州市东乡区农村学校"/>
    <x v="26"/>
    <s v="250050111059"/>
    <s v="1.2.具备小学及以上科学教师资格证；2.大专及以上学历；3.年龄35周岁以下"/>
    <n v="2"/>
    <s v="考生根据笔试和面试总成绩从高分到低分选择具体任教岗位。_x000a_"/>
    <s v="0794-4232108"/>
  </r>
  <r>
    <n v="2844"/>
    <x v="98"/>
    <s v="抚州市东乡区农村学校"/>
    <x v="5"/>
    <s v="250050112057"/>
    <s v="1.具备小学及以上体育教师资格证；2.体育相关专业；3.大专及以上学历；4.年龄35周岁以下"/>
    <n v="2"/>
    <s v="面试时加试专业技能，考生根据笔试和面试总成绩从高分到低分选择具体任教岗位。_x000a_"/>
    <s v="0794-4232108"/>
  </r>
  <r>
    <n v="2845"/>
    <x v="98"/>
    <s v="抚州市东乡区农村学校"/>
    <x v="5"/>
    <s v="250050112058"/>
    <s v="1.具备小学及以上体育教师资格证；2.体育相关专业；3.大专及以上学历；4.年龄35周岁以下"/>
    <n v="2"/>
    <s v="面试时加试足球专业技能，考生根据笔试和面试总成绩从高分到低分选择具体任教岗位。_x000a_"/>
    <s v="0794-4232108"/>
  </r>
  <r>
    <n v="2846"/>
    <x v="98"/>
    <s v="抚州市东乡区农村学校"/>
    <x v="6"/>
    <s v="250050114050"/>
    <s v="1.具备小学及以上社会、思想政治教师资格证；2.大专及以上学历；3.年龄35周岁以下"/>
    <n v="1"/>
    <s v="考生根据笔试和面试总成绩从高分到低分选择具体任教岗位。_x000a_"/>
    <s v="0794-4232108"/>
  </r>
  <r>
    <n v="2847"/>
    <x v="98"/>
    <s v="抚州市东乡区农村学校"/>
    <x v="6"/>
    <s v="250050114051"/>
    <s v="1.具备小学及以上社会、思想政治教师资格证；2.大专及以上学历；3.年龄35周岁以下；4.限高校应届毕业生报考"/>
    <n v="1"/>
    <s v="考生根据笔试和面试总成绩从高分到低分选择具体任教岗位。_x000a_"/>
    <s v="0794-4232108"/>
  </r>
  <r>
    <n v="2848"/>
    <x v="98"/>
    <s v="抚州市东乡区城区学校"/>
    <x v="22"/>
    <s v="250050201030"/>
    <s v="1.具备初中及以上语文教师资格证；2.语文相关专业；3.本科及以上学历；4.学士及以上学位；5.年龄35周岁以下"/>
    <n v="3"/>
    <s v="考生根据笔试和面试总成绩从高分到低分选择具体任教岗位。"/>
    <s v="0794-4232108"/>
  </r>
  <r>
    <n v="2849"/>
    <x v="98"/>
    <s v="抚州市东乡区城区学校"/>
    <x v="22"/>
    <s v="250050201031"/>
    <s v="1.具备初中及以上语文教师资格证；2.语文相关专业；3.本科及以上学历；4.学士及以上学位；5.年龄35周岁以下；6.限高校应届毕业生报考"/>
    <n v="2"/>
    <s v="考生根据笔试和面试总成绩从高分到低分选择具体任教岗位。"/>
    <s v="0794-4232108"/>
  </r>
  <r>
    <n v="2850"/>
    <x v="98"/>
    <s v="抚州市东乡区城区学校"/>
    <x v="16"/>
    <s v="250050202032"/>
    <s v="1.具备初中及以上数学教师资格证；2.数学相关专业；3.本科及以上学历；4.学士及以上学位；5.年龄35周岁以下"/>
    <n v="3"/>
    <s v="考生根据笔试和面试总成绩从高分到低分选择具体任教岗位。_x000a_"/>
    <s v="0794-4232108"/>
  </r>
  <r>
    <n v="2851"/>
    <x v="98"/>
    <s v="抚州市东乡区城区学校"/>
    <x v="16"/>
    <s v="250050202033"/>
    <s v="1.具备初中及以上数学教师资格证；2.数学相关专业；3.本科及以上学历；4.学士及以上学位；5.年龄35周岁以下；6.限高校应届毕业生报考"/>
    <n v="2"/>
    <s v="考生根据笔试和面试总成绩从高分到低分选择具体任教岗位。_x000a_"/>
    <s v="0794-4232108"/>
  </r>
  <r>
    <n v="2852"/>
    <x v="98"/>
    <s v="抚州市东乡区城区学校"/>
    <x v="21"/>
    <s v="250050203034"/>
    <s v="1.具备初中及以上英语教师资格证；2.英语相关专业；3.本科及以上学历；4.学士及以上学位；5.年龄35周岁以下"/>
    <n v="2"/>
    <s v="考生根据笔试和面试总成绩从高分到低分选择具体任教岗位。_x000a_"/>
    <s v="0794-4232108"/>
  </r>
  <r>
    <n v="2853"/>
    <x v="98"/>
    <s v="抚州市东乡区城区学校"/>
    <x v="21"/>
    <s v="250050203035"/>
    <s v="1.具备初中及以上英语教师资格证；2.英语相关专业；3.本科及以上学历；4.学士及以上学位；5.年龄35周岁以下；6.限高校应届毕业生报考"/>
    <n v="2"/>
    <s v="考生根据笔试和面试总成绩从高分到低分选择具体任教岗位。_x000a_"/>
    <s v="0794-4232108"/>
  </r>
  <r>
    <n v="2854"/>
    <x v="98"/>
    <s v="抚州市东乡区城区学校"/>
    <x v="14"/>
    <s v="250050204044"/>
    <s v="1.具备初中及以上历史教师资格证；2.历史相关专业；3.本科及以上学历；4.学士及以上学位；5.年龄35周岁以下"/>
    <n v="3"/>
    <s v="考生根据笔试和面试总成绩从高分到低分选择具体任教岗位。_x000a_"/>
    <s v="0794-4232108"/>
  </r>
  <r>
    <n v="2855"/>
    <x v="98"/>
    <s v="抚州市东乡区城区学校"/>
    <x v="14"/>
    <s v="250050204045"/>
    <s v="1.具备初中及以上历史教师资格证；2.历史相关专业；3.本科及以上学历；4.学士及以上学位；5.年龄35周岁以下；6.限高校应届毕业生报考"/>
    <n v="2"/>
    <s v="考生根据笔试和面试总成绩从高分到低分选择具体任教岗位。_x000a_"/>
    <s v="0794-4232108"/>
  </r>
  <r>
    <n v="2856"/>
    <x v="98"/>
    <s v="抚州市东乡区城区学校"/>
    <x v="15"/>
    <s v="250050205040"/>
    <s v="1.具备初中及以上地理教师资格证；2.地理相关专业；3.本科及以上学历；4.学士及以上学位；5.年龄35周岁以下"/>
    <n v="2"/>
    <s v="考生根据笔试和面试总成绩从高分到低分选择具体任教岗位。_x000a_"/>
    <s v="0794-4232108"/>
  </r>
  <r>
    <n v="2857"/>
    <x v="98"/>
    <s v="抚州市东乡区城区学校"/>
    <x v="15"/>
    <s v="250050205041"/>
    <s v="1.具备初中及以上地理教师资格证；2.地理相关专业；3.本科及以上学历；4.学士及以上学位；5.年龄35周岁以下；6.限高校应届毕业生报考"/>
    <n v="1"/>
    <s v="考生根据笔试和面试总成绩从高分到低分选择具体任教岗位。_x000a_"/>
    <s v="0794-4232108"/>
  </r>
  <r>
    <n v="2858"/>
    <x v="98"/>
    <s v="抚州市东乡区城区学校"/>
    <x v="17"/>
    <s v="250050206038"/>
    <s v="1.具备初中及以上物理教师资格证；2.物理相关专业；3.本科及以上学历；4.学士及以上学位；5.年龄35周岁以下"/>
    <n v="1"/>
    <s v="考生根据笔试和面试总成绩从高分到低分选择具体任教岗位。_x000a_"/>
    <s v="0794-4232108"/>
  </r>
  <r>
    <n v="2859"/>
    <x v="98"/>
    <s v="抚州市东乡区城区学校"/>
    <x v="17"/>
    <s v="250050206039"/>
    <s v="1.具备初中及以上物理教师资格证；2.物理相关专业；3.本科及以上学历；4.学士及以上学位；5.年龄35周岁以下；6.限高校应届毕业生报考"/>
    <n v="1"/>
    <s v="考生根据笔试和面试总成绩从高分到低分选择具体任教岗位。_x000a_"/>
    <s v="0794-4232108"/>
  </r>
  <r>
    <n v="2860"/>
    <x v="98"/>
    <s v="抚州市东乡区城区学校"/>
    <x v="13"/>
    <s v="250050207042"/>
    <s v="1.具备初中及以上化学教师资格证；2.化学相关专业；3.本科及以上学历；4.学士及以上学位；5.年龄35周岁以下"/>
    <n v="1"/>
    <s v="考生根据笔试和面试总成绩从高分到低分选择具体任教岗位。_x000a_"/>
    <s v="0794-4232108"/>
  </r>
  <r>
    <n v="2861"/>
    <x v="98"/>
    <s v="抚州市东乡区城区学校"/>
    <x v="13"/>
    <s v="250050207043"/>
    <s v="1.具备初中及以上化学教师资格证；2.化学相关专业；3.本科及以上学历；4.学士及以上学位；5.年龄35周岁以下；6.限高校应届毕业生报考"/>
    <n v="1"/>
    <s v="考生根据笔试和面试总成绩从高分到低分选择具体任教岗位。_x000a_"/>
    <s v="0794-4232108"/>
  </r>
  <r>
    <n v="2862"/>
    <x v="98"/>
    <s v="抚州市东乡区城区学校"/>
    <x v="18"/>
    <s v="250050208036"/>
    <s v="1.具备初中及以上生物教师资格证；2.生物相关专业；3.本科及以上学历；4.学士及以上学位；5.年龄35周岁以下"/>
    <n v="2"/>
    <s v="考生根据笔试和面试总成绩从高分到低分选择具体任教岗位。_x000a_"/>
    <s v="0794-4232108"/>
  </r>
  <r>
    <n v="2863"/>
    <x v="98"/>
    <s v="抚州市东乡区城区学校"/>
    <x v="18"/>
    <s v="250050208037"/>
    <s v="1.具备初中及以上生物教师资格证；2.生物相关专业；3.本科及以上学历；4.学士及以上学位；5.年龄35周岁以下；6.限高校应届毕业生报考"/>
    <n v="1"/>
    <s v="考生根据笔试和面试总成绩从高分到低分选择具体任教岗位。_x000a_"/>
    <s v="0794-4232108"/>
  </r>
  <r>
    <n v="2864"/>
    <x v="98"/>
    <s v="抚州市东乡区城区学校"/>
    <x v="24"/>
    <s v="250050209047"/>
    <s v="1.具备初中及以上音乐教师资格证；2.音乐相关专业；3.本科及以上学历；4.学士及以上学位；5.年龄35周岁以下"/>
    <n v="2"/>
    <s v="面试时加试专业技能，考生根据笔试和面试总成绩从高分到低分选择具体任教岗位。_x000a_"/>
    <s v="0794-4232108"/>
  </r>
  <r>
    <n v="2865"/>
    <x v="98"/>
    <s v="抚州市东乡区城区学校"/>
    <x v="20"/>
    <s v="250050210046"/>
    <s v="1.具备初中及以上美术教师资格证；2.美术相关专业；3.本科及以上学历；4.学士及以上学位；5.年龄35周岁以下"/>
    <n v="1"/>
    <s v="面试时加试专业技能，东乡区第三中学初中部美术教师岗位。_x000a_"/>
    <s v="0794-4232108"/>
  </r>
  <r>
    <n v="2866"/>
    <x v="98"/>
    <s v="抚州市东乡区城区学校"/>
    <x v="12"/>
    <s v="250050213048"/>
    <s v="1.具备初中及以上体育与健康教师资格证；2.体育相关专业；3.本科及以上学历；4.学士及以上学位；5.年龄35周岁以下"/>
    <n v="2"/>
    <s v="面试时加试篮球专业技能，考生根据笔试和面试总成绩从高分到低分选择具体任教岗位。_x000a_"/>
    <s v="0794-4232108"/>
  </r>
  <r>
    <n v="2867"/>
    <x v="98"/>
    <s v="抚州市东乡区城区学校"/>
    <x v="12"/>
    <s v="250050213049"/>
    <s v="1.具备初中及以上体育与健康教师资格证；2.体育相关专业；3.本科及以上学历；4.学士及以上学位；5.年龄35周岁以下；6.限高校应届毕业生报考"/>
    <n v="2"/>
    <s v="面试时加试篮球专业技能，考生根据笔试和面试总成绩从高分到低分选择具体任教岗位。_x000a_"/>
    <s v="0794-4232108"/>
  </r>
  <r>
    <n v="2868"/>
    <x v="98"/>
    <s v="抚州市东乡区城区学校"/>
    <x v="23"/>
    <s v="250050215028"/>
    <s v="1.具备初中及以上思想政治教师资格证；2.政治相关专业；3.本科及以上学历；4.学士及以上学位；5.年龄35周岁以下"/>
    <n v="3"/>
    <s v="考生根据笔试和面试总成绩从高分到低分选择具体任教岗位。"/>
    <s v="0794-4232108"/>
  </r>
  <r>
    <n v="2869"/>
    <x v="98"/>
    <s v="抚州市东乡区城区学校"/>
    <x v="23"/>
    <s v="250050215029"/>
    <s v="1.具备初中及以上思想政治教师资格证；2.政治相关专业；3.本科及以上学历；4.学士及以上学位；5.年龄35周岁以下；6.限高校应届毕业生报考"/>
    <n v="2"/>
    <s v="考生根据笔试和面试总成绩从高分到低分选择具体任教岗位。"/>
    <s v="0794-4232108"/>
  </r>
  <r>
    <n v="2870"/>
    <x v="98"/>
    <s v="抚州市东乡区城区幼儿园"/>
    <x v="0"/>
    <s v="250050401061"/>
    <s v="1.具有幼儿园教师资格证；2.学前教育相关专业；3.大专及以上学历；4.年龄25周岁以下"/>
    <n v="15"/>
    <s v="面试时加试专业技能，考生根据笔试和面试总成绩从高分到低分选择具体任教岗位。_x000a_"/>
    <s v="0794-4232108"/>
  </r>
  <r>
    <n v="2871"/>
    <x v="98"/>
    <s v="抚州市东乡区城区幼儿园"/>
    <x v="0"/>
    <s v="250050401062"/>
    <s v="1.具备幼儿园教师资格证；2.学前教育相关专业；3.大专及以上学历；4.年龄25周岁以下；5.限高校应届毕业生报考"/>
    <n v="15"/>
    <s v="面试时加试专业技能，考生根据笔试和面试总成绩从高分到低分选择具体任教岗位。_x000a_"/>
    <s v="0794-4232108"/>
  </r>
  <r>
    <n v="2872"/>
    <x v="98"/>
    <s v="抚州市东乡区实验中学"/>
    <x v="8"/>
    <s v="250050301012"/>
    <s v="1.具备高中及以上语文教师资格证；2.语文相关专业；3.本科及以上学历；4.学士及以上学位；5.年龄35周岁以下"/>
    <n v="2"/>
    <s v=""/>
    <s v="0974-4232108"/>
  </r>
  <r>
    <n v="2873"/>
    <x v="98"/>
    <s v="抚州市东乡区实验中学"/>
    <x v="8"/>
    <s v="250050301013"/>
    <s v="1.具备高中及以上语文教师资格证；2.语文相关专业；3.本科及以上学历；4.学士及以上学位；5.年龄35周岁以下；6.限高校应届毕业生报考"/>
    <n v="1"/>
    <s v=""/>
    <s v="0794-4232108"/>
  </r>
  <r>
    <n v="2874"/>
    <x v="98"/>
    <s v="抚州市东乡区实验中学"/>
    <x v="9"/>
    <s v="250050302014"/>
    <s v="1.具备高中及以上数学教师资格证；2.数学相关专业；3.本科及以上学历；4.学士及以上学位；5.年龄35周岁以下"/>
    <n v="2"/>
    <s v=""/>
    <s v="0794-4232108"/>
  </r>
  <r>
    <n v="2875"/>
    <x v="98"/>
    <s v="抚州市东乡区实验中学"/>
    <x v="9"/>
    <s v="250050302015"/>
    <s v="1.具备高中及以上数学教师资格证；2.数学相关专业；3.本科及以上学历；4.学士及以上学位；5.年龄35周岁以下；6.限高校应届毕业生报考"/>
    <n v="1"/>
    <s v=""/>
    <s v="0794-4232108"/>
  </r>
  <r>
    <n v="2876"/>
    <x v="98"/>
    <s v="抚州市东乡区实验中学"/>
    <x v="10"/>
    <s v="250050303016"/>
    <s v="1.具备高中及以上英语教师资格证；2.英语相关专业；3.本科及以上学历；4.学士及以上学位；5.年龄35周岁以下"/>
    <n v="1"/>
    <s v=""/>
    <s v="0794-4232108"/>
  </r>
  <r>
    <n v="2877"/>
    <x v="98"/>
    <s v="抚州市东乡区实验中学"/>
    <x v="10"/>
    <s v="250050303017"/>
    <s v="1.具备高中及以上英语教师资格证；2.英语相关专业；3.本科及以上学历；4.学士及以上学位；5.年龄35周岁以下；6.限高校应届毕业生报考"/>
    <n v="1"/>
    <s v=""/>
    <s v="0794-4232108"/>
  </r>
  <r>
    <n v="2878"/>
    <x v="98"/>
    <s v="抚州市东乡区实验中学"/>
    <x v="35"/>
    <s v="250050304026"/>
    <s v="1.具备高中及以上历史教师资格证；2.历史相关专业；3.本科及以上学历；4.学士及以上学位；5.年龄35周岁以下"/>
    <n v="3"/>
    <s v=""/>
    <s v="0794-4232108"/>
  </r>
  <r>
    <n v="2879"/>
    <x v="98"/>
    <s v="抚州市东乡区实验中学"/>
    <x v="35"/>
    <s v="250050304027"/>
    <s v="1.具备高中及以上历史教师资格证；2.历史相关专业；3.本科及以上学历；4.学士及以上学位；5.年龄35周岁以下；6.限高校应届毕业生报考"/>
    <n v="1"/>
    <s v=""/>
    <s v="0794-4232108"/>
  </r>
  <r>
    <n v="2880"/>
    <x v="98"/>
    <s v="抚州市东乡区实验中学"/>
    <x v="29"/>
    <s v="250050305022"/>
    <s v="1.具备高中及以上地理教师资格证；2.地理相关专业；3.本科及以上学历；4.学士及以上学位；5.年龄35周岁以下"/>
    <n v="2"/>
    <s v=""/>
    <s v="0794-4232108"/>
  </r>
  <r>
    <n v="2881"/>
    <x v="98"/>
    <s v="抚州市东乡区实验中学"/>
    <x v="29"/>
    <s v="250050305023"/>
    <s v="1.具备高中及以上地理教师资格证；2.地理相关专业；3.本科及以上学历；4.学士及以上学位；5.年龄35周岁以下；6.限高校应届毕业生报考"/>
    <n v="1"/>
    <s v=""/>
    <s v="0794-4232108"/>
  </r>
  <r>
    <n v="2882"/>
    <x v="98"/>
    <s v="抚州市东乡区实验中学"/>
    <x v="31"/>
    <s v="250050306020"/>
    <s v="1.具备高中及以上物理教师资格证；2.物理相关专业；3.本科及以上学历；4.学士及以上学位；5.年龄35周岁以下"/>
    <n v="1"/>
    <s v=""/>
    <s v="0794-4232108"/>
  </r>
  <r>
    <n v="2883"/>
    <x v="98"/>
    <s v="抚州市东乡区实验中学"/>
    <x v="31"/>
    <s v="250050306021"/>
    <s v="1.具备高中及以上物理教师资格证；2.物理相关专业；3.本科及以上学历；4.学士及以上学位；5.年龄35周岁以下；6.限高校应届毕业生报考"/>
    <n v="1"/>
    <s v=""/>
    <s v="0794-4232108"/>
  </r>
  <r>
    <n v="2884"/>
    <x v="98"/>
    <s v="抚州市东乡区实验中学"/>
    <x v="28"/>
    <s v="250050307024"/>
    <s v="1.具备高中及以上化学教师资格证；2.化学相关专业；3.本科及以上学历；4.学士及以上学位；5.年龄35周岁以下"/>
    <n v="1"/>
    <s v=""/>
    <s v="0794-4232108"/>
  </r>
  <r>
    <n v="2885"/>
    <x v="98"/>
    <s v="抚州市东乡区实验中学"/>
    <x v="28"/>
    <s v="250050307025"/>
    <s v="1.具备高中及以上化学教师资格证；2.化学相关专业；3.本科及以上学历；4.学士及以上学位；5.年龄35周岁以下；6.限高校应届毕业生报考"/>
    <n v="1"/>
    <s v=""/>
    <s v="0794-4232108"/>
  </r>
  <r>
    <n v="2886"/>
    <x v="98"/>
    <s v="抚州市东乡区实验中学"/>
    <x v="32"/>
    <s v="250050308018"/>
    <s v="1.具备高中及以上生物教师资格证；2.生物相关专业；3.本科及以上学历；4.学士及以上学位；5.年龄35周岁以下"/>
    <n v="1"/>
    <s v=""/>
    <s v="0794-4232108"/>
  </r>
  <r>
    <n v="2887"/>
    <x v="98"/>
    <s v="抚州市东乡区实验中学"/>
    <x v="32"/>
    <s v="250050308019"/>
    <s v="1.具备高中及以上生物教师资格证；2.生物相关专业；3.本科及以上学历；4.学士及以上学位；5.年龄35周岁以下；6.限高校应届毕业生报考"/>
    <n v="1"/>
    <s v=""/>
    <s v="0794-4232108"/>
  </r>
  <r>
    <n v="2888"/>
    <x v="98"/>
    <s v="抚州市东乡区实验中学"/>
    <x v="30"/>
    <s v="250050316010"/>
    <s v="1.具备高中及以上思想政治教师资格证；2.政治相关专业；3.本科及以上学历；4.学士及以上学位；5.年龄35周岁以下"/>
    <n v="3"/>
    <s v=""/>
    <s v="0974-4232108"/>
  </r>
  <r>
    <n v="2889"/>
    <x v="98"/>
    <s v="抚州市东乡区实验中学"/>
    <x v="30"/>
    <s v="250050316011"/>
    <s v="1.具备高中及以上思想政治教师资格证；2.政治相关专业；3.本科及以上学历；4.学士及以上学位；5.年龄35周岁以下；6.限高校应届毕业生报考"/>
    <n v="1"/>
    <s v=""/>
    <s v="0794-4232108"/>
  </r>
  <r>
    <n v="2890"/>
    <x v="99"/>
    <s v="乐安县农村初中"/>
    <x v="17"/>
    <s v="250090206047"/>
    <s v="1.具有初中及以上物理学科教师资格证；2.大专及以上学历；3.年龄35周岁以下"/>
    <n v="2"/>
    <s v="按笔试和面试综合成绩高低顺序选岗到农村中学"/>
    <s v="0794-6590907"/>
  </r>
  <r>
    <n v="2891"/>
    <x v="99"/>
    <s v="乐安县城区中学"/>
    <x v="16"/>
    <s v="250090202036"/>
    <s v="1.具有初中及以上数学学科教师资格证；2.本科及以上学历；3.年龄35周岁以下"/>
    <n v="1"/>
    <s v=""/>
    <s v="0794-6590907"/>
  </r>
  <r>
    <n v="2892"/>
    <x v="99"/>
    <s v="乐安县城区中学"/>
    <x v="21"/>
    <s v="250090203037"/>
    <s v="1.具有初中及以上英语学科教师资格证；2.本科及以上学历；3.年龄35周岁以下"/>
    <n v="1"/>
    <s v=""/>
    <s v="0794-6590907"/>
  </r>
  <r>
    <n v="2893"/>
    <x v="99"/>
    <s v="乐安县城区中学"/>
    <x v="21"/>
    <s v="250090203038"/>
    <s v="1.具有初中及以上英语学科教师资格证；2.本科及以上学历；3.年龄35周岁以下；4.限高校应届毕业生报考"/>
    <n v="1"/>
    <s v=""/>
    <s v="0794-6590907"/>
  </r>
  <r>
    <n v="2894"/>
    <x v="99"/>
    <s v="乐安县城区中学"/>
    <x v="14"/>
    <s v="250090204042"/>
    <s v="1.具有初中及以上历史学科教师资格证；2.本科及以上学历；3.年龄35周岁以下"/>
    <n v="2"/>
    <s v="按笔试和面试综合成绩高低顺序选岗到城区中学"/>
    <s v="0794-6590907"/>
  </r>
  <r>
    <n v="2895"/>
    <x v="99"/>
    <s v="乐安县城区中学"/>
    <x v="14"/>
    <s v="250090204043"/>
    <s v="1.具有初中及以上历史学科教师资格证；2.本科及以上学历；3.年龄35周岁以下；4.限高校应届毕业生报考"/>
    <n v="1"/>
    <s v=""/>
    <s v="0794-6590907"/>
  </r>
  <r>
    <n v="2896"/>
    <x v="99"/>
    <s v="乐安县城区中学"/>
    <x v="17"/>
    <s v="250090206039"/>
    <s v="1.具有初中及以上物理学科教师资格证；2.本科及以上学历；3.年龄35周岁以下"/>
    <n v="1"/>
    <s v=""/>
    <s v="0794-6590907"/>
  </r>
  <r>
    <n v="2897"/>
    <x v="99"/>
    <s v="乐安县城区中学"/>
    <x v="17"/>
    <s v="250090206040"/>
    <s v="1.具有初中及以上物理学科教师资格证；2.本科及以上学历；3.年龄35周岁以下；4.限高校应届毕业生报考"/>
    <n v="1"/>
    <s v=""/>
    <s v="0794-6590907"/>
  </r>
  <r>
    <n v="2898"/>
    <x v="99"/>
    <s v="乐安县城区中学"/>
    <x v="12"/>
    <s v="250090213044"/>
    <s v="1.具有初中及以上体育与健康学科教师资格证；2.本科及以上学历；3.年龄35周岁以下；4.限高校应届毕业生报考"/>
    <n v="1"/>
    <s v=""/>
    <s v="0794-6590907"/>
  </r>
  <r>
    <n v="2899"/>
    <x v="99"/>
    <s v="乐安县城区中学"/>
    <x v="23"/>
    <s v="250090215041"/>
    <s v="1.具有初中及以上思想品德学科教师资格证；2.本科及以上学历；3.年龄35周岁以下"/>
    <n v="1"/>
    <s v=""/>
    <s v="0794-6590907"/>
  </r>
  <r>
    <n v="2900"/>
    <x v="99"/>
    <s v="乐安县城区中学"/>
    <x v="19"/>
    <s v="250090218045"/>
    <s v="1.具有初中及以上信息技术学科教师资格证；2.本科及以上学历；3.年龄35周岁以下；4.限高校应届毕业生报考"/>
    <n v="1"/>
    <s v=""/>
    <s v="0794-6590907"/>
  </r>
  <r>
    <n v="2901"/>
    <x v="99"/>
    <s v="乐安县城区中学"/>
    <x v="37"/>
    <s v="250090220046"/>
    <s v="1.具有初中及以上心理健康学科教师资格证；2.本科及以上学历；3.年龄35周岁以下"/>
    <n v="1"/>
    <s v=""/>
    <s v="0794-6590907"/>
  </r>
  <r>
    <n v="2902"/>
    <x v="99"/>
    <s v="乐安县城区中学"/>
    <x v="8"/>
    <s v="250090301010"/>
    <s v="1.具有高中及以上语文学科教师资格证；2.本科及以上学历；3.学士及以上学位；4.年龄35周岁以下"/>
    <n v="5"/>
    <s v="按笔试和面试综合成绩高低顺序选岗到城区中学"/>
    <s v="0794-6590907"/>
  </r>
  <r>
    <n v="2903"/>
    <x v="99"/>
    <s v="乐安县城区中学"/>
    <x v="8"/>
    <s v="250090301011"/>
    <s v="1.具有高中及以上语文学科教师资格证；2.本科及以上学历；3.学士及以上学位；4.年龄35周岁以下；5.限高校应届毕业生报考"/>
    <n v="3"/>
    <s v="按笔试和面试综合成绩高低顺序选岗到城区中学"/>
    <s v="0794-6590907"/>
  </r>
  <r>
    <n v="2904"/>
    <x v="99"/>
    <s v="乐安县城区中学"/>
    <x v="9"/>
    <s v="250090302012"/>
    <s v="1.具有高中及以上数学学科教师资格证；2.本科及以上学历；3.学士及以上学位；4.年龄35周岁以下"/>
    <n v="5"/>
    <s v="按笔试和面试综合成绩高低顺序选岗到城区中学"/>
    <s v="0794-6590907"/>
  </r>
  <r>
    <n v="2905"/>
    <x v="99"/>
    <s v="乐安县城区中学"/>
    <x v="9"/>
    <s v="250090302013"/>
    <s v="1.具有高中及以上数学学科教师资格证；2.本科及以上学历；3.学士及以上学位；4.年龄35周岁以下；5.限高校应届毕业生报考"/>
    <n v="3"/>
    <s v="按笔试和面试综合成绩高低顺序选岗到城区中学"/>
    <s v="0794-6590907"/>
  </r>
  <r>
    <n v="2906"/>
    <x v="99"/>
    <s v="乐安县城区中学"/>
    <x v="10"/>
    <s v="250090303014"/>
    <s v="1.具有高中及以上英语学科教师资格证；2.本科及以上学历；3.学士及以上学位；4.年龄35周岁以下"/>
    <n v="5"/>
    <s v="按笔试和面试综合成绩高低顺序选岗到城区中学"/>
    <s v="0794-6590907"/>
  </r>
  <r>
    <n v="2907"/>
    <x v="99"/>
    <s v="乐安县城区中学"/>
    <x v="10"/>
    <s v="250090303015"/>
    <s v="1.具有高中及以上英语学科教师资格证；2.本科及以上学历；3.学士及以上学位；4.年龄35周岁以下；5.限高校应届毕业生报考"/>
    <n v="3"/>
    <s v="按笔试和面试综合成绩高低顺序选岗到城区中学"/>
    <s v="0794-6590907"/>
  </r>
  <r>
    <n v="2908"/>
    <x v="99"/>
    <s v="乐安县城区中学"/>
    <x v="35"/>
    <s v="250090304024"/>
    <s v="1.具有高中及以上历史学科教师资格证；2.本科及以上学历；3.学士及以上学位；4.年龄35周岁以下"/>
    <n v="2"/>
    <s v="按笔试和面试综合成绩高低顺序选岗到城区中学"/>
    <s v="0794-6590907"/>
  </r>
  <r>
    <n v="2909"/>
    <x v="99"/>
    <s v="乐安县城区中学"/>
    <x v="35"/>
    <s v="250090304025"/>
    <s v="1.具有高中及以上历史学科教师资格证；2.本科及以上学历；3.学士及以上学位；4.年龄35周岁以下；5.限高校应届毕业生报考"/>
    <n v="2"/>
    <s v="按笔试和面试综合成绩高低顺序选岗到城区中学"/>
    <s v="0794-6590907"/>
  </r>
  <r>
    <n v="2910"/>
    <x v="99"/>
    <s v="乐安县城区中学"/>
    <x v="29"/>
    <s v="250090305026"/>
    <s v="1.具有高中及以上地理学科教师资格证；2.本科及以上学历；3.学士及以上学位；4.年龄35周岁以下"/>
    <n v="2"/>
    <s v="按笔试和面试综合成绩高低顺序选岗到城区中学"/>
    <s v="0794-6590907"/>
  </r>
  <r>
    <n v="2911"/>
    <x v="99"/>
    <s v="乐安县城区中学"/>
    <x v="29"/>
    <s v="250090305027"/>
    <s v="1.具有高中及以上地理学科教师资格证；2.本科及以上学历；3.学士及以上学位；4.年龄35周岁以下；5.限高校应届毕业生报考"/>
    <n v="1"/>
    <s v=""/>
    <s v="0794-6590907"/>
  </r>
  <r>
    <n v="2912"/>
    <x v="99"/>
    <s v="乐安县城区中学"/>
    <x v="31"/>
    <s v="250090306016"/>
    <s v="1.具有高中及以上物理学科教师资格证；2.本科及以上学历；3.学士及以上学位；4.年龄35周岁以下"/>
    <n v="3"/>
    <s v="按笔试和面试综合成绩高低顺序选岗到城区中学"/>
    <s v="0794-6590907"/>
  </r>
  <r>
    <n v="2913"/>
    <x v="99"/>
    <s v="乐安县城区中学"/>
    <x v="31"/>
    <s v="250090306017"/>
    <s v="1.具有高中及以上物理学科教师资格证；2.本科及以上学历；3.学士及以上学位；4.年龄35周岁以下；5.限高校应届毕业生报考"/>
    <n v="2"/>
    <s v="按笔试和面试综合成绩高低顺序选岗到城区中学"/>
    <s v="0794-6590907"/>
  </r>
  <r>
    <n v="2914"/>
    <x v="99"/>
    <s v="乐安县城区中学"/>
    <x v="28"/>
    <s v="250090307018"/>
    <s v="1.具有高中及以上化学学科教师资格证；2.本科及以上学历；3.年龄35周岁以下"/>
    <n v="2"/>
    <s v="按笔试和面试综合成绩高低顺序选岗到城区中学"/>
    <s v="0794-6590907"/>
  </r>
  <r>
    <n v="2915"/>
    <x v="99"/>
    <s v="乐安县城区中学"/>
    <x v="28"/>
    <s v="250090307019"/>
    <s v="1.具有高中及以上化学学科教师资格证；2.本科及以上学历；3.学士及以上学位；4.年龄35周岁以下；5.限高校应届毕业生报考"/>
    <n v="1"/>
    <s v=""/>
    <s v="0794-6590907"/>
  </r>
  <r>
    <n v="2916"/>
    <x v="99"/>
    <s v="乐安县城区中学"/>
    <x v="32"/>
    <s v="250090308020"/>
    <s v="1.具有高中及以上生物学科教师资格证；2.本科及以上学历；3.学士及以上学位；4.年龄35周岁以下"/>
    <n v="2"/>
    <s v="按笔试和面试综合成绩高低顺序选岗到城区中学"/>
    <s v="0794-6590907"/>
  </r>
  <r>
    <n v="2917"/>
    <x v="99"/>
    <s v="乐安县城区中学"/>
    <x v="32"/>
    <s v="250090308021"/>
    <s v="1.具有高中及以上生物学科教师资格证；2.本科及以上学历；3.学士及以上学位；4.年龄35周岁以下；5.限高校应届毕业生报考"/>
    <n v="2"/>
    <s v="按笔试和面试综合成绩高低顺序选岗到城区中学"/>
    <s v="0794-6590907"/>
  </r>
  <r>
    <n v="2918"/>
    <x v="99"/>
    <s v="乐安县城区中学"/>
    <x v="36"/>
    <s v="250090309030"/>
    <s v="1.具有高中及以上音乐学科教师资格证；2.本科及以上学历；3.学士及以上学位；4.年龄35周岁以下"/>
    <n v="1"/>
    <s v=""/>
    <s v="0794-6590907"/>
  </r>
  <r>
    <n v="2919"/>
    <x v="99"/>
    <s v="乐安县城区中学"/>
    <x v="36"/>
    <s v="250090309031"/>
    <s v="1.具有高中及以上音乐学科教师资格证；2.本科及以上学历；3.学士及以上学位；4.年龄35周岁以下；5.限高校应届毕业生报考"/>
    <n v="1"/>
    <s v=""/>
    <s v="0794-6590907"/>
  </r>
  <r>
    <n v="2920"/>
    <x v="99"/>
    <s v="乐安县城区中学"/>
    <x v="38"/>
    <s v="250090310033"/>
    <s v="1.具有高中及以上美术学科教师资格证；2.本科及以上学历；3.学士及以上学位；4.年龄35周岁以下"/>
    <n v="1"/>
    <s v=""/>
    <s v="0794-6590907"/>
  </r>
  <r>
    <n v="2921"/>
    <x v="99"/>
    <s v="乐安县城区中学"/>
    <x v="38"/>
    <s v="250090310034"/>
    <s v="1.具有高中及以上美术学科教师资格证；2.本科及以上学历；3.学士及以上学位；4.年龄35周岁以下；5.限高校应届毕业生报考"/>
    <n v="2"/>
    <s v="按笔试和面试综合成绩高低顺序选岗到城区中学"/>
    <s v="0794-6590907"/>
  </r>
  <r>
    <n v="2922"/>
    <x v="99"/>
    <s v="乐安县城区中学"/>
    <x v="33"/>
    <s v="250090313032"/>
    <s v="1.具有高中及以上体育与健康学科教师资格证；2.本科及以上学历；3.学士及以上学位；4.年龄35周岁以下；5.限高校应届毕业生报考"/>
    <n v="2"/>
    <s v="按笔试和面试综合成绩高低顺序选岗到城区中学"/>
    <s v="0794-6590907"/>
  </r>
  <r>
    <n v="2923"/>
    <x v="99"/>
    <s v="乐安县城区中学"/>
    <x v="30"/>
    <s v="250090316022"/>
    <s v="1.具有高中及以上思想政治学科教师资格证；2.本科及以上学历；3.学士及以上学位；4.年龄35周岁以下"/>
    <n v="5"/>
    <s v="按笔试和面试综合成绩高低顺序选岗到城区中学"/>
    <s v="0794-6590907"/>
  </r>
  <r>
    <n v="2924"/>
    <x v="99"/>
    <s v="乐安县城区中学"/>
    <x v="30"/>
    <s v="250090316023"/>
    <s v="1.具有高中及以上思想政治学科教师资格证；2.本科及以上学历；3.学士及以上学位；4.年龄35周岁以下；5.限高校应届毕业生报考"/>
    <n v="3"/>
    <s v="按笔试和面试综合成绩高低顺序选岗到城区中学"/>
    <s v="0794-6590907"/>
  </r>
  <r>
    <n v="2925"/>
    <x v="99"/>
    <s v="乐安县城区中学"/>
    <x v="11"/>
    <s v="250090317028"/>
    <s v="1.具有高中及以上技术（通用技术、信息技术）学科教师资格证；2.本科及以上学历；3.学士及以上学位；4.年龄35周岁以下"/>
    <n v="2"/>
    <s v="按笔试和面试综合成绩高低顺序选岗到城区中学"/>
    <s v="0794-6590907"/>
  </r>
  <r>
    <n v="2926"/>
    <x v="99"/>
    <s v="乐安县城区中学"/>
    <x v="11"/>
    <s v="250090317029"/>
    <s v="1.具有高中及以上技术（通用技术、信息技术）学科教师资格证；2.本科及以上学历；3.学士及以上学位；4.年龄35周岁以下；5.限高校应届毕业生报考"/>
    <n v="2"/>
    <s v="按笔试和面试综合成绩高低顺序选岗到城区中学"/>
    <s v="0794-6590907"/>
  </r>
  <r>
    <n v="2927"/>
    <x v="99"/>
    <s v="乐安县城区中学"/>
    <x v="34"/>
    <s v="250090320035"/>
    <s v="1.具有高中及以上心理健康学科教师资格证；2.本科及以上学历；3.学士及以上学位；4.年龄35周岁以下"/>
    <n v="2"/>
    <s v="按笔试和面试综合成绩高低顺序选岗到城区中学"/>
    <s v="0794-6590907"/>
  </r>
  <r>
    <n v="2928"/>
    <x v="99"/>
    <s v="乐安县城区小学"/>
    <x v="1"/>
    <s v="250090101048"/>
    <s v="1.具有小学及以上语文学科教师资格证；2.本科及以上学历；3.年龄35周岁以下"/>
    <n v="5"/>
    <s v="按笔试和面试综合成绩高低顺序选岗到城区小学"/>
    <s v="0794-6590907"/>
  </r>
  <r>
    <n v="2929"/>
    <x v="99"/>
    <s v="乐安县城区小学"/>
    <x v="1"/>
    <s v="250090101049"/>
    <s v="1.具有小学及以上语文学科教师资格证；2.本科及以上学历；3.年龄35周岁以下；4.限高校应届毕业生报考"/>
    <n v="4"/>
    <s v="按笔试和面试综合成绩高低顺序选岗到城区小学"/>
    <s v="0794-6590907"/>
  </r>
  <r>
    <n v="2930"/>
    <x v="99"/>
    <s v="乐安县城区小学"/>
    <x v="2"/>
    <s v="250090102050"/>
    <s v="1.具有小学及以上数学学科教师资格证；2.本科及以上学历；3.年龄35周岁以下"/>
    <n v="6"/>
    <s v="按笔试和面试综合成绩高低顺序选岗到城区小学"/>
    <s v="0794-6590907"/>
  </r>
  <r>
    <n v="2931"/>
    <x v="99"/>
    <s v="乐安县城区小学"/>
    <x v="2"/>
    <s v="250090102051"/>
    <s v="1.具有小学及以上数学学科教师资格证；2.本科及以上学历；3.年龄35周岁以下；4.限高校应届毕业生报考"/>
    <n v="6"/>
    <s v="按笔试和面试综合成绩高低顺序选岗到城区小学"/>
    <s v="0794-6590907"/>
  </r>
  <r>
    <n v="2932"/>
    <x v="99"/>
    <s v="乐安县城区小学"/>
    <x v="27"/>
    <s v="250090103052"/>
    <s v="1.具有小学及以上英语学科教师资格证；2.本科及以上学历；3.年龄35周岁以下"/>
    <n v="2"/>
    <s v="按笔试和面试综合成绩高低顺序选岗到城区小学"/>
    <s v="0794-6590907"/>
  </r>
  <r>
    <n v="2933"/>
    <x v="99"/>
    <s v="乐安县城区小学"/>
    <x v="27"/>
    <s v="250090103053"/>
    <s v="1.具有小学及以上英语学科教师资格证；2.本科及以上学历；3.年龄35周岁以下；4.限高校应届毕业生报考"/>
    <n v="1"/>
    <s v=""/>
    <s v="0794-6590907"/>
  </r>
  <r>
    <n v="2934"/>
    <x v="99"/>
    <s v="乐安县城区小学"/>
    <x v="3"/>
    <s v="250090109055"/>
    <s v="1.具有小学及以上音乐学科教师资格证；2.大专及以上学历；3.年龄35周岁以下"/>
    <n v="1"/>
    <s v=""/>
    <s v="0794-6590907"/>
  </r>
  <r>
    <n v="2935"/>
    <x v="99"/>
    <s v="乐安县城区小学"/>
    <x v="3"/>
    <s v="250090109056"/>
    <s v="1.具有小学及以上音乐学科教师资格证；2.大专及以上学历；3.年龄35周岁以下；4.限高校应届毕业生报考"/>
    <n v="1"/>
    <s v=""/>
    <s v="0794-6590907"/>
  </r>
  <r>
    <n v="2936"/>
    <x v="99"/>
    <s v="乐安县城区小学"/>
    <x v="4"/>
    <s v="250090110059"/>
    <s v="1.具有小学及以上美术学科教师资格证；2.大专及以上学历；3.年龄35周岁以下"/>
    <n v="1"/>
    <s v=""/>
    <s v="0794-6590907"/>
  </r>
  <r>
    <n v="2937"/>
    <x v="99"/>
    <s v="乐安县城区小学"/>
    <x v="4"/>
    <s v="250090110060"/>
    <s v="1.具有小学及以上美术学科教师资格证；2.大专及以上学历；3.年龄35周岁以下；4.限高校应届毕业生报考"/>
    <n v="1"/>
    <s v=""/>
    <s v="0794-6590907"/>
  </r>
  <r>
    <n v="2938"/>
    <x v="99"/>
    <s v="乐安县城区小学"/>
    <x v="5"/>
    <s v="250090112057"/>
    <s v="1.具有小学及以上体育学科教师资格证；2.大专及以上学历；3.年龄35周岁以下"/>
    <n v="3"/>
    <s v="按笔试和面试综合成绩高低顺序选岗到城区小学"/>
    <s v="0794-6590907"/>
  </r>
  <r>
    <n v="2939"/>
    <x v="99"/>
    <s v="乐安县城区小学"/>
    <x v="5"/>
    <s v="250090112058"/>
    <s v="1.具有小学及以上体育学科教师资格证；2.大专及以上学历；3.年龄35周岁以下；4.限高校应届毕业生报考"/>
    <n v="2"/>
    <s v="按笔试和面试综合成绩高低顺序选岗到城区小学"/>
    <s v="0794-6590907"/>
  </r>
  <r>
    <n v="2940"/>
    <x v="99"/>
    <s v="乐安县城区小学"/>
    <x v="6"/>
    <s v="250090114054"/>
    <s v="1.具有小学及以上道德与法治学科或小学社会学科教师资格证；2.大专及以上学历；3.年龄35周岁以下；4.限高校应届毕业生报考"/>
    <n v="3"/>
    <s v="按笔试和面试综合成绩高低顺序选岗到城区小学"/>
    <s v="0794-6590907"/>
  </r>
  <r>
    <n v="2941"/>
    <x v="99"/>
    <s v="乐安县城区小学"/>
    <x v="7"/>
    <s v="250090118061"/>
    <s v="1.具有小学及以上信息技术学科教师资格证；2.大专及以上学历；3.年龄35周岁以下"/>
    <n v="1"/>
    <s v=""/>
    <s v="0794-6590907"/>
  </r>
  <r>
    <n v="2942"/>
    <x v="99"/>
    <s v="乐安县城区小学"/>
    <x v="7"/>
    <s v="250090118062"/>
    <s v="1.具有小学及以上信息技术学科教师资格证；2.大专及以上学历；3.年龄35周岁以下；4.限高校应届毕业生报考"/>
    <n v="2"/>
    <s v="按笔试和面试综合成绩高低顺序选岗到城区小学"/>
    <s v="0794-6590907"/>
  </r>
  <r>
    <n v="2943"/>
    <x v="99"/>
    <s v="乐安县城区小学"/>
    <x v="25"/>
    <s v="250090120063"/>
    <s v="1.具有小学及以上心理健康学科教师资格证；2.大专及以上学历；3.年龄35周岁以下"/>
    <n v="1"/>
    <s v=""/>
    <s v="0794-6590907"/>
  </r>
  <r>
    <n v="2944"/>
    <x v="99"/>
    <s v="乐安县职业中学"/>
    <x v="11"/>
    <s v="250090317064"/>
    <s v="1.具有中职（或高中）及以上信息技术学科教师资格证；2.计算机类相关专业；3.本科及以上学历；4.年龄35周岁以下"/>
    <n v="1"/>
    <s v="计算机应用专业课程教师岗"/>
    <s v="0794-6590907"/>
  </r>
  <r>
    <n v="2945"/>
    <x v="99"/>
    <s v="乐安县职业中学"/>
    <x v="11"/>
    <s v="250090317065"/>
    <s v="1.具有中职（高中）及以上信息技术或物理学科教师资格证；2.信息技术相关专业；3.本科及以上学历；4.年龄35周岁以下"/>
    <n v="2"/>
    <s v="机电应用技术专业课程教师岗"/>
    <s v="0794-6590907"/>
  </r>
  <r>
    <n v="2946"/>
    <x v="99"/>
    <s v="乐安县职业中学"/>
    <x v="11"/>
    <s v="250090317066"/>
    <s v="1.具有中职（高中）及以上信息技术或电子商务学科教师资格证；2.信息技术类相关专业；3.本科及以上学历；4.年龄35周岁以下"/>
    <n v="1"/>
    <s v="电子商务专业课程教师岗"/>
    <s v="0794-6590907"/>
  </r>
  <r>
    <n v="2947"/>
    <x v="99"/>
    <s v="乐安县职业中学"/>
    <x v="0"/>
    <s v="250090401068"/>
    <s v="1.具有中职学前教育教师资格证（含中职实习指导教师、中职双师型教师）或幼儿园教师资格证；2.学前教育相关专业；3.大专及以上学历；4.年龄35周岁以下"/>
    <n v="1"/>
    <s v="幼儿保育专业课程实训指导教师岗"/>
    <s v="0794-6590907"/>
  </r>
  <r>
    <n v="2948"/>
    <x v="100"/>
    <s v="江西省抚州市南丰县县城中学"/>
    <x v="22"/>
    <s v="250060201033"/>
    <s v="1.初中及以上语文学科教师资格证；2.本科及以上学历；3.年龄35周岁以下"/>
    <n v="4"/>
    <s v="1.南丰一中岗位；2.不面向本县在编教师招聘。"/>
    <s v="0794-3318103"/>
  </r>
  <r>
    <n v="2949"/>
    <x v="100"/>
    <s v="江西省抚州市南丰县县城中学"/>
    <x v="16"/>
    <s v="250060202035"/>
    <s v="1.初中及以上数学学科教师资格证；2.本科及以上学历；3.年龄35周岁以下"/>
    <n v="4"/>
    <s v="1.南丰一中岗位；2.不面向本县在编教师招聘。"/>
    <s v="0794-3318103"/>
  </r>
  <r>
    <n v="2950"/>
    <x v="100"/>
    <s v="江西省抚州市南丰县县城中学"/>
    <x v="21"/>
    <s v="250060203037"/>
    <s v="1.初中及以上英语学科教师资格证；2.本科及以上学历；3.年龄35周岁以下"/>
    <n v="3"/>
    <s v="1.南丰一中岗位；2.不面向本县在编教师招聘。"/>
    <s v="0794-3318103"/>
  </r>
  <r>
    <n v="2951"/>
    <x v="100"/>
    <s v="江西省抚州市南丰县县城中学"/>
    <x v="14"/>
    <s v="250060204044"/>
    <s v="1.初中及以上历史（历史与社会）学科教师资格证；2.本科及以上学历；3.年龄35周岁以下；4.限高校应届毕业生报考"/>
    <n v="1"/>
    <s v="1.南丰二中岗位；2.不面向本县在编教师招聘。"/>
    <s v="0794-3318103"/>
  </r>
  <r>
    <n v="2952"/>
    <x v="100"/>
    <s v="江西省抚州市南丰县县城中学"/>
    <x v="15"/>
    <s v="250060205045"/>
    <s v="1.初中及以上地理学科教师资格证；2.本科及以上学历；3.年龄35周岁以下"/>
    <n v="2"/>
    <s v="1.南丰一中岗位；2.不面向本县在编教师招聘。"/>
    <s v="0794-3318103"/>
  </r>
  <r>
    <n v="2953"/>
    <x v="100"/>
    <s v="江西省抚州市南丰县县城中学"/>
    <x v="15"/>
    <s v="250060205046"/>
    <s v="1.初中及以上地理学科教师资格证；2.本科及以上学历；3.年龄35周岁以下；4.限高校应届毕业生报考"/>
    <n v="1"/>
    <s v="1.南丰二中岗位；2.不面向本县在编教师招聘。"/>
    <s v="0794-3318103"/>
  </r>
  <r>
    <n v="2954"/>
    <x v="100"/>
    <s v="江西省抚州市南丰县县城中学"/>
    <x v="18"/>
    <s v="250060208047"/>
    <s v="1.初中及以上生物学科教师资格证；2.本科及以上学历；3.年龄35周岁以下"/>
    <n v="2"/>
    <s v="1.南丰一中岗位；2.不面向本县在编教师招聘。"/>
    <s v="0794-3318103"/>
  </r>
  <r>
    <n v="2955"/>
    <x v="100"/>
    <s v="江西省抚州市南丰县县城中学"/>
    <x v="18"/>
    <s v="250060208048"/>
    <s v="1.初中及以上生物学科教师资格证；2.本科及以上学历；3.年龄35周岁以下；4.限高校应届毕业生报考"/>
    <n v="1"/>
    <s v="1.南丰二中岗位；2.不面向本县在编教师招聘。"/>
    <s v="0794-3318103"/>
  </r>
  <r>
    <n v="2956"/>
    <x v="100"/>
    <s v="江西省抚州市南丰县县城中学"/>
    <x v="24"/>
    <s v="250060209049"/>
    <s v="1.初中及以音乐学科教师资格证；2.本科及以上学历；3.年龄35周岁以下"/>
    <n v="1"/>
    <s v="1.南丰一中岗位；2.面试时需进行专业技能测试；3.不面向本县在编教师招聘。"/>
    <s v="0794-3318103"/>
  </r>
  <r>
    <n v="2957"/>
    <x v="100"/>
    <s v="江西省抚州市南丰县县城中学"/>
    <x v="24"/>
    <s v="250060209050"/>
    <s v="1.初中及以上音乐学科教师资格证；2.本科及以上学历；3.年龄35周岁以下；4.限高校应届毕业生报考"/>
    <n v="1"/>
    <s v="1.南丰二中岗位；2.面试时需进行专业技能测试；3.不面向本县在编教师招聘。"/>
    <s v="0794-3318103"/>
  </r>
  <r>
    <n v="2958"/>
    <x v="100"/>
    <s v="江西省抚州市南丰县县城中学"/>
    <x v="20"/>
    <s v="250060210053"/>
    <s v="1.初中及以上美术学科教师资格证；2.本科及以上学历；3.年龄35周岁以下"/>
    <n v="2"/>
    <s v="1.南丰一中岗位；2.面试时需进行专业技能测试；3.不面向本县在编教师招聘。"/>
    <s v="0794-3318103"/>
  </r>
  <r>
    <n v="2959"/>
    <x v="100"/>
    <s v="江西省抚州市南丰县县城中学"/>
    <x v="12"/>
    <s v="250060213051"/>
    <s v="1.初中及以上体育与健康学科教师资格证；2.本科及以上学历；3.年龄35周岁以下"/>
    <n v="2"/>
    <s v="1.南丰一中岗位；2.面试时需进行专业技能测试；3.不面向本县在编教师招聘。"/>
    <s v="0794-3318103"/>
  </r>
  <r>
    <n v="2960"/>
    <x v="100"/>
    <s v="江西省抚州市南丰县县城中学"/>
    <x v="23"/>
    <s v="250060215039"/>
    <s v="1.初中及以上道德与法治（思想品德）学科教师资格证；2.本科及以上学历；3.年龄35周岁以下"/>
    <n v="2"/>
    <s v="1.南丰一中岗位；2.不面向本县在编教师招聘。"/>
    <s v="0794-3318103"/>
  </r>
  <r>
    <n v="2961"/>
    <x v="100"/>
    <s v="江西省抚州市南丰县县城中学"/>
    <x v="23"/>
    <s v="250060215040"/>
    <s v="1.初中及以上道德与法治（思想品德）学科教师资格证；2.本科及以上学历；3.年龄35周岁以下；4.限高校应届毕业生报考"/>
    <n v="1"/>
    <s v="1.南丰二中岗位；2.不面向本县在编教师招聘。"/>
    <s v="0794-3318103"/>
  </r>
  <r>
    <n v="2962"/>
    <x v="100"/>
    <s v="江西省抚州市南丰县县城中学"/>
    <x v="8"/>
    <s v="250060301010"/>
    <s v="1.高中及以上语文学科教师资格证；2.本科及以上学历；3.年龄35周岁以下"/>
    <n v="6"/>
    <s v="1.南丰一中3名、南丰中专3名；2.根据笔试和面试总成绩从高到低选择具体任教岗位，具体任教学段由学校安排；3.不面向本县在编教师招聘。"/>
    <s v="0794-3318103"/>
  </r>
  <r>
    <n v="2963"/>
    <x v="100"/>
    <s v="江西省抚州市南丰县县城中学"/>
    <x v="8"/>
    <s v="250060301011"/>
    <s v="1.高中及以上语文学科教师资格证；2.本科及以上学历；3.年龄35周岁以下；4.限高校应届毕业生报考"/>
    <n v="5"/>
    <s v="1.南丰一中2名、南丰二中1名、南丰中专2名；2.根据笔试和面试总成绩从高到低选择具体任教岗位，具体任教学段由学校安排；3.不面向本县在编教师招聘。"/>
    <s v="0794-3318103"/>
  </r>
  <r>
    <n v="2964"/>
    <x v="100"/>
    <s v="江西省抚州市南丰县县城中学"/>
    <x v="9"/>
    <s v="250060302012"/>
    <s v="1.高中及以上数学学科教师资格证；2.本科及以上学历；3.年龄35周岁以下"/>
    <n v="4"/>
    <s v="1.南丰一中3名、南丰中专1名；2.根据笔试和面试总成绩从高到低选择具体任教岗位，具体任教学段由学校安排；3.不面向本县在编教师招聘。"/>
    <s v="0794-3318103"/>
  </r>
  <r>
    <n v="2965"/>
    <x v="100"/>
    <s v="江西省抚州市南丰县县城中学"/>
    <x v="9"/>
    <s v="250060302013"/>
    <s v="1.高中及以上数学学科教师资格证；2.本科及以上学历；3.年龄35周岁以下；4.限高校应届毕业生报考"/>
    <n v="4"/>
    <s v="1.南丰一中2名、南丰二中1名、南丰中专1名；2.根据笔试和面试总成绩从高到低选择具体任教岗位，具体任教学段由学校安排；3.不面向本县在编教师招聘。"/>
    <s v="0794-3318103"/>
  </r>
  <r>
    <n v="2966"/>
    <x v="100"/>
    <s v="江西省抚州市南丰县县城中学"/>
    <x v="10"/>
    <s v="250060303014"/>
    <s v="1.高中及以上英语学科教师资格证；2.本科及以上学历；3.年龄35周岁以下"/>
    <n v="3"/>
    <s v="1.南丰一中岗位，具体任教学段由学校安排；2.不面向本县在编教师招聘。"/>
    <s v="0794-3318103"/>
  </r>
  <r>
    <n v="2967"/>
    <x v="100"/>
    <s v="江西省抚州市南丰县县城中学"/>
    <x v="10"/>
    <s v="250060303015"/>
    <s v="1.高中及以上英语学科教师资格证；2.本科及以上学历；3.年龄35周岁以下；4.限高校应届毕业生报考"/>
    <n v="2"/>
    <s v="1.南丰一中1名、南丰二中1名；2.根据笔试和面试总成绩从高到低选择具体任教岗位，具体任教学段由学校安排；3.不面向本县在编教师招聘。"/>
    <s v="0794-3318103"/>
  </r>
  <r>
    <n v="2968"/>
    <x v="100"/>
    <s v="江西省抚州市南丰县县城中学"/>
    <x v="35"/>
    <s v="250060304021"/>
    <s v="1.高中及以上历史（历史与社会）学科教师资格证；2.本科及以上学历；3.年龄35周岁以下"/>
    <n v="2"/>
    <s v="1.南丰一中岗位，具体任教学段由学校安排；2.不面向本县在编教师招聘。"/>
    <s v="0794-3318103"/>
  </r>
  <r>
    <n v="2969"/>
    <x v="100"/>
    <s v="江西省抚州市南丰县县城中学"/>
    <x v="35"/>
    <s v="250060304022"/>
    <s v="1.高中及以上历史（历史与社会）学科教师资格证；2.本科及以上学历；3.年龄35周岁以下；4.限高校应届毕业生报考"/>
    <n v="2"/>
    <s v="1.南丰二中1名、南丰中专1名；2.根据笔试和面试总成绩从高到低选择具体任教岗位，具体任教学段由学校安排；3.不面向本县在编教师招聘。"/>
    <s v="0794-3318103"/>
  </r>
  <r>
    <n v="2970"/>
    <x v="100"/>
    <s v="江西省抚州市南丰县县城中学"/>
    <x v="29"/>
    <s v="250060305023"/>
    <s v="1.高中及以上地理学科教师资格证；2.本科及以上学历；3.年龄35周岁以下"/>
    <n v="2"/>
    <s v="1.南丰一中岗位，具体任教学段由学校安排；2.不面向本县在编教师招聘。"/>
    <s v="0794-3318103"/>
  </r>
  <r>
    <n v="2971"/>
    <x v="100"/>
    <s v="江西省抚州市南丰县县城中学"/>
    <x v="29"/>
    <s v="250060305024"/>
    <s v="1.高中及以上地理学科教师资格证；2.本科及以上学历；3.年龄35周岁以下；4.限高校应届毕业生报考"/>
    <n v="1"/>
    <s v="1.南丰二中岗位，具体任教学段由学校安排；2.不面向本县在编教师招聘。"/>
    <s v="0794-3318103"/>
  </r>
  <r>
    <n v="2972"/>
    <x v="100"/>
    <s v="江西省抚州市南丰县县城中学"/>
    <x v="31"/>
    <s v="250060306018"/>
    <s v="1.高中及以上物理学科教师资格证；2.本科及以上学历；3.年龄35周岁以下"/>
    <n v="3"/>
    <s v="1.南丰一中岗位，具体任教学段由学校安排；2.不面向本县在编教师招聘。"/>
    <s v="0794-3318103"/>
  </r>
  <r>
    <n v="2973"/>
    <x v="100"/>
    <s v="江西省抚州市南丰县县城中学"/>
    <x v="31"/>
    <s v="250060306019"/>
    <s v="1.高中及以上物理学科教师资格证；2.本科及以上学历；3.年龄35周岁以下；4.限高校应届毕业生报考"/>
    <n v="1"/>
    <s v="1.南丰二中岗位，具体任教学段由学校安排；2.不面向本县在编教师招聘。"/>
    <s v="0794-3318103"/>
  </r>
  <r>
    <n v="2974"/>
    <x v="100"/>
    <s v="江西省抚州市南丰县县城中学"/>
    <x v="28"/>
    <s v="250060307020"/>
    <s v="1.高中及以上化学学科教师资格证；2.本科及以上学历；3.年龄35周岁以下"/>
    <n v="2"/>
    <s v="1.南丰一中岗位，具体任教学段由学校安排；2.不面向本县在编教师招聘。"/>
    <s v="0794-3318103"/>
  </r>
  <r>
    <n v="2975"/>
    <x v="100"/>
    <s v="江西省抚州市南丰县县城中学"/>
    <x v="32"/>
    <s v="250060308025"/>
    <s v="1.高中及以上生物学科教师资格证；2.本科及以上学历；3.年龄35周岁以下"/>
    <n v="2"/>
    <s v="1.南丰一中岗位，具体任教学段由学校安排；2.不面向本县在编教师招聘。"/>
    <s v="0794-3318103"/>
  </r>
  <r>
    <n v="2976"/>
    <x v="100"/>
    <s v="江西省抚州市南丰县县城中学"/>
    <x v="32"/>
    <s v="250060308026"/>
    <s v="1.高中及以上生物学科教师资格证；2.本科及以上学历；3.年龄35周岁以下；4.限高校应届毕业生报考"/>
    <n v="1"/>
    <s v="1.南丰二中岗位，具体任教学段由学校安排；2.不面向本县在编教师招聘。"/>
    <s v="0794-3318103"/>
  </r>
  <r>
    <n v="2977"/>
    <x v="100"/>
    <s v="江西省抚州市南丰县县城中学"/>
    <x v="36"/>
    <s v="250060309029"/>
    <s v="1.高中及以上音乐学科教师资格证；2.本科及以上学历；3.年龄35周岁以下"/>
    <n v="1"/>
    <s v="1.南丰一中岗位，具体任教学段由学校安排；2.面试时需进行专业技能测试；3.不面向本县在编教师招聘。"/>
    <s v="0794-3318103"/>
  </r>
  <r>
    <n v="2978"/>
    <x v="100"/>
    <s v="江西省抚州市南丰县县城中学"/>
    <x v="36"/>
    <s v="250060309030"/>
    <s v="1.高中及以上音乐学科教师资格证；2.本科及以上学历；3.年龄35周岁以下；4.限高校应届毕业生报考"/>
    <n v="1"/>
    <s v="1.南丰中专岗位；2.面试时需进行专业技能测试；3.不面向本县在编教师招聘。"/>
    <s v="0794-3318103"/>
  </r>
  <r>
    <n v="2979"/>
    <x v="100"/>
    <s v="江西省抚州市南丰县县城中学"/>
    <x v="38"/>
    <s v="250060310055"/>
    <s v="1.具有高中及以上美术学科教师资格证；2.本科及以上学历；3.年龄35周岁以下"/>
    <n v="1"/>
    <s v="1.南丰中专岗位；2.面试时需进行专业技能测试；3.不面向本县在编教师招聘。"/>
    <s v="0794-3318103"/>
  </r>
  <r>
    <n v="2980"/>
    <x v="100"/>
    <s v="江西省抚州市南丰县县城中学"/>
    <x v="33"/>
    <s v="250060313031"/>
    <s v="1.高中及以上体育与健康学科教师资格证；2.本科及以上学历；3.年龄35周岁以下"/>
    <n v="3"/>
    <s v="1.南丰一中2名、南丰中专1名；2.面试时需进行专业技能测试；3.根据笔试和面试总成绩从高到低选择具体任教岗位，具体任教学段由学校安排；4.不面向本县在编教师招聘。"/>
    <s v="0794-3318103"/>
  </r>
  <r>
    <n v="2981"/>
    <x v="100"/>
    <s v="江西省抚州市南丰县县城中学"/>
    <x v="33"/>
    <s v="250060313032"/>
    <s v="1.高中及以上体育与健康学科教师资格证；2.本科及以上学历；3.年龄35周岁以下；4.限高校应届毕业生报考"/>
    <n v="2"/>
    <s v="1.南丰二中1名、南丰中专1名，具体任教学段由学校安排；2.面试时需进行专业技能测试；3.不面向本县在编教师招聘。"/>
    <s v="0794-3318103"/>
  </r>
  <r>
    <n v="2982"/>
    <x v="100"/>
    <s v="江西省抚州市南丰县县城中学"/>
    <x v="30"/>
    <s v="250060316016"/>
    <s v="1.高中及以上思想政治学科教师资格证；2.本科及以上学历；3.年龄35周岁以下"/>
    <n v="3"/>
    <s v="1.南丰一中2名、南丰中专1名；2.根据笔试和面试总成绩从高到低选择具体任教岗位，具体任教学段由学校安排；3.不面向本县在编教师招聘。"/>
    <s v="0794-3318103"/>
  </r>
  <r>
    <n v="2983"/>
    <x v="100"/>
    <s v="江西省抚州市南丰县县城中学"/>
    <x v="30"/>
    <s v="250060316017"/>
    <s v="1.高中及以上思想政治学科教师资格证；2.本科及以上学历；3.年龄35周岁以下；4.限高校应届毕业生报考"/>
    <n v="2"/>
    <s v="1.南丰二中1名、南丰中专1名；2.根据笔试和面试总成绩从高到低选择具体任教岗位，具体任教学段由学校安排；3.不面向本县在编教师招聘。"/>
    <s v="0794-3318103"/>
  </r>
  <r>
    <n v="2984"/>
    <x v="100"/>
    <s v="江西省抚州市南丰县县城中学"/>
    <x v="11"/>
    <s v="250060317027"/>
    <s v="1.高中及以上技术（通用技术、信息技术）学科教师资格证；2.本科及以上学历；3.年龄35周岁以下"/>
    <n v="1"/>
    <s v="1.南丰中专岗位；2.不面向本县在编教师招聘。"/>
    <s v="0794-3318103"/>
  </r>
  <r>
    <n v="2985"/>
    <x v="100"/>
    <s v="江西省抚州市南丰县县城中学"/>
    <x v="11"/>
    <s v="250060317028"/>
    <s v="1.高中及以上技术（通用技术、信息技术）学科教师资格证；2.本科及以上学历；3.年龄35周岁以下；4.限高校应届毕业生报考"/>
    <n v="1"/>
    <s v="1.南丰二中岗位，具体任教学段由学校安排；2.不面向本县在编教师招聘。"/>
    <s v="0794-3318103"/>
  </r>
  <r>
    <n v="2986"/>
    <x v="100"/>
    <s v="江西省抚州市南丰县城乡中学"/>
    <x v="22"/>
    <s v="250060201034"/>
    <s v="1.初中及以上语文学科教师资格证；2.本科及以上学历；3.年龄35周岁以下；4.限高校应届毕业生报考"/>
    <n v="4"/>
    <s v="1.南丰一中1名、南丰二中1名、农村中学2名；2.根据笔试和面试总成绩从高到低选择具体任教岗位；3.不面向本县在编教师招聘。"/>
    <s v="0794-3318103"/>
  </r>
  <r>
    <n v="2987"/>
    <x v="100"/>
    <s v="江西省抚州市南丰县城乡中学"/>
    <x v="16"/>
    <s v="250060202036"/>
    <s v="1.初中及以上数学学科教师资格证；2.本科及以上学历；3.年龄35周岁以下；4.限高校应届毕业生报考"/>
    <n v="4"/>
    <s v="1.南丰一中1名、南丰二中1名、农村中学2名；2.根据笔试和面试总成绩从高到低选择具体任教岗位；3.不面向本县在编教师招聘。"/>
    <s v="0794-3318103"/>
  </r>
  <r>
    <n v="2988"/>
    <x v="100"/>
    <s v="江西省抚州市南丰县城乡中学"/>
    <x v="21"/>
    <s v="250060203038"/>
    <s v="1.初中及以上英语学科教师资格证；2.本科及以上学历；3.年龄35周岁以下；4.限高校应届毕业生报考"/>
    <n v="3"/>
    <s v="1.南丰一中1名、南丰二中1名、农村中学1名；2.根据笔试和面试总成绩从高到低选择具体任教岗位；3.不面向本县在编教师招聘。"/>
    <s v="0794-3318103"/>
  </r>
  <r>
    <n v="2989"/>
    <x v="100"/>
    <s v="江西省抚州市南丰县城乡中学"/>
    <x v="14"/>
    <s v="250060204043"/>
    <s v="1.初中及以上历史（历史与社会）学科教师资格证；2.本科及以上学历；3.年龄35周岁以下"/>
    <n v="2"/>
    <s v="1.南丰一中1名、农村中学1名；2.根据笔试和面试总成绩从高到低选择具体任教岗位；3.不面向本县在编教师招聘。"/>
    <s v="0794-3318103"/>
  </r>
  <r>
    <n v="2990"/>
    <x v="100"/>
    <s v="江西省抚州市南丰县城乡中学"/>
    <x v="17"/>
    <s v="250060206041"/>
    <s v="1.初中及以上物理学科教师资格证；2.本科及以上学历；3.年龄35周岁以下"/>
    <n v="3"/>
    <s v="1.南丰一中2名、农村中学1名；2.根据笔试和面试总成绩从高到低选择具体任教岗位；3.不面向本县在编教师招聘。"/>
    <s v="0794-3318103"/>
  </r>
  <r>
    <n v="2991"/>
    <x v="100"/>
    <s v="江西省抚州市南丰县城乡中学"/>
    <x v="13"/>
    <s v="250060207042"/>
    <s v="1.初中及以上化学学科教师资格证；2.本科及以上学历；3.年龄35周岁以下"/>
    <n v="3"/>
    <s v="1.南丰一中2名、农村中学1名；2.根据笔试和面试总成绩从高到低选择具体任教岗位；3.不面向本县在编教师招聘。"/>
    <s v="0794-3318103"/>
  </r>
  <r>
    <n v="2992"/>
    <x v="100"/>
    <s v="江西省抚州市南丰县城乡中学"/>
    <x v="20"/>
    <s v="250060210054"/>
    <s v="1.初中及以上美术学科教师资格证；2.本科及以上学历；3.年龄35周岁以下；4.限高校应届毕业生报考"/>
    <n v="2"/>
    <s v="1.南丰二中1名、农村中学1名；2.根据笔试和面试总成绩从高到低选择具体任教岗位；3.面试时需进行专业技能测试；4.不面向本县在编教师招聘。"/>
    <s v="0794-3318103"/>
  </r>
  <r>
    <n v="2993"/>
    <x v="100"/>
    <s v="江西省抚州市南丰县城乡中学"/>
    <x v="12"/>
    <s v="250060213052"/>
    <s v="1.初中及以上体育与健康学科教师资格证；2.本科及以上学历；3.年龄35周岁以下；4.限高校应届毕业生报考"/>
    <n v="2"/>
    <s v="1.南丰二中1名、农村中学1名；2.根据笔试和面试总成绩从高到低选择具体任教岗位；3.面试时需进行专业技能测试；4.不面向本县在编教师招聘。"/>
    <s v="0794-3318103"/>
  </r>
  <r>
    <n v="2994"/>
    <x v="101"/>
    <s v="南城县县城初中"/>
    <x v="16"/>
    <s v="250070202036"/>
    <s v="1.具有初中及以上数学学科教师资格证；2.本科及以上学历；3.年龄35周岁以下"/>
    <n v="3"/>
    <s v="南城县第二中学招聘1人，南城县实验中学招聘2人。由考生根据笔试和面试总成绩从高到低选择具体任教岗位。本岗位不面向本县在编教师招聘。"/>
    <s v="0794-7254936"/>
  </r>
  <r>
    <n v="2995"/>
    <x v="101"/>
    <s v="南城县县城初中"/>
    <x v="16"/>
    <s v="250070202037"/>
    <s v="1.具有初中及以上数学学科教师资格证；2.本科及以上学历；3.年龄35周岁以下；4.限高校应届毕业生报考"/>
    <n v="3"/>
    <s v="南城县第二中学招聘1人，南城县实验中学招聘2人。由考生根据笔试和面试总成绩从高到低选择具体任教岗位。本岗位不面向本县在编教师招聘。"/>
    <s v="0794-7254936"/>
  </r>
  <r>
    <n v="2996"/>
    <x v="101"/>
    <s v="南城县县城初中"/>
    <x v="21"/>
    <s v="250070203038"/>
    <s v="1.具有初中及以上英语学科教师资格证；2.本科及以上学历；3.年龄35周岁以下"/>
    <n v="2"/>
    <s v="南城县第二中学招聘1人，南城县实验中学招聘1人。由考生根据笔试和面试总成绩从高到低选择具体任教岗位。本岗位不面向本县在编教师招聘。"/>
    <s v="0794-7254936"/>
  </r>
  <r>
    <n v="2997"/>
    <x v="101"/>
    <s v="南城县县城初中"/>
    <x v="15"/>
    <s v="250070205049"/>
    <s v="1.具有初中及以上地理学科教师资格证；2.本科及以上学历；3.年龄35周岁以下"/>
    <n v="2"/>
    <s v="南城县第二中学招聘1人，南城县实验中学招聘1人。由考生根据笔试和面试总成绩从高到低选择具体任教岗位。本岗位不面向本县在编教师招聘。"/>
    <s v="0794-7254936"/>
  </r>
  <r>
    <n v="2998"/>
    <x v="101"/>
    <s v="南城县县城初中"/>
    <x v="17"/>
    <s v="250070206040"/>
    <s v="1.具有初中及以上物理学科教师资格证；2.本科及以上学历；3.年龄35周岁以下"/>
    <n v="2"/>
    <s v="南城县第二中学招聘1人，南城县实验中学招聘1人。由考生根据笔试和面试总成绩从高到低选择具体任教岗位。本岗位不面向本县在编教师招聘。"/>
    <s v="0794-7254936"/>
  </r>
  <r>
    <n v="2999"/>
    <x v="101"/>
    <s v="南城县县城初中"/>
    <x v="24"/>
    <s v="250070209051"/>
    <s v="1.具有初中及以上音乐学科教师资格证；2.音乐相关专业；3.本科及以上学历；4.年龄35周岁以下"/>
    <n v="2"/>
    <s v="南城县第二中学招聘1人，南城县实验中学招聘1人。由考生根据笔试和面试总成绩从高到低选择具体任教岗位。本岗位不面向本县在编教师招聘。"/>
    <s v="0794-7254936"/>
  </r>
  <r>
    <n v="3000"/>
    <x v="101"/>
    <s v="南城县县城初中"/>
    <x v="20"/>
    <s v="250070210055"/>
    <s v="1.具有初中及以上美术学科教师资格证；2.美术相关专业；3.本科及以上学历；4.年龄35周岁以下"/>
    <n v="2"/>
    <s v="南城县第二中学招聘1人，南城县实验中学招聘1人。由考生根据笔试和面试总成绩从高到低选择具体任教岗位。本岗位不面向本县在编教师招聘。"/>
    <s v="0794-7254936"/>
  </r>
  <r>
    <n v="3001"/>
    <x v="101"/>
    <s v="南城县县城初中"/>
    <x v="12"/>
    <s v="250070213053"/>
    <s v="1.具有初中及以上体育学科教师资格证；2.体育相关专业；3.本科及以上学历；4.年龄35周岁以下"/>
    <n v="3"/>
    <s v="南城县第二中学招聘1人，南城县实验中学招聘2人。由考生根据笔试和面试总成绩从高到低选择具体任教岗位。本岗位不面向本县在编教师招聘。"/>
    <s v="0794-7254936"/>
  </r>
  <r>
    <n v="3002"/>
    <x v="101"/>
    <s v="南城县县城小学"/>
    <x v="3"/>
    <s v="250070109062"/>
    <s v="1.具有小学及以上音乐学科教师资格证；2.音乐相关专业；3.本科及以上学历；4.年龄35周岁以下"/>
    <n v="4"/>
    <s v="南城县实验小学招聘1人，南城县第一小学招聘1人，南城县第二小学招聘1人，南城县泰伯学校招聘1人。由考生根据笔试和面试总成绩从高到低选择具体任教岗位。本岗位不面向本县在编教师招聘。"/>
    <s v="0794-7254936"/>
  </r>
  <r>
    <n v="3003"/>
    <x v="101"/>
    <s v="南城县县城小学"/>
    <x v="3"/>
    <s v="250070109063"/>
    <s v="1.具有小学及以上音乐学科教师资格证；2.音乐相关专业；3.本科及以上学历；4.年龄35周岁以下；5.限高校应届毕业生报考"/>
    <n v="5"/>
    <s v="南城县实验小学招聘1人，南城县第二小学招聘1人，南城县建昌小学招聘1人，南城县盱江小学招聘1人，南城县东方红小学招聘1人。由考生根据笔试和面试总成绩从高到低选择具体任教岗位。本岗位不面向本县在编教师招聘。"/>
    <s v="0794-7254936"/>
  </r>
  <r>
    <n v="3004"/>
    <x v="101"/>
    <s v="南城县县城小学"/>
    <x v="4"/>
    <s v="250070110064"/>
    <s v="1.具有小学及以上美术学科教师资格证；2.美术相关专业；3.本科及以上学历；4.年龄35周岁以下"/>
    <n v="4"/>
    <s v="南城县第一小学招聘1人，南城县第二小学招聘1人，南城县泰伯学校招聘1人，南城县建昌小学招聘1人。由考生根据笔试和面试总成绩从高到低选择具体任教岗位。本岗位不面向本县在编教师招聘。"/>
    <s v="0794-7254936"/>
  </r>
  <r>
    <n v="3005"/>
    <x v="101"/>
    <s v="南城县县城小学"/>
    <x v="4"/>
    <s v="250070110065"/>
    <s v="1.具有小学及以上美术学科教师资格证；2.美术相关专业；3.本科及以上学历；4.年龄35周岁以下；5.限高校应届毕业生报考"/>
    <n v="5"/>
    <s v="南城县实验小学招聘1人，南城县第一小学招聘1人，南城县第二小学招聘1人，南城县盱江小学招聘1人，南城县东方红小学招聘1人。由考生根据笔试和面试总成绩从高到低选择具体任教岗位。本岗位不面向本县在编教师招聘。"/>
    <s v="0794-7254936"/>
  </r>
  <r>
    <n v="3006"/>
    <x v="101"/>
    <s v="南城县县城小学"/>
    <x v="6"/>
    <s v="250070114061"/>
    <s v="1.具有小学及以上道德与法治（社会）学科教师资格证；2.本科及以上学历；3.年龄35周岁以下"/>
    <n v="2"/>
    <s v="南城县实验小学招聘1人，南城县泰伯学校招聘1人。由考生根据笔试和面试总成绩从高到低选择具体任教岗位。本岗位不面向本县在编教师招聘。"/>
    <s v="0794-7254936"/>
  </r>
  <r>
    <n v="3007"/>
    <x v="101"/>
    <s v="南城县县城幼儿园"/>
    <x v="0"/>
    <s v="250070401066"/>
    <s v="1.具有幼儿园教师资格证；2.大专及以上学历；3.年龄35周岁以下"/>
    <n v="4"/>
    <s v="南城县幼儿园招聘2人，南城县盱江幼儿园招聘2人。由考生根据笔试和面试总成绩从高到低选择具体任教岗位。本岗位不面向本县在编教师招聘。"/>
    <s v="0794-7254936"/>
  </r>
  <r>
    <n v="3008"/>
    <x v="101"/>
    <s v="南城县县城高中"/>
    <x v="8"/>
    <s v="250070301010"/>
    <s v="1.具有高中及以上语文学科教师资格证；2.本科及以上学历；3.年龄35周岁以下"/>
    <n v="8"/>
    <s v="江西省南城一中招聘5人，南城县第二中学招聘1人，南城县职业中等专业学校招聘2人。由考生根据笔试和面试总成绩从高到低选择具体任教岗位。本岗位不面向本县在编教师招聘。"/>
    <s v="0794-7254936"/>
  </r>
  <r>
    <n v="3009"/>
    <x v="101"/>
    <s v="南城县县城高中"/>
    <x v="8"/>
    <s v="250070301011"/>
    <s v="1.具有高中及以上语文学科教师资格证；2.本科及以上学历；3.年龄35周岁以下；4.限高校应届毕业生报考"/>
    <n v="8"/>
    <s v="江西省南城一中招聘6人，南城县职业中等专业学校招聘2人。由考生根据笔试和面试总成绩从高到低选择具体任教岗位。本岗位不面向本县在编教师招聘。"/>
    <s v="0794-7254936"/>
  </r>
  <r>
    <n v="3010"/>
    <x v="101"/>
    <s v="南城县县城高中"/>
    <x v="9"/>
    <s v="250070302012"/>
    <s v="1.具有高中及以上数学学科教师资格证；2.本科及以上学历；3.年龄35周岁以下"/>
    <n v="7"/>
    <s v="江西省南城一中招聘5人，南城县第二中学招聘1人，南城县职业中等专业学校招聘1人。由考生根据笔试和面试总成绩从高到低选择具体任教岗位。本岗位不面向本县在编教师招聘。"/>
    <s v="0794-7254936"/>
  </r>
  <r>
    <n v="3011"/>
    <x v="101"/>
    <s v="南城县县城高中"/>
    <x v="9"/>
    <s v="250070302013"/>
    <s v="1.具有高中及以上数学学科教师资格证；2.本科及以上学历；3.年龄35周岁以下；4.限高校应届毕业生报考"/>
    <n v="6"/>
    <s v="江西省南城一中招聘5人，南城县职业中等专业学校招聘1人。由考生根据笔试和面试总成绩从高到低选择具体任教岗位。本岗位不面向本县在编教师招聘。"/>
    <s v="0794-7254936"/>
  </r>
  <r>
    <n v="3012"/>
    <x v="101"/>
    <s v="南城县县城高中"/>
    <x v="10"/>
    <s v="250070303014"/>
    <s v="1.具有高中及以上英语学科教师资格证；2.本科及以上学历；3.年龄35周岁以下"/>
    <n v="8"/>
    <s v="江西省南城一中招聘4人，南城县第二中学招聘1人，南城县职业中等专业学校招聘3人。由考生根据笔试和面试总成绩从高到低选择具体任教岗位。本岗位不面向本县在编教师招聘。"/>
    <s v="0794-7254936"/>
  </r>
  <r>
    <n v="3013"/>
    <x v="101"/>
    <s v="南城县县城高中"/>
    <x v="10"/>
    <s v="250070303015"/>
    <s v="1.具有高中及以上英语学科教师资格证；2.本科及以上学历；3.年龄35周岁以下；4.限高校应届毕业生报考"/>
    <n v="8"/>
    <s v="江西省南城一中招聘4人，南城县职业中等专业学校招聘4人。由考生根据笔试和面试总成绩从高到低选择具体任教岗位。本岗位不面向本县在编教师招聘。"/>
    <s v="0794-7254936"/>
  </r>
  <r>
    <n v="3014"/>
    <x v="101"/>
    <s v="南城县县城高中"/>
    <x v="31"/>
    <s v="250070306016"/>
    <s v="1.具有高中及以上物理学科教师资格证；2.本科及以上学历；3.年龄35周岁以下"/>
    <n v="8"/>
    <s v="江西省南城一中招聘5人，南城县第二中学招聘2人，南城县职业中等专业学校招聘1人。由考生根据笔试和面试总成绩从高到低选择具体任教岗位。本岗位不面向本县在编教师招聘。"/>
    <s v="0794-7254936"/>
  </r>
  <r>
    <n v="3015"/>
    <x v="101"/>
    <s v="南城县县城高中"/>
    <x v="31"/>
    <s v="250070306017"/>
    <s v="1.具有高中及以上物理学科教师资格证；2.本科及以上学历；3.年龄35周岁以下；4.限高校应届毕业生报考"/>
    <n v="8"/>
    <s v="江西省南城一中招聘5人，南城县第二中学招聘2人，南城县职业中等专业学校招聘1人。由考生根据笔试和面试总成绩从高到低选择具体任教岗位。本岗位不面向本县在编教师招聘。"/>
    <s v="0794-7254936"/>
  </r>
  <r>
    <n v="3016"/>
    <x v="101"/>
    <s v="南城县县城高中"/>
    <x v="28"/>
    <s v="250070307018"/>
    <s v="1.具有高中及以上化学学科教师资格证；2.本科及以上学历；3.年龄35周岁以下"/>
    <n v="4"/>
    <s v="江西省南城一中招聘1人，南城县第二中学招聘1人，南城县职业中等专业学校招聘2人。由考生根据笔试和面试总成绩从高到低选择具体任教岗位。本岗位不面向本县在编教师招聘。"/>
    <s v="0794-7254936"/>
  </r>
  <r>
    <n v="3017"/>
    <x v="101"/>
    <s v="南城县县城高中"/>
    <x v="28"/>
    <s v="250070307019"/>
    <s v="1.具有高中及以上化学学科教师资格证；2.本科及以上学历；3.年龄35周岁以下；4.限高校应届毕业生报考"/>
    <n v="4"/>
    <s v="江西省南城一中招聘1人，南城县第二中学招聘2人，南城县职业中等专业学校招聘1人。由考生根据笔试和面试总成绩从高到低选择具体任教岗位。本岗位不面向本县在编教师招聘。"/>
    <s v="0794-7254936"/>
  </r>
  <r>
    <n v="3018"/>
    <x v="101"/>
    <s v="南城县县城高中"/>
    <x v="32"/>
    <s v="250070308020"/>
    <s v="1.具有高中及以上生物学科教师资格证；2.本科及以上学历；3.年龄35周岁以下"/>
    <n v="4"/>
    <s v="江西省南城一中招聘2人，南城县第二中学招聘1人，南城县职业中等专业学校招聘1人。由考生根据笔试和面试总成绩从高到低选择具体任教岗位。本岗位不面向本县在编教师招聘。"/>
    <s v="0794-7254936"/>
  </r>
  <r>
    <n v="3019"/>
    <x v="101"/>
    <s v="南城县县城高中"/>
    <x v="32"/>
    <s v="250070308021"/>
    <s v="1.具有高中及以上生物学科教师资格证；2.本科及以上学历；3.年龄35周岁以下；4.限高校应届毕业生报考"/>
    <n v="5"/>
    <s v="江西省南城一中招聘2人，南城县第二中学招聘2人，南城县职业中等专业学校招聘1人。由考生根据笔试和面试总成绩从高到低选择具体任教岗位。本岗位不面向本县在编教师招聘。"/>
    <s v="0794-7254936"/>
  </r>
  <r>
    <n v="3020"/>
    <x v="101"/>
    <s v="南城县县城高中"/>
    <x v="30"/>
    <s v="250070316022"/>
    <s v="1.具有高中及以上思想政治学科教师资格证；2.本科及以上学历；3.年龄35周岁以下"/>
    <n v="2"/>
    <s v="江西省南城一中招聘1人，南城县职业中等专业学校招聘1人。由考生根据笔试和面试总成绩从高到低选择具体任教岗位。本岗位不面向本县在编教师招聘。"/>
    <s v="0794-7254936"/>
  </r>
  <r>
    <n v="3021"/>
    <x v="101"/>
    <s v="南城县县城高中"/>
    <x v="30"/>
    <s v="250070316068"/>
    <s v="1.具有高中及以上思想政治学科教师资格证；2.本科及以上学历；3.年龄35周岁以下；4.限高校应届毕业生报考"/>
    <n v="2"/>
    <s v="江西省南城一中招聘1人，南城县职业中等专业学校招聘1人。由考生根据笔试和面试总成绩从高到低选择具体任教岗位。本岗位不面向本县在编教师招聘。"/>
    <s v="0794-7254936"/>
  </r>
  <r>
    <n v="3022"/>
    <x v="101"/>
    <s v="南城县实验中学"/>
    <x v="22"/>
    <s v="250070201034"/>
    <s v="1.具有初中及以上语文学科教师资格证；2.本科及以上学历；3.年龄35周岁以下"/>
    <n v="2"/>
    <s v="本岗位不面向本县在编教师招聘。"/>
    <s v="0794-7254936"/>
  </r>
  <r>
    <n v="3023"/>
    <x v="101"/>
    <s v="南城县实验中学"/>
    <x v="22"/>
    <s v="250070201035"/>
    <s v="1.具有初中及以上语文学科教师资格证；2.本科及以上学历；3.年龄35周岁以下；4.限高校应届毕业生报考"/>
    <n v="3"/>
    <s v="本岗位不面向本县在编教师招聘。"/>
    <s v="0794-7254936"/>
  </r>
  <r>
    <n v="3024"/>
    <x v="101"/>
    <s v="南城县实验中学"/>
    <x v="21"/>
    <s v="250070203039"/>
    <s v="1.具有初中及以上英语学科教师资格证；2.本科及以上学历；3.年龄35周岁以下；4.限高校应届毕业生报考"/>
    <n v="1"/>
    <s v="本岗位不面向本县在编教师招聘。"/>
    <s v="0794-7254936"/>
  </r>
  <r>
    <n v="3025"/>
    <x v="101"/>
    <s v="南城县实验中学"/>
    <x v="14"/>
    <s v="250070204047"/>
    <s v="1.具有初中及以上历史学科教师资格证；2.本科及以上学历；3.年龄35周岁以下"/>
    <n v="3"/>
    <s v="本岗位不面向本县在编教师招聘。"/>
    <s v="0794-7254936"/>
  </r>
  <r>
    <n v="3026"/>
    <x v="101"/>
    <s v="南城县实验中学"/>
    <x v="15"/>
    <s v="250070205050"/>
    <s v="1.具有初中及以上地理学科教师资格证；2.本科及以上学历；3.年龄35周岁以下；4.限高校应届毕业生报考"/>
    <n v="1"/>
    <s v="本岗位不面向本县在编教师招聘。"/>
    <s v="0794-7254936"/>
  </r>
  <r>
    <n v="3027"/>
    <x v="101"/>
    <s v="南城县实验中学"/>
    <x v="24"/>
    <s v="250070209052"/>
    <s v="1.具有初中及以上音乐学科教师资格证；2.音乐相关专业；3.本科及以上学历；4.年龄35周岁以下；5.限高校应届毕业生报考"/>
    <n v="2"/>
    <s v="本岗位不面向本县在编教师招聘。"/>
    <s v="0794-7254936"/>
  </r>
  <r>
    <n v="3028"/>
    <x v="101"/>
    <s v="南城县实验中学"/>
    <x v="12"/>
    <s v="250070213054"/>
    <s v="1.具有初中及以上体育学科教师资格证；2.体育相关专业；3.本科及以上学历；4.年龄35周岁以下；5.限高校应届毕业生报考"/>
    <n v="2"/>
    <s v="本岗位不面向本县在编教师招聘。"/>
    <s v="0794-7254936"/>
  </r>
  <r>
    <n v="3029"/>
    <x v="101"/>
    <s v="南城县实验中学"/>
    <x v="23"/>
    <s v="250070215045"/>
    <s v="1.具有初中及以上道德与法治（思想品德）学科教师资格证；2.本科及以上学历；3.年龄35周岁以下"/>
    <n v="3"/>
    <s v="本岗位不面向本县在编教师招聘。"/>
    <s v="0794-7254936"/>
  </r>
  <r>
    <n v="3030"/>
    <x v="101"/>
    <s v="南城县实验中学"/>
    <x v="19"/>
    <s v="250070218057"/>
    <s v="1.具有初中及以上综合实践活动（含信息技术）学科教师资格证；2.综合实践活动（信息技术）相关专业；3.本科及以上学历；4.年龄35周岁以下"/>
    <n v="2"/>
    <s v="本岗位不面向本县在编教师招聘。"/>
    <s v="0794-7254936"/>
  </r>
  <r>
    <n v="3031"/>
    <x v="101"/>
    <s v="南城县建昌小学"/>
    <x v="5"/>
    <s v="250070112070"/>
    <s v="1.具有小学及以上体育学科教师资格证；2.体育相关专业；3.本科及以上学历；4.年龄35周岁以下"/>
    <n v="1"/>
    <s v="本岗位不面向本县在编教师招聘。"/>
    <s v="0794-7254936"/>
  </r>
  <r>
    <n v="3032"/>
    <x v="101"/>
    <s v="南城县泰伯学校"/>
    <x v="2"/>
    <s v="250070102059"/>
    <s v="1.具有小学及以上数学学科教师资格证；2.本科及以上学历；3.年龄35周岁以下"/>
    <n v="1"/>
    <s v="本岗位不面向本县在编教师招聘。"/>
    <s v="0794-7254936"/>
  </r>
  <r>
    <n v="3033"/>
    <x v="101"/>
    <s v="南城县泰伯学校"/>
    <x v="27"/>
    <s v="250070103060"/>
    <s v="1.具有小学及以上英语学科教师资格证；2.本科及以上学历；3.年龄35周岁以下"/>
    <n v="2"/>
    <s v="本岗位不面向本县在编教师招聘。"/>
    <s v="0794-7254936"/>
  </r>
  <r>
    <n v="3034"/>
    <x v="101"/>
    <s v="南城县第二中学"/>
    <x v="17"/>
    <s v="250070206041"/>
    <s v="1.具有初中及以上物理学科教师资格证；2.本科及以上学历；3.年龄35周岁以下；4.限高校应届毕业生报考"/>
    <n v="1"/>
    <s v="本岗位不面向本县在编教师招聘。"/>
    <s v="0794-7254936"/>
  </r>
  <r>
    <n v="3035"/>
    <x v="101"/>
    <s v="南城县第二中学"/>
    <x v="13"/>
    <s v="250070207042"/>
    <s v="1.具有初中及以上化学学科教师资格证；2.本科及以上学历；3.年龄35周岁以下"/>
    <n v="2"/>
    <s v="本岗位不面向本县在编教师招聘。"/>
    <s v="0794-7254936"/>
  </r>
  <r>
    <n v="3036"/>
    <x v="101"/>
    <s v="南城县第二中学"/>
    <x v="18"/>
    <s v="250070208044"/>
    <s v="1.具有初中及以上生物学科教师资格证；2.本科及以上学历；3.年龄35周岁以下"/>
    <n v="1"/>
    <s v="本岗位不面向本县在编教师招聘。"/>
    <s v="0794-7254936"/>
  </r>
  <r>
    <n v="3037"/>
    <x v="101"/>
    <s v="南城县第二中学"/>
    <x v="20"/>
    <s v="250070210056"/>
    <s v="1.具有初中及以上美术学科教师资格证；2.美术相关专业；3.本科及以上学历；4.年龄35周岁以下；5.限高校应届毕业生报考"/>
    <n v="1"/>
    <s v="本岗位不面向本县在编教师招聘。"/>
    <s v="0794-7254936"/>
  </r>
  <r>
    <n v="3038"/>
    <x v="101"/>
    <s v="南城县职业中等专业学校"/>
    <x v="35"/>
    <s v="250070304030"/>
    <s v="1.具有高中或中等职业学校及以上历史学科教师资格证；2.本科及以上学历；3.年龄35周岁以下"/>
    <n v="1"/>
    <s v="本岗位不面向本县在编教师招聘。"/>
    <s v="0794-7254936"/>
  </r>
  <r>
    <n v="3039"/>
    <x v="101"/>
    <s v="南城县职业中等专业学校"/>
    <x v="29"/>
    <s v="250070305031"/>
    <s v="1.具有高中或中等职业学校及以上地理学科教师资格证；2.本科及以上学历；3.年龄35周岁以下"/>
    <n v="2"/>
    <s v="本岗位不面向本县在编教师招聘。"/>
    <s v="0794-7254936"/>
  </r>
  <r>
    <n v="3040"/>
    <x v="101"/>
    <s v="南城县职业中等专业学校"/>
    <x v="38"/>
    <s v="250070310032"/>
    <s v="1.具有高中或中等职业学校及以上美术学科教师资格证；2.美术相关专业；3.本科及以上学历；4.年龄35周岁以下"/>
    <n v="3"/>
    <s v="本岗位不面向本县在编教师招聘。"/>
    <s v="0794-7254936"/>
  </r>
  <r>
    <n v="3041"/>
    <x v="101"/>
    <s v="南城县职业中等专业学校"/>
    <x v="11"/>
    <s v="250070317033"/>
    <s v="1.具有高中或中等职业学校及以上信息技术学科教师资格证；2.信息技术和通用技术相关专业；3.本科及以上学历；4.年龄35周岁以下"/>
    <n v="2"/>
    <s v="本岗位不面向本县在编教师招聘。"/>
    <s v="0794-7254936"/>
  </r>
  <r>
    <n v="3042"/>
    <x v="101"/>
    <s v="江西省南城一中"/>
    <x v="33"/>
    <s v="250070313023"/>
    <s v="1.具有高中及以上体育学科教师资格证；2.体育相关专业；3.本科及以上学历；4.年龄35周岁以下"/>
    <n v="1"/>
    <s v="本岗位不面向本县在编教师招聘。"/>
    <s v="0794-7254936"/>
  </r>
  <r>
    <n v="3043"/>
    <x v="102"/>
    <s v="崇仁县三山乡初级中学_x0009_"/>
    <x v="12"/>
    <s v="250120213050"/>
    <s v="1.初中及以上体育学科教师资格证；2.本科及以上学历；3.学士及以上学位；4.年龄35周岁以下"/>
    <n v="1"/>
    <s v=""/>
    <s v="0794-6323246，15070424702"/>
  </r>
  <r>
    <n v="3044"/>
    <x v="102"/>
    <s v="崇仁县县城初中_x0009_"/>
    <x v="22"/>
    <s v="250120201035"/>
    <s v="1.初中及以上语文学科教师资格证；2.本科及以上学历；3.学士及以上学位；4.年龄35周岁以下"/>
    <n v="2"/>
    <s v="与崇仁县县城初中语文（限高校应届毕业生报考）岗位合并选岗，根据笔试和面试总成绩从高分到低分选择具体任教岗位，其中：崇仁县第二中学2人，崇仁县第三中学1人。_x000a_"/>
    <s v="0794-6323246，15070424702"/>
  </r>
  <r>
    <n v="3045"/>
    <x v="102"/>
    <s v="崇仁县县城初中_x0009_"/>
    <x v="22"/>
    <s v="250120201036"/>
    <s v="1.初中及以上语文学科教师资格证；2.本科及以上学历；3.学士及以上学位；4.年龄35周岁以下；5.限高校应届毕业生报考"/>
    <n v="1"/>
    <s v="与崇仁县县城初中语文（不限高校应届毕业生报考）岗位合并选岗，根据笔试和面试总成绩从高分到低分选择具体任教岗位，其中：崇仁县第二中学2人，崇仁县第三中学1人。_x000a_"/>
    <s v="0794-6323246，15070424702"/>
  </r>
  <r>
    <n v="3046"/>
    <x v="102"/>
    <s v="崇仁县县城初中_x0009_"/>
    <x v="16"/>
    <s v="250120202037"/>
    <s v="1.初中及以上数学学科教师资格证；2.本科及以上学历；3.学士及以上学位；4.年龄35周岁以下"/>
    <n v="2"/>
    <s v="与崇仁县县城初中数学（限高校应届毕业生报考）岗位合并选岗，根据笔试和面试总成绩从高分到低分选择具体任教岗位，其中：崇仁县第二中学3人，崇仁县第三中学1人。_x000a_"/>
    <s v="0794-6323246，15070424702"/>
  </r>
  <r>
    <n v="3047"/>
    <x v="102"/>
    <s v="崇仁县县城初中_x0009_"/>
    <x v="16"/>
    <s v="250120202038"/>
    <s v="1.初中及以上数学学科教师资格证；2.本科及以上学历；3.学士及以上学位；4.年龄35周岁以下；5.限高校应届毕业生报考"/>
    <n v="2"/>
    <s v="与崇仁县县城初中数学（不限高校应届毕业生报考）岗位合并选岗，根据笔试和面试总成绩从高分到低分选择具体任教岗位，其中：崇仁县第二中学3人，崇仁县第三中学1人。_x000a_"/>
    <s v="0794-6323246，15070424702"/>
  </r>
  <r>
    <n v="3048"/>
    <x v="102"/>
    <s v="崇仁县县城初中_x0009_"/>
    <x v="17"/>
    <s v="250120206039"/>
    <s v="1.初中及以上物理学科教师资格证；2.本科及以上学历；3.学士及以上学位；4.年龄35周岁以下"/>
    <n v="1"/>
    <s v="与崇仁县县城初中物理（限高校应届毕业生报考）岗位合并选岗，根据笔试和面试总成绩从高分到低分选择具体任教岗位，其中：崇仁县第二中学1人，崇仁县第三中学1人。_x000a_"/>
    <s v="0794-6323246，15070424702"/>
  </r>
  <r>
    <n v="3049"/>
    <x v="102"/>
    <s v="崇仁县县城初中_x0009_"/>
    <x v="17"/>
    <s v="250120206040"/>
    <s v="1.初中及以上物理学科教师资格证；2.本科及以上学历；3.学士及以上学位；4.年龄35周岁以下；5.限高校应届毕业生报考"/>
    <n v="1"/>
    <s v="与崇仁县县城初中物理（不限高校应届毕业生报考）岗位合并选岗，根据笔试和面试总成绩从高分到低分选择具体任教岗位，其中：崇仁县第二中学1人，崇仁县第三中学1人。_x000a_"/>
    <s v="0794-6323246，15070424702"/>
  </r>
  <r>
    <n v="3050"/>
    <x v="102"/>
    <s v="崇仁县县城初中_x0009_"/>
    <x v="18"/>
    <s v="250120208041"/>
    <s v="1.初中及以上生物学科教师资格证；2.本科及以上学历；3.学士及以上学位；4.年龄35周岁以下"/>
    <n v="1"/>
    <s v="与崇仁县县城初中生物（限高校应届毕业生报考）岗位合并选岗，根据笔试和面试总成绩从高分到低分选择具体任教岗位，其中：崇仁县第一中学1人，崇仁县第二中学1人。_x000a_"/>
    <s v="0794-6323246，15070424702"/>
  </r>
  <r>
    <n v="3051"/>
    <x v="102"/>
    <s v="崇仁县县城初中_x0009_"/>
    <x v="18"/>
    <s v="250120208042"/>
    <s v="1.初中及以上生物学科教师资格证；2.本科及以上学历；3.学士及以上学位；4.年龄35周岁以下；5.限高校应届毕业生报考"/>
    <n v="1"/>
    <s v="与崇仁县县城初中生物（不限高校应届毕业生报考）岗位合并选岗，根据笔试和面试总成绩从高分到低分选择具体任教岗位，其中：崇仁县第一中学1人，崇仁县第二中学1人。_x000a_"/>
    <s v="0794-6323246，15070424702"/>
  </r>
  <r>
    <n v="3052"/>
    <x v="102"/>
    <s v="崇仁县县城初中_x0009_"/>
    <x v="12"/>
    <s v="250120213045"/>
    <s v="1.初中及以上体育学科教师资格证；2.本科及以上学历；3.学士及以上学位；4.年龄35周岁以下"/>
    <n v="2"/>
    <s v="与崇仁县县城初中体育与健康（限高校应届毕业生报考）岗位合并选岗，根据笔试和面试总成绩从高分到低分选择具体任教岗位，其中：崇仁县第二中学1人，崇仁县第三中学2人。_x000a_"/>
    <s v="0794-6323246，15070424702"/>
  </r>
  <r>
    <n v="3053"/>
    <x v="102"/>
    <s v="崇仁县县城初中_x0009_"/>
    <x v="12"/>
    <s v="250120213046"/>
    <s v="1.初中及以上体育学科教师资格证；2.本科及以上学历；3.学士及以上学位；4.年龄35周岁以下；5.限高校应届毕业生报考"/>
    <n v="1"/>
    <s v="与崇仁县县城初中体育与健康（不限高校应届毕业生报考）岗位合并选岗，根据笔试和面试总成绩从高分到低分选择具体任教岗位，其中：崇仁县第二中学1人，崇仁县第三中学2人。_x000a_"/>
    <s v="0794-6323246，15070424702"/>
  </r>
  <r>
    <n v="3054"/>
    <x v="102"/>
    <s v="崇仁县县城初中_x0009_"/>
    <x v="23"/>
    <s v="250120215043"/>
    <s v="1.初中及以上道德与法治（或思想品德、思想政治）学科教师资格证；2.本科及以上学历；3.学士及以上学位；4.年龄35周岁以下"/>
    <n v="2"/>
    <s v="与崇仁县县城初中道德与法治（限高校应届毕业生报考）岗位合并选岗，根据笔试和面试总成绩从高分到低分选择具体任教岗位，其中：崇仁县第二中学1人，崇仁县第三中学3人。_x000a_"/>
    <s v="0794-6323246，15070424702"/>
  </r>
  <r>
    <n v="3055"/>
    <x v="102"/>
    <s v="崇仁县县城初中_x0009_"/>
    <x v="23"/>
    <s v="250120215044"/>
    <s v="1.初中及以上道德与法治（或思想品德、思想政治）学科教师资格证；2.本科及以上学历；3.学士及以上学位；4.年龄35周岁以下；5.限高校应届毕业生报考"/>
    <n v="2"/>
    <s v="与崇仁县县城初中道德与法治（不限高校应届毕业生报考）岗位合并选岗，根据笔试和面试总成绩从高分到低分选择具体任教岗位，其中：崇仁县第二中学1人，崇仁县第三中学3人。_x000a_"/>
    <s v="0794-6323246，15070424702"/>
  </r>
  <r>
    <n v="3056"/>
    <x v="102"/>
    <s v="崇仁县县城高中_x0009_"/>
    <x v="35"/>
    <s v="250120304024"/>
    <s v="1.高中及以上历史学科教师资格证；2.本科及以上学历；3.学士及以上学位；4.年龄35周岁以下"/>
    <n v="2"/>
    <s v="1.与崇仁县县城高中历史（限高校应届毕业生报考）岗位合并选岗，根据笔试和面试总成绩从高分到低分选择具体任教岗位，其中：崇仁县职业教育中心1人，崇仁县第二中学2人。_x000a_2.崇仁县第二中学为完全中学，具体任教学段由学校根据实际需求安排。"/>
    <s v="0794-6323246，15070424702"/>
  </r>
  <r>
    <n v="3057"/>
    <x v="102"/>
    <s v="崇仁县县城高中_x0009_"/>
    <x v="35"/>
    <s v="250120304025"/>
    <s v="1.高中及以上历史学科教师资格证；2.本科及以上学历；3.学士及以上学位；4.年龄35周岁以下；5.限高校应届毕业生报考"/>
    <n v="1"/>
    <s v="1.与崇仁县县城高中历史（不限高校应届毕业生报考）岗位合并选岗，根据笔试和面试总成绩从高分到低分选择具体任教岗位，其中：崇仁县职业教育中心1人，崇仁县第二中学2人。_x000a_2.崇仁县第二中学为完全中学，具体任教学段由学校根据实际需求安排。"/>
    <s v="0794-6323246，15070424702"/>
  </r>
  <r>
    <n v="3058"/>
    <x v="102"/>
    <s v="崇仁县县城高中_x0009_"/>
    <x v="32"/>
    <s v="250120308020"/>
    <s v="1.高中及以上生物学科教师资格证；2.本科及以上学历；3.学士及以上学位；4.年龄35周岁以下"/>
    <n v="2"/>
    <s v="1.与崇仁县县城高中生物（限高校应届毕业生报考）岗位合并选岗，根据笔试和面试总成绩从高分到低分选择具体任教岗位，其中：崇仁县职业教育中心1人，崇仁县第二中学2人。_x000a_2.崇仁县第二中学为完全中学，具体任教学段由学校根据实际需求安排。"/>
    <s v="0794-6323246，15070424702"/>
  </r>
  <r>
    <n v="3059"/>
    <x v="102"/>
    <s v="崇仁县县城高中_x0009_"/>
    <x v="32"/>
    <s v="250120308021"/>
    <s v="1.高中及以上生物学科教师资格证；2.本科及以上学历；3.学士及以上学位；4.年龄35周岁以下；5.限高校应届毕业生报考"/>
    <n v="1"/>
    <s v="1.与崇仁县县城高中生物（不限高校应届毕业生报考）岗位合并选岗，根据笔试和面试总成绩从高分到低分选择具体任教岗位，其中：崇仁县职业教育中心1人，崇仁县第二中学2人。_x000a_2.崇仁县第二中学为完全中学，具体任教学段由学校根据实际需求安排。"/>
    <s v="0794-6323246，15070424702"/>
  </r>
  <r>
    <n v="3060"/>
    <x v="102"/>
    <s v="崇仁县县城高中_x0009_"/>
    <x v="33"/>
    <s v="250120313026"/>
    <s v="1.高中及以上体育学科教师资格证；2.本科及以上学历；3.学士及以上学位；4.年龄35周岁以下"/>
    <n v="2"/>
    <s v="1.与崇仁县县城高中体育与健康（限高校应届毕业生报考）岗位合并选岗，根据笔试和面试总成绩从高分到低分选择具体任教岗位，其中：崇仁县职业教育中心2人，崇仁县第一中学1人。_x000a_2.崇仁县第一中学为完全中学，具体任教学段由学校根据实际需求安排。"/>
    <s v="0794-6323246，15070424702"/>
  </r>
  <r>
    <n v="3061"/>
    <x v="102"/>
    <s v="崇仁县县城高中_x0009_"/>
    <x v="33"/>
    <s v="250120313027"/>
    <s v="1.高中及以上体育学科教师资格证；2.本科及以上学历；3.学士及以上学位；4.年龄35周岁以下；5.限高校应届毕业生报考"/>
    <n v="1"/>
    <s v="1.与崇仁县县城高中体育与健康（不限高校应届毕业生报考）岗位合并选岗，根据笔试和面试总成绩从高分到低分选择具体任教岗位，其中：崇仁县职业教育中心2人，崇仁县第一中学1人。_x000a_2.崇仁县第一中学为完全中学，具体任教学段由学校根据实际需求安排。"/>
    <s v="0794-6323246，15070424702"/>
  </r>
  <r>
    <n v="3062"/>
    <x v="102"/>
    <s v="崇仁县县城高中_x0009_"/>
    <x v="30"/>
    <s v="250120316022"/>
    <s v="1.高中及以上思想政治（或政治、政教）学科教师资格证；2.本科及以上学历；3.学士及以上学位；4.年龄35周岁以下"/>
    <n v="2"/>
    <s v="1.与崇仁县县城高中思想政治（限高校应届毕业生报考）岗位合并选岗，根据笔试和面试总成绩从高分到低分选择具体任教岗位，其中：崇仁县职业教育中心2人，崇仁县第二中学1人。_x000a_2.崇仁县第二中学为完全中学，具体任教学段由学校根据实际需求安排。"/>
    <s v="0794-6323246，15070424702"/>
  </r>
  <r>
    <n v="3063"/>
    <x v="102"/>
    <s v="崇仁县县城高中_x0009_"/>
    <x v="30"/>
    <s v="250120316023"/>
    <s v="1.高中及以上思想政治（或政治、政教）学科教师资格证；2.本科及以上学历；3.学士及以上学位；4.年龄35周岁以下；5.限高校应届毕业生报考"/>
    <n v="1"/>
    <s v="1.与崇仁县县城高中思想政治（不限高校应届毕业生报考）岗位合并选岗，根据笔试和面试总成绩从高分到低分选择具体任教岗位，其中：崇仁县职业教育中心2人，崇仁县第二中学1人。_x000a_2.崇仁县第二中学为完全中学，具体任教学段由学校根据实际需求安排。"/>
    <s v="0794-6323246，15070424702"/>
  </r>
  <r>
    <n v="3064"/>
    <x v="102"/>
    <s v="崇仁县县城高中"/>
    <x v="8"/>
    <s v="250120301012"/>
    <s v="1.高中及以上语文学科教师资格证；2.本科及以上学历；3.学士及以上学位；4.年龄35周岁以下"/>
    <n v="2"/>
    <s v="1.与崇仁县县城高中语文（限高校应届毕业生报考）岗位合并选岗，根据笔试和面试总成绩从高分到低分选择具体任教岗位，其中：崇仁县职业教育中心2人，崇仁县第二中学3人。_x000a_2.崇仁县第二中学为完全中学，具体任教学段由学校根据实际需求安排。"/>
    <s v="0794-6323246，15070424702"/>
  </r>
  <r>
    <n v="3065"/>
    <x v="102"/>
    <s v="崇仁县县城高中"/>
    <x v="8"/>
    <s v="250120301013"/>
    <s v="1.高中及以上语文学科教师资格证；2.本科及以上学历；3.学士及以上学位；4.年龄35周岁以下；5.限高校应届毕业生报考"/>
    <n v="3"/>
    <s v="1.与崇仁县县城高中语文（不限高校应届毕业生报考）岗位合并选岗，根据笔试和面试总成绩从高分到低分选择具体任教岗位，其中：崇仁县职业教育中心2人，崇仁县第二中学3人。_x000a_2.崇仁县第二中学为完全中学，具体任教学段由学校根据实际需求安排。"/>
    <s v="0794-6323246，15070424702"/>
  </r>
  <r>
    <n v="3066"/>
    <x v="102"/>
    <s v="崇仁县县城高中"/>
    <x v="9"/>
    <s v="250120302014"/>
    <s v="1.高中及以上数学学科教师资格证；2.本科及以上学历；3.学士及以上学位；4.年龄35周岁以下"/>
    <n v="3"/>
    <s v="1.与崇仁县县城高中数学（限高校应届毕业生报考）岗位合并选岗，根据笔试和面试总成绩从高分到低分选择具体任教岗位，其中：崇仁县职业教育中心5人，崇仁县第二中学3人。_x000a_2.崇仁县第二中学为完全中学，具体任教学段由学校根据实际需求安排。"/>
    <s v="0794-6323246，15070424702"/>
  </r>
  <r>
    <n v="3067"/>
    <x v="102"/>
    <s v="崇仁县县城高中"/>
    <x v="9"/>
    <s v="250120302015"/>
    <s v="1.高中及以上数学学科教师资格证；2.本科及以上学历；3.学士及以上学位；4.年龄35周岁以下；5.限高校应届毕业生报考"/>
    <n v="5"/>
    <s v="1.与崇仁县县城高中数学（不限高校应届毕业生报考）岗位合并选岗，根据笔试和面试总成绩从高分到低分选择具体任教岗位，其中：崇仁县职业教育中心5人，崇仁县第二中学3人。_x000a_2.崇仁县第二中学为完全中学，具体任教学段由学校根据实际需求安排。"/>
    <s v="0794-6323246，15070424702"/>
  </r>
  <r>
    <n v="3068"/>
    <x v="102"/>
    <s v="崇仁县县城高中"/>
    <x v="10"/>
    <s v="250120303016"/>
    <s v="1.高中及以上英语学科教师资格证；2.本科及以上学历；3.学士及以上学位；4.年龄35周岁以下"/>
    <n v="2"/>
    <s v="1.与崇仁县县城高中英语（限高校应届毕业生报考）岗位合并选岗，根据笔试和面试总成绩从高分到低分选择具体任教岗位，其中：崇仁县职业教育中心3人，崇仁县第二中学2人。_x000a_2.崇仁县第二中学为完全中学，具体任教学段由学校根据实际需求安排。"/>
    <s v="0794-6323246，15070424702"/>
  </r>
  <r>
    <n v="3069"/>
    <x v="102"/>
    <s v="崇仁县县城高中"/>
    <x v="10"/>
    <s v="250120303017"/>
    <s v="1.高中及以上英语学科教师资格证；2.本科及以上学历；3.学士及以上学位；4.年龄35周岁以下；5.限高校应届毕业生报考"/>
    <n v="3"/>
    <s v="1.与崇仁县县城高中英语（不限高校应届毕业生报考）岗位合并选岗，根据笔试和面试总成绩从高分到低分选择具体任教岗位，其中：崇仁县职业教育中心3人，崇仁县第二中学2人。_x000a_2.崇仁县第二中学为完全中学，具体任教学段由学校根据实际需求安排。"/>
    <s v="0794-6323246，15070424702"/>
  </r>
  <r>
    <n v="3070"/>
    <x v="102"/>
    <s v="崇仁县县城高中"/>
    <x v="31"/>
    <s v="250120306018"/>
    <s v="1.高中及以上物理学科教师资格证；2.本科及以上学历；3.学士及以上学位；4.年龄35周岁以下"/>
    <n v="2"/>
    <s v="1.与崇仁县县城高中物理（限高校应届毕业生报考）岗位合并选岗，根据笔试和面试总成绩从高分到低分选择具体任教岗位，其中：崇仁县第一中学1人，崇仁县第二中学2人。_x000a_2.崇仁县第一中学、崇仁县第二中学均为完全中学，具体任教学段由学校根据实际需求安排。"/>
    <s v="0794-6323246，15070424702"/>
  </r>
  <r>
    <n v="3071"/>
    <x v="102"/>
    <s v="崇仁县县城高中"/>
    <x v="31"/>
    <s v="250120306019"/>
    <s v="1.高中及以上物理学科教师资格证；2.本科及以上学历；3.学士及以上学位；4.年龄35周岁以下；5.限高校应届毕业生报考"/>
    <n v="1"/>
    <s v="1.与崇仁县县城高中物理（不限高校应届毕业生报考）岗位合并选岗，根据笔试和面试总成绩从高分到低分选择具体任教岗位，其中：崇仁县第一中学1人，崇仁县第二中学2人。_x000a_2.崇仁县第一中学、崇仁县第二中学均为完全中学，具体任教学段由学校根据实际需求安排。"/>
    <s v="0794-6323246，15070424702"/>
  </r>
  <r>
    <n v="3072"/>
    <x v="102"/>
    <s v="崇仁县幼儿园_x0009_"/>
    <x v="0"/>
    <s v="250120401051"/>
    <s v="1.幼儿园教师资格证；2.大专及以上学历；3.年龄30周岁以下"/>
    <n v="5"/>
    <s v=""/>
    <s v="0794-6323246，15070424702"/>
  </r>
  <r>
    <n v="3073"/>
    <x v="102"/>
    <s v="崇仁县幼儿园_x0009_"/>
    <x v="0"/>
    <s v="250120401052"/>
    <s v="1.幼儿园教师资格证；2.大专及以上学历；3.年龄30周岁以下；4.限高校应届毕业生报考"/>
    <n v="6"/>
    <s v=""/>
    <s v="0794-6323246，15070424702"/>
  </r>
  <r>
    <n v="3074"/>
    <x v="102"/>
    <s v="崇仁县第一小学_x0009_"/>
    <x v="4"/>
    <s v="250120110049"/>
    <s v="1.小学及以上美术学科教师资格证；2.大专及以上学历；3.年龄35周岁以下"/>
    <n v="1"/>
    <s v=""/>
    <s v="0794-6323246，15070424702"/>
  </r>
  <r>
    <n v="3075"/>
    <x v="102"/>
    <s v="崇仁县第一小学_x0009_"/>
    <x v="5"/>
    <s v="250120112048"/>
    <s v="1.小学及以上体育学科教师资格证；2.大专及以上学历；3.年龄35周岁以下"/>
    <n v="1"/>
    <s v=""/>
    <s v="0794-6323246，15070424702"/>
  </r>
  <r>
    <n v="3076"/>
    <x v="102"/>
    <s v="崇仁县第一小学_x0009_"/>
    <x v="6"/>
    <s v="250120114047"/>
    <s v="1.小学及以上道德与法治（或品德与生活、思想品德、思想政治）学科教师资格证；2.大专及以上学历；3.年龄35周岁以下"/>
    <n v="1"/>
    <s v=""/>
    <s v="0794-6323246，15070424702"/>
  </r>
  <r>
    <n v="3077"/>
    <x v="102"/>
    <s v="崇仁县第三中学_x0009_"/>
    <x v="13"/>
    <s v="250120207033"/>
    <s v="1.初中及以上化学学科教师资格证；2.本科及以上学历；3.学士及以上学位；4.年龄35周岁以下"/>
    <n v="1"/>
    <s v=""/>
    <s v="0794-6323246，15070424702"/>
  </r>
  <r>
    <n v="3078"/>
    <x v="102"/>
    <s v="崇仁县第三中学_x0009_"/>
    <x v="19"/>
    <s v="250120218034"/>
    <s v="1.初中及以上综合实践活动（或通用技术、信息技术等计算机类）学科教师资格证；2.本科及以上学历；3.学士及以上学位；4.年龄35周岁以下"/>
    <n v="1"/>
    <s v=""/>
    <s v="0794-6323246，15070424702"/>
  </r>
  <r>
    <n v="3079"/>
    <x v="102"/>
    <s v="崇仁县第二中学_x0009_"/>
    <x v="21"/>
    <s v="250120203028"/>
    <s v="1.初中及以上英语学科教师资格证；2.本科及以上学历；3.学士及以上学位；4.年龄35周岁以下"/>
    <n v="1"/>
    <s v=""/>
    <s v="0794-6323246，15070424702"/>
  </r>
  <r>
    <n v="3080"/>
    <x v="102"/>
    <s v="崇仁县第二中学_x0009_"/>
    <x v="21"/>
    <s v="250120203029"/>
    <s v="1.初中及以上英语学科教师资格证；2.本科及以上学历；3.学士及以上学位；4.年龄35周岁以下；5.限高校应届毕业生报考"/>
    <n v="1"/>
    <s v=""/>
    <s v="0794-6323246，15070424702"/>
  </r>
  <r>
    <n v="3081"/>
    <x v="102"/>
    <s v="崇仁县第二中学_x0009_"/>
    <x v="14"/>
    <s v="250120204030"/>
    <s v="1.初中及以上历史学科教师资格证；2.本科及以上学历；3.学士及以上学位；4.年龄35周岁以下"/>
    <n v="1"/>
    <s v=""/>
    <s v="0794-6323246，15070424702"/>
  </r>
  <r>
    <n v="3082"/>
    <x v="102"/>
    <s v="崇仁县第二中学_x0009_"/>
    <x v="15"/>
    <s v="250120205031"/>
    <s v="1.初中及以上地理学科教师资格证；2.本科及以上学历；3.学士及以上学位；4.年龄35周岁以下"/>
    <n v="1"/>
    <s v=""/>
    <s v="0794-6323246，15070424702"/>
  </r>
  <r>
    <n v="3083"/>
    <x v="102"/>
    <s v="崇仁县第二中学_x0009_"/>
    <x v="20"/>
    <s v="250120210032"/>
    <s v="1.初中及以上美术学科教师资格证；2.本科及以上学历；3.学士及以上学位；4.年龄35周岁以下"/>
    <n v="1"/>
    <s v=""/>
    <s v="0794-6323246，15070424702"/>
  </r>
  <r>
    <n v="3084"/>
    <x v="102"/>
    <s v="崇仁县第二中学"/>
    <x v="11"/>
    <s v="250120317011"/>
    <s v="1.高中及以上综合实践活动（或通用技术、信息技术等计算机类）学科教师资格证；2.本科及以上学历；3.学士及以上学位；4.年龄35周岁以下"/>
    <n v="1"/>
    <s v="崇仁县第二中学为完全中学，具体任教学段由学校根据实际需求安排。"/>
    <s v="0794-6323246，15070424702"/>
  </r>
  <r>
    <n v="3085"/>
    <x v="102"/>
    <s v="崇仁县职业教育中心_x0009_"/>
    <x v="38"/>
    <s v="250120310053"/>
    <s v="1.具有高中及以上美术学科教师资格证；2.本科及以上学历；3.学士及以上学位；4.年龄35周岁以下"/>
    <n v="1"/>
    <s v=""/>
    <s v="0794-6323246 15070424702"/>
  </r>
  <r>
    <n v="3086"/>
    <x v="102"/>
    <s v="崇仁县职业教育中心"/>
    <x v="36"/>
    <s v="250120309010"/>
    <s v="1.高中及以上音乐学科教师资格证；2.本科及以上学历；3.学士及以上学位；4.年龄35周岁以下"/>
    <n v="1"/>
    <s v=""/>
    <s v="0794-6323246，15070424702"/>
  </r>
  <r>
    <n v="3087"/>
    <x v="103"/>
    <s v="抚州市第二实验学校"/>
    <x v="1"/>
    <s v="250240101024"/>
    <s v="1.小学及以上语文教师资格证；2.语文相关专业；3.师范类专业本科及以上学历；4.学士及以上学位；5.年龄30周岁以下；6.限男性"/>
    <n v="2"/>
    <s v=""/>
    <s v="0794-8201126"/>
  </r>
  <r>
    <n v="3088"/>
    <x v="103"/>
    <s v="抚州市第二实验学校"/>
    <x v="1"/>
    <s v="250240101025"/>
    <s v="1.小学及以上语文教师资格证；2.语文相关专业；3.师范类专业本科及以上学历；4.学士及以上学位；5.年龄30周岁以下；6.限女性"/>
    <n v="2"/>
    <s v=""/>
    <s v="0794-8201126"/>
  </r>
  <r>
    <n v="3089"/>
    <x v="103"/>
    <s v="抚州市第二实验学校"/>
    <x v="2"/>
    <s v="250240102026"/>
    <s v="1.小学及以上数学教师资格证；2.数学相关专业；3.师范类专业本科及以上学历；4.学士及以上学位；5.年龄30周岁以下；6.限高校应届毕业生报考；7.限男性"/>
    <n v="2"/>
    <s v=""/>
    <s v="0794-8201126"/>
  </r>
  <r>
    <n v="3090"/>
    <x v="103"/>
    <s v="抚州市第二实验学校"/>
    <x v="2"/>
    <s v="250240102027"/>
    <s v="1.小学及以上数学教师资格证；2.数学相关专业；3.师范类专业本科及以上学历；4.学士及以上学位；5.年龄30周岁以下；6.限高校应届毕业生报考；7.限女性"/>
    <n v="2"/>
    <s v=""/>
    <s v="0794-8201126"/>
  </r>
  <r>
    <n v="3091"/>
    <x v="103"/>
    <s v="抚州市第二实验学校"/>
    <x v="2"/>
    <s v="250240102028"/>
    <s v="1.小学及以上数学教师资格证；2.数学相关专业；3.师范类专业本科及以上学历；4.学士及以上学位；5.年龄30周岁以下；6.限男性"/>
    <n v="2"/>
    <s v=""/>
    <s v="0794-8201126"/>
  </r>
  <r>
    <n v="3092"/>
    <x v="103"/>
    <s v="抚州市第二实验学校"/>
    <x v="2"/>
    <s v="250240102029"/>
    <s v="1.小学及以上数学教师资格证；2.数学相关专业；3.师范类专业本科及以上学历；4.学士及以上学位；5.年龄30周岁以下；6.限女性"/>
    <n v="2"/>
    <s v=""/>
    <s v="0794-8201126"/>
  </r>
  <r>
    <n v="3093"/>
    <x v="103"/>
    <s v="抚州市第二实验学校"/>
    <x v="3"/>
    <s v="250240109030"/>
    <s v="1.小学及以上音乐教师资格证；2.音乐相关专业；3.师范类专业本科及以上学历；4.学士及以上学位；5.年龄25周岁以下；6.限高校应届毕业生报考"/>
    <n v="2"/>
    <s v="面试加试舞蹈"/>
    <s v="0794-8201126"/>
  </r>
  <r>
    <n v="3094"/>
    <x v="103"/>
    <s v="抚州市第二实验学校"/>
    <x v="4"/>
    <s v="250240110031"/>
    <s v="1.小学及以上美术教师资格证；2.美术相关专业；3.本科及以上学历；4.学士及以上学位；5.年龄30周岁以下"/>
    <n v="1"/>
    <s v="面试加试素描"/>
    <s v="0794-8201126"/>
  </r>
  <r>
    <n v="3095"/>
    <x v="103"/>
    <s v="抚州市第二实验学校"/>
    <x v="26"/>
    <s v="250240111034"/>
    <s v="1.小学及以上科学教师资格证；2.科学教育相关专业；3.师范类专业本科及以上学历；4.年龄30周岁以下；5.限高校应届毕业生报考"/>
    <n v="1"/>
    <s v=""/>
    <s v="0794-8201126"/>
  </r>
  <r>
    <n v="3096"/>
    <x v="103"/>
    <s v="抚州市第二实验学校"/>
    <x v="5"/>
    <s v="250240112032"/>
    <s v="1.小学及以上体育教师资格证；2.体育相关专业；3.师范类专业本科及以上学历；4.学士及以上学位；5.年龄30周岁以下；6.限高校应届毕业生报考；7.限男性"/>
    <n v="1"/>
    <s v="面试时加试篮球专业技能"/>
    <s v="0794-8201126"/>
  </r>
  <r>
    <n v="3097"/>
    <x v="103"/>
    <s v="抚州市第二实验学校"/>
    <x v="5"/>
    <s v="250240112033"/>
    <s v="1.小学及以上体育教师资格证；2.体育相关专业；3.师范类专业本科及以上学历；4.学士及以上学位；5.年龄30周岁以下；6.限高校应届毕业生报考；7.限女性"/>
    <n v="1"/>
    <s v="面试时加试篮球专业技能"/>
    <s v="0794-8201126"/>
  </r>
  <r>
    <n v="3098"/>
    <x v="103"/>
    <s v="抚州市第二实验学校"/>
    <x v="5"/>
    <s v="250240112037"/>
    <s v="1.小学及以上体育教师资格证；2.体育相关专业；3.师范类专业本科及以上学历；4.学士及以上学位；5.年龄30周岁以下；6.限高校应届毕业生报考；7.限男性"/>
    <n v="1"/>
    <s v="面试时加试足球专业技能"/>
    <s v="0794-8201126"/>
  </r>
  <r>
    <n v="3099"/>
    <x v="103"/>
    <s v="抚州市第二实验学校"/>
    <x v="5"/>
    <s v="250240112038"/>
    <s v="1.小学及以上体育教师资格证；2.体育相关专业；3.师范类专业本科及以上学历；4.学士及以上学位；5.年龄30周岁以下；6.限高校应届毕业生报考；7.限女性"/>
    <n v="1"/>
    <s v="面试时加试足球专业技能"/>
    <s v="0794-8201126"/>
  </r>
  <r>
    <n v="3100"/>
    <x v="103"/>
    <s v="抚州市第二实验学校"/>
    <x v="5"/>
    <s v="250240112039"/>
    <s v="1.小学及以上体育教师资格证；2.体育相关专业；3.师范类专业本科及以上学历；4.学士及以上学位；5.年龄30周岁以下；6.限高校应届毕业生报考；7.限男性"/>
    <n v="1"/>
    <s v="面试时加试排球专业技能"/>
    <s v="0794-8201126"/>
  </r>
  <r>
    <n v="3101"/>
    <x v="103"/>
    <s v="抚州市第二实验学校"/>
    <x v="5"/>
    <s v="250240112040"/>
    <s v="1.小学及以上体育教师资格证；2.体育相关专业；3.师范类专业本科及以上学历；4.学士及以上学位；5.年龄30周岁以下；6.限高校应届毕业生报考；7.限女性"/>
    <n v="1"/>
    <s v="面试时加试排球专业技能"/>
    <s v="0794-8201126"/>
  </r>
  <r>
    <n v="3102"/>
    <x v="103"/>
    <s v="抚州市第二实验学校"/>
    <x v="25"/>
    <s v="250240120035"/>
    <s v="1.小学及以上心理教师资格证；2.心理教育相关专业；3.师范类专业本科及以上学历；4.学士及以上学位；5.年龄35周岁以下"/>
    <n v="1"/>
    <s v=""/>
    <s v="0794-8201126"/>
  </r>
  <r>
    <n v="3103"/>
    <x v="103"/>
    <s v="抚州市第二实验学校"/>
    <x v="22"/>
    <s v="250240201010"/>
    <s v="1.初中及以上语文教师资格证；2.语文相关专业；3.师范类专业本科及以上学历；4.学士及以上学位；5.年龄30周岁以下；6.限男性"/>
    <n v="1"/>
    <s v=""/>
    <s v="0794-8201126"/>
  </r>
  <r>
    <n v="3104"/>
    <x v="103"/>
    <s v="抚州市第二实验学校"/>
    <x v="22"/>
    <s v="250240201011"/>
    <s v="1.初中及以上语文教师资格证；2.语文相关专业；3.师范类专业本科及以上学历；4.学士及以上学位；5.年龄30周岁以下；6.限女性"/>
    <n v="1"/>
    <s v=""/>
    <s v="0794-8201126"/>
  </r>
  <r>
    <n v="3105"/>
    <x v="103"/>
    <s v="抚州市第二实验学校"/>
    <x v="16"/>
    <s v="250240202012"/>
    <s v="1.初中及以上数学教师资格证；2.数学相关专业；3.师范类专业本科及以上学历；4.学士及以上学位；5.年龄30周岁以下；6.限男性"/>
    <n v="1"/>
    <s v=""/>
    <s v="0794-8201126"/>
  </r>
  <r>
    <n v="3106"/>
    <x v="103"/>
    <s v="抚州市第二实验学校"/>
    <x v="16"/>
    <s v="250240202013"/>
    <s v="1.初中及以上数学教师资格证；2.数学相关专业；3.师范类专业本科及以上学历；4.学士及以上学位；5.年龄30周岁以下；6.限女性"/>
    <n v="1"/>
    <s v=""/>
    <s v="0794-8201126"/>
  </r>
  <r>
    <n v="3107"/>
    <x v="103"/>
    <s v="抚州市第二实验学校"/>
    <x v="21"/>
    <s v="250240203014"/>
    <s v="1.初中及以上英语教师资格证；2.英语相关专业；3.师范类专业本科及以上学历；4.学士及以上学位；5.年龄30周岁以下；6.限高校应届毕业生报考；7.限男性"/>
    <n v="1"/>
    <s v=""/>
    <s v="0794-8201126"/>
  </r>
  <r>
    <n v="3108"/>
    <x v="103"/>
    <s v="抚州市第二实验学校"/>
    <x v="21"/>
    <s v="250240203015"/>
    <s v="1.初中及以上英语教师资格证；2.英语相关专业；3.师范类专业本科及以上学历；4.学士及以上学位；5.年龄30周岁以下；6.限高校应届毕业生报考；7.限女性"/>
    <n v="1"/>
    <s v=""/>
    <s v="0794-8201126"/>
  </r>
  <r>
    <n v="3109"/>
    <x v="103"/>
    <s v="抚州市第二实验学校"/>
    <x v="15"/>
    <s v="250240205018"/>
    <s v="1.初中及以上地理教师资格证；2.地理相关专业；3.师范类专业本科及以上学历；4.学士及以上学位；5.年龄35周岁以下"/>
    <n v="1"/>
    <s v=""/>
    <s v="0794-8201126"/>
  </r>
  <r>
    <n v="3110"/>
    <x v="103"/>
    <s v="抚州市第二实验学校"/>
    <x v="17"/>
    <s v="250240206019"/>
    <s v="1.初中及以上物理教师资格证；2.物理相关专业；3.师范类专业本科及以上学历；4.学士及以上学位；5.年龄35周岁以下"/>
    <n v="1"/>
    <s v=""/>
    <s v="0794-8201126"/>
  </r>
  <r>
    <n v="3111"/>
    <x v="103"/>
    <s v="抚州市第二实验学校"/>
    <x v="18"/>
    <s v="250240208017"/>
    <s v="1.初中及以上生物教师资格证；2.生物相关专业；3.师范类专业本科及以上学历；4.学士及以上学位；5.年龄30周岁以下"/>
    <n v="2"/>
    <s v=""/>
    <s v="0794-8201126"/>
  </r>
  <r>
    <n v="3112"/>
    <x v="103"/>
    <s v="抚州市第二实验学校"/>
    <x v="24"/>
    <s v="250240209023"/>
    <s v="1.初中及以上音乐教师资格证；2.音乐相关专业；3.师范类专业本科及以上学历；4.学士及以上学位；5.年龄30周岁以下"/>
    <n v="1"/>
    <s v="面试加试专业"/>
    <s v="0794-8201126"/>
  </r>
  <r>
    <n v="3113"/>
    <x v="103"/>
    <s v="抚州市第二实验学校"/>
    <x v="20"/>
    <s v="250240210022"/>
    <s v="1.初中及以上美术教师资格证；2.美术相关专业；3.本科及以上学历；4.学士及以上学位；5.年龄30周岁以下"/>
    <n v="2"/>
    <s v="面试加试素描"/>
    <s v="0794-8201126"/>
  </r>
  <r>
    <n v="3114"/>
    <x v="103"/>
    <s v="抚州市第二实验学校"/>
    <x v="12"/>
    <s v="250240213020"/>
    <s v="1.初中及以上体育教师资格证；2.体育相关专业；3.师范类专业本科及以上学历；4.学士及以上学位；5.年龄30周岁以下；6.限男性"/>
    <n v="1"/>
    <s v="面试加试篮球"/>
    <s v="0794-8201126"/>
  </r>
  <r>
    <n v="3115"/>
    <x v="103"/>
    <s v="抚州市第二实验学校"/>
    <x v="12"/>
    <s v="250240213021"/>
    <s v="1.初中及以上体育教师资格证；2.体育相关专业；3.师范类专业本科及以上学历；4.学士及以上学位；5.年龄30周岁以下；6.限女性"/>
    <n v="1"/>
    <s v="面试加试篮球"/>
    <s v="0794-8201126"/>
  </r>
  <r>
    <n v="3116"/>
    <x v="103"/>
    <s v="抚州市第二实验学校"/>
    <x v="23"/>
    <s v="250240215016"/>
    <s v="1.初中及以上思想政治教师资格证；2.思想政治相关专业；3.师范类专业本科及以上学历；4.学士及以上学位；5.年龄35周岁以下"/>
    <n v="1"/>
    <s v=""/>
    <s v="0794-8201126"/>
  </r>
  <r>
    <n v="3117"/>
    <x v="103"/>
    <s v="抚州市第二实验学校"/>
    <x v="23"/>
    <s v="250240215036"/>
    <s v="1.初中及以上思想政治教师资格证；2.思想政治相关专业；3.师范类专业本科及以上学历；4.学士及以上学位；5.年龄30周岁以下；6.限高校应届毕业生报考"/>
    <n v="1"/>
    <s v=""/>
    <s v="0794-8201126"/>
  </r>
  <r>
    <n v="3118"/>
    <x v="104"/>
    <s v="广昌县城中学"/>
    <x v="16"/>
    <s v="250080202012"/>
    <s v="1.初中及以上数学教师资格证；2.本科及以上学历；3.学士及以上学位；4.年龄35周岁以下"/>
    <n v="4"/>
    <s v="按照成绩选择学校，广昌县第二中学2人，广昌县第三中学2人。"/>
    <s v="0794-3611791"/>
  </r>
  <r>
    <n v="3119"/>
    <x v="104"/>
    <s v="广昌县城中学"/>
    <x v="21"/>
    <s v="250080203014"/>
    <s v="1.初中及以上英语教师资格证；2.本科及以上学历；3.学士及以上学位；4.年龄35周岁以下；5.限高校应届毕业生报考"/>
    <n v="4"/>
    <s v="按照成绩选择学校，广昌县第二中学1人，广昌县第三中学3人。"/>
    <s v="0794-3611791"/>
  </r>
  <r>
    <n v="3120"/>
    <x v="104"/>
    <s v="广昌县城中学"/>
    <x v="9"/>
    <s v="250080302013"/>
    <s v="1.高中及以上数学教师资格证；2.本科及以上学历；3.学士及以上学位；4.年龄35周岁以下"/>
    <n v="4"/>
    <s v="按照成绩选择学校，广昌县第一中学2人，广昌县第三中学2人。"/>
    <s v="0794-3611791"/>
  </r>
  <r>
    <n v="3121"/>
    <x v="104"/>
    <s v="广昌县城中学"/>
    <x v="31"/>
    <s v="250080306018"/>
    <s v="1.高中及以上物理教师资格证；2.本科及以上学历；3.学士及以上学位；4.年龄35周岁以下"/>
    <n v="3"/>
    <s v="按照成绩选择学校，广昌县第一中学2人，广昌县第三中学1人。"/>
    <s v="0794-3611791"/>
  </r>
  <r>
    <n v="3122"/>
    <x v="104"/>
    <s v="广昌县城中学"/>
    <x v="33"/>
    <s v="250080313021"/>
    <s v="1.高中及以上体育教师资格证；2.本科及以上学历；3.学士及以上学位；4.年龄35周岁以下；5.限高校应届毕业生报考"/>
    <n v="2"/>
    <s v="按照成绩选择学校，广昌县第一中学1人，广昌县第三中学1人。"/>
    <s v="0794-3611791"/>
  </r>
  <r>
    <n v="3123"/>
    <x v="104"/>
    <s v="广昌县第三中学"/>
    <x v="22"/>
    <s v="250080201010"/>
    <s v="1.初中及以上语文教师资格证；2.本科及以上学历；3.学士及以上学位；4.年龄35周岁以下；5.限高校应届毕业生报考"/>
    <n v="1"/>
    <s v=""/>
    <s v="0794-3611791"/>
  </r>
  <r>
    <n v="3124"/>
    <x v="104"/>
    <s v="广昌县第三中学"/>
    <x v="8"/>
    <s v="250080301011"/>
    <s v="1.高中及以上语文教师资格证；2.本科及以上学历；3.学士及以上学位；4.年龄35周岁以下；5.限高校应届毕业生报考"/>
    <n v="2"/>
    <s v=""/>
    <s v="0794-3611791"/>
  </r>
  <r>
    <n v="3125"/>
    <x v="104"/>
    <s v="广昌县第三中学"/>
    <x v="35"/>
    <s v="250080304016"/>
    <s v="1.高中及以上历史教师资格证；2.本科及以上学历；3.学士及以上学位；4.年龄35周岁以下"/>
    <n v="1"/>
    <s v=""/>
    <s v="0794-3611791"/>
  </r>
  <r>
    <n v="3126"/>
    <x v="104"/>
    <s v="广昌县第三中学"/>
    <x v="29"/>
    <s v="250080305017"/>
    <s v="1.高中及以上地理教师资格证；2.本科及以上学历；3.学士及以上学位；4.年龄35周岁以下"/>
    <n v="1"/>
    <s v=""/>
    <s v="0794-3611791"/>
  </r>
  <r>
    <n v="3127"/>
    <x v="104"/>
    <s v="广昌县第三中学"/>
    <x v="36"/>
    <s v="250080309022"/>
    <s v="1.高中及以上音乐教师资格证；2.本科及以上学历；3.学士及以上学位；4.年龄35周岁以下；5.限高校应届毕业生报考"/>
    <n v="1"/>
    <s v=""/>
    <s v="0794-3611791"/>
  </r>
  <r>
    <n v="3128"/>
    <x v="104"/>
    <s v="广昌县第三中学"/>
    <x v="30"/>
    <s v="250080316015"/>
    <s v="1.高中及以上思想政治教师资格证；2.本科及以上学历；3.学士及以上学位；4.年龄35周岁以下"/>
    <n v="1"/>
    <s v=""/>
    <s v="0794-3611791"/>
  </r>
  <r>
    <n v="3129"/>
    <x v="104"/>
    <s v="广昌县第二中学"/>
    <x v="17"/>
    <s v="250080206019"/>
    <s v="1.初中及以上物理教师资格证；2.本科及以上学历；3.学士及以上学位；4.年龄35周岁以下"/>
    <n v="1"/>
    <s v=""/>
    <s v="0794-3611791"/>
  </r>
  <r>
    <n v="3130"/>
    <x v="104"/>
    <s v="广昌县第二中学"/>
    <x v="13"/>
    <s v="250080207020"/>
    <s v="1.初中及以上化学教师资格证；2.本科及以上学历；3.学士及以上学位；4.年龄35周岁以下；5.限高校应届毕业生报考"/>
    <n v="1"/>
    <s v=""/>
    <s v="0794-3611791"/>
  </r>
  <r>
    <n v="3131"/>
    <x v="105"/>
    <s v="资溪县中等专业学校"/>
    <x v="8"/>
    <s v="250140301052"/>
    <s v="1.高中语文学科教师资格证；2.本科及以上学历；3.年龄35周岁以下"/>
    <n v="1"/>
    <s v=""/>
    <s v="0794-5796610"/>
  </r>
  <r>
    <n v="3132"/>
    <x v="105"/>
    <s v="资溪县中等专业学校"/>
    <x v="8"/>
    <s v="250140301053"/>
    <s v="1.高中语文学科教师资格证；2.本科及以上学历；3.年龄35周岁以下；4.限高校应届毕业生报考"/>
    <n v="2"/>
    <s v=""/>
    <s v="0794-5796610"/>
  </r>
  <r>
    <n v="3133"/>
    <x v="105"/>
    <s v="资溪县中等专业学校"/>
    <x v="9"/>
    <s v="250140302054"/>
    <s v="1.高中数学学科教师资格证；2.本科及以上学历；3.年龄35周岁以下"/>
    <n v="2"/>
    <s v=""/>
    <s v="0794-5796610"/>
  </r>
  <r>
    <n v="3134"/>
    <x v="105"/>
    <s v="资溪县中等专业学校"/>
    <x v="9"/>
    <s v="250140302055"/>
    <s v="1.高中数学学科教师资格证；2.本科及以上学历；3.年龄35周岁以下；4.限高校应届毕业生报考"/>
    <n v="1"/>
    <s v=""/>
    <s v="0794-5796610"/>
  </r>
  <r>
    <n v="3135"/>
    <x v="105"/>
    <s v="资溪县中等专业学校"/>
    <x v="35"/>
    <s v="250140304060"/>
    <s v="1.高中历史学科教师资格证；2.本科及以上学历；3.年龄35周岁以下"/>
    <n v="1"/>
    <s v=""/>
    <s v="0794-5796610"/>
  </r>
  <r>
    <n v="3136"/>
    <x v="105"/>
    <s v="资溪县中等专业学校"/>
    <x v="32"/>
    <s v="250140308057"/>
    <s v="1.高中生物学科教师资格证；2.本科及以上学历；3.年龄35周岁以下"/>
    <n v="1"/>
    <s v=""/>
    <s v="0794-5796610"/>
  </r>
  <r>
    <n v="3137"/>
    <x v="105"/>
    <s v="资溪县中等专业学校"/>
    <x v="30"/>
    <s v="250140316058"/>
    <s v="1.高中思想政治学科教师资格证；2.本科及以上学历；3.年龄35周岁以下"/>
    <n v="1"/>
    <s v=""/>
    <s v="0794-5796610"/>
  </r>
  <r>
    <n v="3138"/>
    <x v="105"/>
    <s v="资溪县中等专业学校"/>
    <x v="30"/>
    <s v="250140316059"/>
    <s v="1.高中思想政治学科教师资格证；2.本科及以上学历；3.年龄35周岁以下；4.限高校应届毕业生报考"/>
    <n v="1"/>
    <s v=""/>
    <s v="0794-5796610"/>
  </r>
  <r>
    <n v="3139"/>
    <x v="105"/>
    <s v="资溪县中等专业学校"/>
    <x v="11"/>
    <s v="250140317056"/>
    <s v="1.高中信息技术学科教师资格证；2.信息技术和通用技术相关专业；3.本科及以上学历；4.年龄35周岁以下"/>
    <n v="2"/>
    <s v=""/>
    <s v="0794-5796610"/>
  </r>
  <r>
    <n v="3140"/>
    <x v="105"/>
    <s v="资溪县泰伯小学"/>
    <x v="6"/>
    <s v="250140114061"/>
    <s v="1.具有小学及以上品德与生活（社会）学科教师资格证；2.大专及以上学历；3.年龄35周岁以下"/>
    <n v="1"/>
    <s v=""/>
    <s v="0794-5796610"/>
  </r>
  <r>
    <n v="3141"/>
    <x v="105"/>
    <s v="资溪县第一中学"/>
    <x v="22"/>
    <s v="250140201030"/>
    <s v="1.具有初中及以上语文学科教师资格证；2.本科及以上学历；3.年龄35周岁以下；4.限高校应届毕业生报考"/>
    <n v="1"/>
    <s v=""/>
    <s v="0794-5796610"/>
  </r>
  <r>
    <n v="3142"/>
    <x v="105"/>
    <s v="资溪县第一中学"/>
    <x v="16"/>
    <s v="250140202031"/>
    <s v="1.初中及以上数学学科教师资格证；2.本科及以上学历；3.年龄35周岁以下；4.限高校应届毕业生报考"/>
    <n v="1"/>
    <s v=""/>
    <s v="0794-5796610"/>
  </r>
  <r>
    <n v="3143"/>
    <x v="105"/>
    <s v="资溪县第一中学"/>
    <x v="14"/>
    <s v="250140204036"/>
    <s v="1.初中及以上历史学科教师资格证；2.本科及以上学历；3.年龄35周岁以下"/>
    <n v="1"/>
    <s v=""/>
    <s v="0794-5796610"/>
  </r>
  <r>
    <n v="3144"/>
    <x v="105"/>
    <s v="资溪县第一中学"/>
    <x v="17"/>
    <s v="250140206032"/>
    <s v="1.初中及以上物理学科教师资格证；2.本科及以上学历；3.年龄35周岁以下"/>
    <n v="1"/>
    <s v=""/>
    <s v="0794-5796610"/>
  </r>
  <r>
    <n v="3145"/>
    <x v="105"/>
    <s v="资溪县第一中学"/>
    <x v="17"/>
    <s v="250140206033"/>
    <s v="1.初中及以上物理学科教师资格证；2.本科及以上学历；3.年龄35周岁以下；4.限高校应届毕业生报考"/>
    <n v="1"/>
    <s v=""/>
    <s v="0794-5796610"/>
  </r>
  <r>
    <n v="3146"/>
    <x v="105"/>
    <s v="资溪县第一中学"/>
    <x v="18"/>
    <s v="250140208034"/>
    <s v="1.初中及以上生物学科教师资格证；2.本科及以上学历；3.年龄35周岁以下"/>
    <n v="1"/>
    <s v=""/>
    <s v="0794-5796610"/>
  </r>
  <r>
    <n v="3147"/>
    <x v="105"/>
    <s v="资溪县第一中学"/>
    <x v="23"/>
    <s v="250140215035"/>
    <s v="1.初中及以上思想品德学科教师资格证；2.本科及以上学历；3.年龄35周岁以下"/>
    <n v="1"/>
    <s v=""/>
    <s v="0794-5796610"/>
  </r>
  <r>
    <n v="3148"/>
    <x v="105"/>
    <s v="资溪县第一中学"/>
    <x v="8"/>
    <s v="250140301010"/>
    <s v="1.高中语文学科教师资格证；2.本科及以上学历；3.学士及以上学位；4.年龄35周岁以下；5.限高校应届毕业生报考"/>
    <n v="1"/>
    <s v=""/>
    <s v="0794-5796610"/>
  </r>
  <r>
    <n v="3149"/>
    <x v="105"/>
    <s v="资溪县第一中学"/>
    <x v="8"/>
    <s v="250140301011"/>
    <s v="1.高中语文学科教师资格证；2.本科及以上学历；3.学士及以上学位；4.年龄35周岁以下"/>
    <n v="1"/>
    <s v=""/>
    <s v="0794-5796610"/>
  </r>
  <r>
    <n v="3150"/>
    <x v="105"/>
    <s v="资溪县第一中学"/>
    <x v="9"/>
    <s v="250140302012"/>
    <s v="1.高中数学学科教师资格证；2.本科及以上学历；3.学士及以上学位；4.年龄35周岁以下；5.限高校应届毕业生报考"/>
    <n v="1"/>
    <s v=""/>
    <s v="0794-5796610"/>
  </r>
  <r>
    <n v="3151"/>
    <x v="105"/>
    <s v="资溪县第一中学"/>
    <x v="10"/>
    <s v="250140303013"/>
    <s v="1.高中英语学科教师资格证；2.本科及以上学历；3.学士及以上学位；4.年龄35周岁以下；5.限高校应届毕业生报考"/>
    <n v="1"/>
    <s v=""/>
    <s v="0794-5796610"/>
  </r>
  <r>
    <n v="3152"/>
    <x v="105"/>
    <s v="资溪县第一中学"/>
    <x v="10"/>
    <s v="250140303014"/>
    <s v="1.高中英语学科教师资格证；2.本科及以上学历；3.学士及以上学位；4.年龄35周岁以下"/>
    <n v="1"/>
    <s v=""/>
    <s v="0794-5796610"/>
  </r>
  <r>
    <n v="3153"/>
    <x v="105"/>
    <s v="资溪县第一中学"/>
    <x v="35"/>
    <s v="250140304023"/>
    <s v="1.高中历史学科教师资格证；2.本科及以上学历；3.学士及以上学位；4.年龄35周岁以下"/>
    <n v="1"/>
    <s v=""/>
    <s v="0794-5796610"/>
  </r>
  <r>
    <n v="3154"/>
    <x v="105"/>
    <s v="资溪县第一中学"/>
    <x v="29"/>
    <s v="250140305024"/>
    <s v="1.高中地理学科教师资格证；2.本科及以上学历；3.学士及以上学位；4.年龄35周岁以下"/>
    <n v="2"/>
    <s v=""/>
    <s v="0794-5796610"/>
  </r>
  <r>
    <n v="3155"/>
    <x v="105"/>
    <s v="资溪县第一中学"/>
    <x v="31"/>
    <s v="250140306015"/>
    <s v="1.高中物理学科教师资格证；2.本科及以上学历；3.学士及以上学位；4.年龄35周岁以下；5.限高校应届毕业生报考"/>
    <n v="1"/>
    <s v=""/>
    <s v="0794-5796610"/>
  </r>
  <r>
    <n v="3156"/>
    <x v="105"/>
    <s v="资溪县第一中学"/>
    <x v="31"/>
    <s v="250140306016"/>
    <s v="1.高中物理学科教师资格证；2.本科及以上学历；3.学士及以上学位；4.年龄35周岁以下"/>
    <n v="1"/>
    <s v=""/>
    <s v="0794-5796610"/>
  </r>
  <r>
    <n v="3157"/>
    <x v="105"/>
    <s v="资溪县第一中学"/>
    <x v="28"/>
    <s v="250140307017"/>
    <s v="1.高中化学学科教师资格证；2.本科及以上学历；3.学士及以上学位；4.年龄35周岁以下"/>
    <n v="1"/>
    <s v=""/>
    <s v="0794-5796610"/>
  </r>
  <r>
    <n v="3158"/>
    <x v="105"/>
    <s v="资溪县第一中学"/>
    <x v="28"/>
    <s v="250140307018"/>
    <s v="1.高中化学学科教师资格证；2.本科及以上学历；3.学士及以上学位；4.年龄35周岁以下；5.限高校应届毕业生报考"/>
    <n v="1"/>
    <s v=""/>
    <s v="0794-5796610"/>
  </r>
  <r>
    <n v="3159"/>
    <x v="105"/>
    <s v="资溪县第一中学"/>
    <x v="32"/>
    <s v="250140308019"/>
    <s v="1.高中生物学科教师资格证；2.本科及以上学历；3.学士及以上学位；4.年龄35周岁以下"/>
    <n v="1"/>
    <s v=""/>
    <s v="0794-5796610"/>
  </r>
  <r>
    <n v="3160"/>
    <x v="105"/>
    <s v="资溪县第一中学"/>
    <x v="32"/>
    <s v="250140308020"/>
    <s v="1.高中生物学科教师资格证；2.本科及以上学历；3.学士及以上学位；4.年龄35周岁以下；5.限高校应届毕业生报考"/>
    <n v="1"/>
    <s v=""/>
    <s v="0794-5796610"/>
  </r>
  <r>
    <n v="3161"/>
    <x v="105"/>
    <s v="资溪县第一中学"/>
    <x v="36"/>
    <s v="250140309025"/>
    <s v="1.高中音乐学科教师资格证 ；2.本科及以上学历；3.学士及以上学位；4.年龄35周岁以下"/>
    <n v="1"/>
    <s v=""/>
    <s v="0794-5796610"/>
  </r>
  <r>
    <n v="3162"/>
    <x v="105"/>
    <s v="资溪县第一中学"/>
    <x v="38"/>
    <s v="250140310029"/>
    <s v="1.高中美术学科教师资格证；2.本科及以上学历；3.学士及以上学位；4.年龄35周岁以下"/>
    <n v="1"/>
    <s v=""/>
    <s v="0794-5796610"/>
  </r>
  <r>
    <n v="3163"/>
    <x v="105"/>
    <s v="资溪县第一中学"/>
    <x v="33"/>
    <s v="250140313026"/>
    <s v="1.高中体育学科教师资格证；2.本科及以上学历；3.学士及以上学位；4.年龄35周岁以下"/>
    <n v="1"/>
    <s v=""/>
    <s v="0794-5796610"/>
  </r>
  <r>
    <n v="3164"/>
    <x v="105"/>
    <s v="资溪县第一中学"/>
    <x v="33"/>
    <s v="250140313027"/>
    <s v="1.高中体育学科教师资格证；2.本科及以上学历；3.学士及以上学位；4.年龄35周岁以下"/>
    <n v="1"/>
    <s v="面试足球技能"/>
    <s v="0794-5796610"/>
  </r>
  <r>
    <n v="3165"/>
    <x v="105"/>
    <s v="资溪县第一中学"/>
    <x v="33"/>
    <s v="250140313028"/>
    <s v="1.高中体育学科教师资格证；2.本科及以上学历；3.学士及以上学位；4.年龄35周岁以下；5.限高校应届毕业生报考"/>
    <n v="1"/>
    <s v=""/>
    <s v="0794-5796610"/>
  </r>
  <r>
    <n v="3166"/>
    <x v="105"/>
    <s v="资溪县第一中学"/>
    <x v="30"/>
    <s v="250140316021"/>
    <s v="1.高中思想政治学科教师资格证；2.本科及以上学历；3.学士及以上学位；4.年龄35周岁以下；5.限高校应届毕业生报考"/>
    <n v="2"/>
    <s v=""/>
    <s v="0794-5796610"/>
  </r>
  <r>
    <n v="3167"/>
    <x v="105"/>
    <s v="资溪县第一中学"/>
    <x v="30"/>
    <s v="250140316022"/>
    <s v="1.高中思想政治学科教师资格证；2.本科及以上学历；3.学士及以上学位；4.年龄35周岁以下"/>
    <n v="1"/>
    <s v=""/>
    <s v="0794-5796610"/>
  </r>
  <r>
    <n v="3168"/>
    <x v="105"/>
    <s v="资溪县第二中学"/>
    <x v="22"/>
    <s v="250140201037"/>
    <s v="1.初中及以上语文学科教师资格证；2.本科及以上学历；3.年龄35周岁以下；4.限高校应届毕业生报考"/>
    <n v="1"/>
    <s v=""/>
    <s v="0794-5796610"/>
  </r>
  <r>
    <n v="3169"/>
    <x v="105"/>
    <s v="资溪县第二中学"/>
    <x v="22"/>
    <s v="250140201038"/>
    <s v="1.初中及以上语文学科教师资格证；2.本科及以上学历；3.年龄35周岁以下"/>
    <n v="1"/>
    <s v=""/>
    <s v="0794-5796610"/>
  </r>
  <r>
    <n v="3170"/>
    <x v="105"/>
    <s v="资溪县第二中学"/>
    <x v="16"/>
    <s v="250140202039"/>
    <s v="1.初中及以上数学学科教师资格证；2.本科及以上学历；3.年龄35周岁以下"/>
    <n v="1"/>
    <s v=""/>
    <s v="0794-5796610"/>
  </r>
  <r>
    <n v="3171"/>
    <x v="105"/>
    <s v="资溪县第二中学"/>
    <x v="21"/>
    <s v="250140203040"/>
    <s v="1.初中及以上英语学科教师资格证；2.本科及以上学历；3.年龄35周岁以下；4.限高校应届毕业生报考"/>
    <n v="1"/>
    <s v=""/>
    <s v="0794-5796610"/>
  </r>
  <r>
    <n v="3172"/>
    <x v="105"/>
    <s v="资溪县第二中学"/>
    <x v="14"/>
    <s v="250140204044"/>
    <s v="1.初中及以上历史学科教师资格证；2.本科及以上学历；3.年龄35周岁以下"/>
    <n v="1"/>
    <s v=""/>
    <s v="0794-5796610"/>
  </r>
  <r>
    <n v="3173"/>
    <x v="105"/>
    <s v="资溪县第二中学"/>
    <x v="15"/>
    <s v="250140205047"/>
    <s v="1.初中及以上地理学科教师资格证；2.本科及以上学历；3.年龄35周岁以下"/>
    <n v="1"/>
    <s v=""/>
    <s v="0794-5796610"/>
  </r>
  <r>
    <n v="3174"/>
    <x v="105"/>
    <s v="资溪县第二中学"/>
    <x v="17"/>
    <s v="250140206041"/>
    <s v="1.初中及以上物理学科教师资格证；2.本科及以上学历；3.年龄35周岁以下"/>
    <n v="1"/>
    <s v=""/>
    <s v="0794-5796610"/>
  </r>
  <r>
    <n v="3175"/>
    <x v="105"/>
    <s v="资溪县第二中学"/>
    <x v="13"/>
    <s v="250140207042"/>
    <s v="1.初中及以上化学学科教师资格证；2.本科及以上学历；3.年龄35周岁以下；4.限高校应届毕业生报考"/>
    <n v="1"/>
    <s v=""/>
    <s v="0794-5796610"/>
  </r>
  <r>
    <n v="3176"/>
    <x v="105"/>
    <s v="资溪县第二中学"/>
    <x v="18"/>
    <s v="250140208046"/>
    <s v="1.初中及以上生物学科教师资格证；2.本科及以上学历；3.年龄35周岁以下；4.限高校应届毕业生报考"/>
    <n v="1"/>
    <s v=""/>
    <s v="0794-5796610"/>
  </r>
  <r>
    <n v="3177"/>
    <x v="105"/>
    <s v="资溪县第二中学"/>
    <x v="24"/>
    <s v="250140209048"/>
    <s v="1.初中及以上音乐学科教师资格证；2.本科及以上学历；3.年龄35周岁以下；4.限高校应届毕业生报考"/>
    <n v="1"/>
    <s v=""/>
    <s v="0794-5796610"/>
  </r>
  <r>
    <n v="3178"/>
    <x v="105"/>
    <s v="资溪县第二中学"/>
    <x v="24"/>
    <s v="250140209049"/>
    <s v="1.初中及以上音乐学科教师资格证；2.本科及以上学历；3.年龄35周岁以下"/>
    <n v="1"/>
    <s v=""/>
    <s v="0794-5796610"/>
  </r>
  <r>
    <n v="3179"/>
    <x v="105"/>
    <s v="资溪县第二中学"/>
    <x v="20"/>
    <s v="250140210050"/>
    <s v="1.初中及以上美术学科教师资格证；2.本科及以上学历；3.年龄35周岁以下；4.限高校应届毕业生报考"/>
    <n v="1"/>
    <s v=""/>
    <s v="0794-5796610"/>
  </r>
  <r>
    <n v="3180"/>
    <x v="105"/>
    <s v="资溪县第二中学"/>
    <x v="12"/>
    <s v="250140213051"/>
    <s v="1.初中及以上体育学科教师资格证；2.本科及以上学历；3.年龄35周岁以下；4.限高校应届毕业生报考"/>
    <n v="2"/>
    <s v=""/>
    <s v="0794-5796610"/>
  </r>
  <r>
    <n v="3181"/>
    <x v="105"/>
    <s v="资溪县第二中学"/>
    <x v="23"/>
    <s v="250140215043"/>
    <s v="1.初中及以上思想品德学科教师资格证；2.本科及以上学历；3.年龄35周岁以下"/>
    <n v="1"/>
    <s v=""/>
    <s v="0794-5796610"/>
  </r>
  <r>
    <n v="3182"/>
    <x v="105"/>
    <s v="资溪县第二中学"/>
    <x v="19"/>
    <s v="250140218045"/>
    <s v="1.初中及以上信息技术学科教师资格证；2.本科及以上学历；3.年龄35周岁以下"/>
    <n v="1"/>
    <s v=""/>
    <s v="0794-5796610"/>
  </r>
  <r>
    <n v="3183"/>
    <x v="106"/>
    <s v="金溪县中等职业学校"/>
    <x v="36"/>
    <s v="250130309043"/>
    <s v="1.具有高中音乐学科教师资格证；2.本科及以上学历；3.学士及以上学位；4.年龄35周岁以下"/>
    <n v="1"/>
    <s v="岗位为：金溪县中等职业学校。_x000a_"/>
    <s v="0794－5269710"/>
  </r>
  <r>
    <n v="3184"/>
    <x v="106"/>
    <s v="金溪县乡（镇）中学"/>
    <x v="22"/>
    <s v="250130201046"/>
    <s v="1.具有初中及以上语文学科教师资格证；2.本科及以上学历；3.学士及以上学位；4.年龄30周岁以下；5.限高校应届毕业生报考"/>
    <n v="2"/>
    <s v="岗位为：金溪县何源中学。"/>
    <s v="0794－5269710"/>
  </r>
  <r>
    <n v="3185"/>
    <x v="106"/>
    <s v="金溪县乡（镇）中学"/>
    <x v="16"/>
    <s v="250130202047"/>
    <s v="1.具有初中及以上数学学科教师资格证；2.本科及以上学历；3.学士及以上学位；4.年龄30周岁以下；5.限高校应届毕业生报考"/>
    <n v="4"/>
    <s v="按总成绩从高分到低分排序选择岗位。岗位为：琉璃中学1人，合市中学1人，何源中学2人。"/>
    <s v="0794－5269710"/>
  </r>
  <r>
    <n v="3186"/>
    <x v="106"/>
    <s v="金溪县乡（镇）中学"/>
    <x v="21"/>
    <s v="250130203048"/>
    <s v="1.具有初中及以上英语学科教师资格证；2.本科及以上学历；3.学士及以上学位；4.年龄30周岁以下；5.限高校应届毕业生报考"/>
    <n v="1"/>
    <s v="岗位为：金溪县陈坊中学。"/>
    <s v="0794－5269710"/>
  </r>
  <r>
    <n v="3187"/>
    <x v="106"/>
    <s v="金溪县乡（镇）中学"/>
    <x v="14"/>
    <s v="250130204051"/>
    <s v="1.具有初中及以上历史学科教师资格证；2.大专及以上学历；3.年龄30周岁以下；4.限高校应届毕业生报考"/>
    <n v="1"/>
    <s v="岗位为：金溪县琅琚中学1人。"/>
    <s v="0794－5269710"/>
  </r>
  <r>
    <n v="3188"/>
    <x v="106"/>
    <s v="金溪县乡（镇）中学"/>
    <x v="17"/>
    <s v="250130206049"/>
    <s v="1.具有初中及以上物理学科教师资格证；2.大专及以上学历；3.年龄35周岁以下"/>
    <n v="5"/>
    <s v="按总成绩从高分到低分排序选择岗位。岗位为：陈坊中学1人，石门中学1人，黄通中学1人，琉璃中学1人，琅琚中学1人。"/>
    <s v="0794－5269710"/>
  </r>
  <r>
    <n v="3189"/>
    <x v="106"/>
    <s v="金溪县乡（镇）中学"/>
    <x v="13"/>
    <s v="250130207050"/>
    <s v="1.具有初中及以上化学学科教师资格证；2.大专及以上学历；3.年龄30周岁以下"/>
    <n v="2"/>
    <s v="按总成绩从高分到低分排序选择岗位。岗位为：石门中学1人，黄通中学1人。"/>
    <s v="0794－5269710"/>
  </r>
  <r>
    <n v="3190"/>
    <x v="106"/>
    <s v="金溪县乡（镇）中学"/>
    <x v="12"/>
    <s v="250130213020"/>
    <s v="1.具有初中及以上体育与健康学科教师资格证；2.本科及以上学历；3.年龄30周岁以下；4.限高校应届毕业生报考"/>
    <n v="4"/>
    <s v="按总成绩从高分到低分排序选择岗位。岗位为：何源中学1人，石门中学1人，黄通中学1人，陈坊中学1人。"/>
    <s v="0794－5269710"/>
  </r>
  <r>
    <n v="3191"/>
    <x v="106"/>
    <s v="金溪县乡（镇）中学"/>
    <x v="23"/>
    <s v="250130215017"/>
    <s v="1.具有初中及以上思想品德学科教师资格证；2.大专及以上学历；3.年龄30周岁以下；4.限高校应届毕业生报考"/>
    <n v="2"/>
    <s v="按总成绩从高分到低分排序选择岗位。岗位为：合市中学1人，陆坊中学1人。"/>
    <s v="0794－5269710"/>
  </r>
  <r>
    <n v="3192"/>
    <x v="106"/>
    <s v="金溪县乡（镇）小学"/>
    <x v="1"/>
    <s v="250130101033"/>
    <s v="1.具有小学及以上语文学科教师资格证；2.大专及以上学历；3.年龄30周岁以下；4.限本县户籍"/>
    <n v="9"/>
    <s v="按总成绩从高分到低分排序选择岗位。岗位为：金溪县乡（镇）小学。_x000a_"/>
    <s v="0794－5269710"/>
  </r>
  <r>
    <n v="3193"/>
    <x v="106"/>
    <s v="金溪县乡（镇）小学"/>
    <x v="2"/>
    <s v="250130102034"/>
    <s v="1.具有小学及以上数学学科教师资格证；2.大专及以上学历；3.年龄30周岁以下；4.限本县户籍"/>
    <n v="8"/>
    <s v="按总成绩从高分到低分排序选择岗位。岗位为：金溪县乡（镇）小学。_x000a_"/>
    <s v="0794－5269710"/>
  </r>
  <r>
    <n v="3194"/>
    <x v="106"/>
    <s v="金溪县乡（镇）小学"/>
    <x v="27"/>
    <s v="250130103035"/>
    <s v="1.具有小学及以上英语学科教师资格证；2.大专及以上学历；3.年龄30周岁以下"/>
    <n v="6"/>
    <s v="按总成绩从高分到低分排序选择岗位。岗位为：金溪县乡（镇）小学。_x000a_"/>
    <s v="0794－5269710"/>
  </r>
  <r>
    <n v="3195"/>
    <x v="106"/>
    <s v="金溪县乡（镇）小学"/>
    <x v="6"/>
    <s v="250130114037"/>
    <s v="1.具有小学及以上社会或道德与法治学科教师资格证；2.大专及以上学历；3.年龄30周岁以下"/>
    <n v="4"/>
    <s v="按总成绩从高分到低分排序选择岗位。岗位为：金溪县乡（镇）小学。_x000a_"/>
    <s v="0794－5269710"/>
  </r>
  <r>
    <n v="3196"/>
    <x v="106"/>
    <s v="金溪县乡（镇）幼儿园"/>
    <x v="0"/>
    <s v="250130401045"/>
    <s v="1.具有幼儿教师资格证；2.大专及以上学历；3.年龄30周岁以下"/>
    <n v="5"/>
    <s v="按总成绩从高分到低分排序选择乡（镇）幼儿园岗位。_x000a_"/>
    <s v="0794－5269710"/>
  </r>
  <r>
    <n v="3197"/>
    <x v="106"/>
    <s v="金溪县乡（镇）幼儿园"/>
    <x v="0"/>
    <s v="250130401052"/>
    <s v="1.具有幼儿园教师资格证；2.大专及以上学历；3.年龄30周岁以下；4.限高校应届毕业生报考"/>
    <n v="5"/>
    <s v="岗位为：秀谷镇中心幼儿园5人。"/>
    <s v="0794－5269710"/>
  </r>
  <r>
    <n v="3198"/>
    <x v="106"/>
    <s v="金溪县城区中学"/>
    <x v="22"/>
    <s v="250130201010"/>
    <s v="1.具有初中及以上语文学科教师资格证；2.本科及以上学历；3.学士及以上学位；4.年龄30周岁以下；5.限高校应届毕业生报考"/>
    <n v="3"/>
    <s v="按总成绩从高分到低分排序选择岗位。岗位为：金溪二中1人，实验中学2人。"/>
    <s v="0794－5269710"/>
  </r>
  <r>
    <n v="3199"/>
    <x v="106"/>
    <s v="金溪县城区中学"/>
    <x v="16"/>
    <s v="250130202011"/>
    <s v="1.具有初中及以上数学学科教师资格证；2.本科及以上学历；3.学士及以上学位；4.年龄30周岁以下；5.限高校应届毕业生报考"/>
    <n v="2"/>
    <s v="按总成绩从高分到低分排序选择岗位。岗位为：金溪二中1人，实验中学1人。"/>
    <s v="0794-5269710"/>
  </r>
  <r>
    <n v="3200"/>
    <x v="106"/>
    <s v="金溪县城区中学"/>
    <x v="21"/>
    <s v="250130203012"/>
    <s v="1.具有初中及以上英语学科教师资格证；2.本科及以上学历；3.学士及以上学位；4.年龄30周岁以下；5.限高校应届毕业生报考"/>
    <n v="2"/>
    <s v="按总成绩从高分到低分排序选择岗位。岗位为：金溪二中1人，实验中学1人。"/>
    <s v="0794－5269710"/>
  </r>
  <r>
    <n v="3201"/>
    <x v="106"/>
    <s v="金溪县城区中学"/>
    <x v="14"/>
    <s v="250130204018"/>
    <s v="1.具有初中及以上历史学科教师资格证；2.大专及以上学历；3.年龄30周岁以下；4.限高校应届毕业生报考"/>
    <n v="2"/>
    <s v="按总成绩从高分到低分排序选择岗位。岗位为金溪二中1人，锦绣中学1人。"/>
    <s v="0794－5269710"/>
  </r>
  <r>
    <n v="3202"/>
    <x v="106"/>
    <s v="金溪县城区中学"/>
    <x v="14"/>
    <s v="250130204019"/>
    <s v="1.具有初中及以上历史学科教师资格证；2.大专及以上学历；3.年龄35周岁以下"/>
    <n v="2"/>
    <s v="岗位为：金溪县实验中学。"/>
    <s v="0791－5269710"/>
  </r>
  <r>
    <n v="3203"/>
    <x v="106"/>
    <s v="金溪县城区中学"/>
    <x v="17"/>
    <s v="250130206013"/>
    <s v="1.具有初中及以上物理学科教师资格证；2.大专及以上学历；3.年龄35周岁以下"/>
    <n v="2"/>
    <s v="按总成绩从高分到低分排序选择岗位。岗位为：金溪二中1人，实验中学1人。"/>
    <s v="0794－5269710"/>
  </r>
  <r>
    <n v="3204"/>
    <x v="106"/>
    <s v="金溪县城区中学"/>
    <x v="13"/>
    <s v="250130207014"/>
    <s v="1.具有初中及以上化学学科教师资格证；2.大专及以上学历；3.年龄30周岁以下；4.限高校应届毕业生报考"/>
    <n v="1"/>
    <s v="岗位为：金溪县实验中学1人。"/>
    <s v="0794－5269710"/>
  </r>
  <r>
    <n v="3205"/>
    <x v="106"/>
    <s v="金溪县城区中学"/>
    <x v="23"/>
    <s v="250130215016"/>
    <s v="1.具有初中及以上思想品德学科教师资格证；2.大专及以上学历；3.年龄30周岁以下；4.限高校应届毕业生报考"/>
    <n v="3"/>
    <s v="按总成绩从高分到低分排序选择岗位。岗位为：金溪二中1人，实验中学2人。"/>
    <s v="0794－5269710"/>
  </r>
  <r>
    <n v="3206"/>
    <x v="106"/>
    <s v="金溪县城区中学"/>
    <x v="19"/>
    <s v="250130218015"/>
    <s v="1.具有初中及以上综合实践活动（含信息技术）学科教师资格证；2.本科及以上学历；3.学士及以上学位；4.年龄30周岁以下；5.限高校应届毕业生报考"/>
    <n v="1"/>
    <s v="按总成绩从高分到低分排序选择岗位。岗位为：实验中学1人。"/>
    <s v="0794－5269710"/>
  </r>
  <r>
    <n v="3207"/>
    <x v="106"/>
    <s v="金溪县城区中学"/>
    <x v="35"/>
    <s v="250130304025"/>
    <s v="1.具有高中历史学科教师资格证；2.本科及以上学历；3.学士及以上学位；4.年龄35周岁以下"/>
    <n v="4"/>
    <s v="按总成绩从高分到低分排序选择岗位。岗位为：金溪一中2人，金溪二中2人。"/>
    <s v="0794－5269710"/>
  </r>
  <r>
    <n v="3208"/>
    <x v="106"/>
    <s v="金溪县城区中学"/>
    <x v="29"/>
    <s v="250130305026"/>
    <s v="1.具有高中地理学科教师资格证；2.本科及以上学历；3.学士及以上学位；4.年龄35周岁以下"/>
    <n v="2"/>
    <s v="按总成绩从高分到低分排序选择岗位。岗位为：金溪一中1人，金溪二中1人。"/>
    <s v="0794－5269710"/>
  </r>
  <r>
    <n v="3209"/>
    <x v="106"/>
    <s v="金溪县城区中学"/>
    <x v="32"/>
    <s v="250130308029"/>
    <s v="1.具有高中生物学科教师资格证；2.本科及以上学历；3.学士及以上学位；4.年龄30周岁以下；5.限高校应届毕业生报考"/>
    <n v="1"/>
    <s v="岗位为：金溪县第一中学。_x000a_"/>
    <s v="0794－5269710"/>
  </r>
  <r>
    <n v="3210"/>
    <x v="106"/>
    <s v="金溪县城区学校"/>
    <x v="8"/>
    <s v="250130301022"/>
    <s v="1.具有高中语文学科教师资格证；2.本科及以上学历；3.学士及以上学位；4.年龄35周岁以下"/>
    <n v="6"/>
    <s v="按总成绩从高分到低分排序选择岗位。岗位为：金溪一中2人，金溪二中2人，职校2人。"/>
    <s v="0794－5269710"/>
  </r>
  <r>
    <n v="3211"/>
    <x v="106"/>
    <s v="金溪县城区学校"/>
    <x v="9"/>
    <s v="250130302023"/>
    <s v="1.具有高中数学学科教师资格证；2.本科及以上学历；3.学士及以上学位；4.年龄35周岁以下"/>
    <n v="5"/>
    <s v="按总成绩从高分到低分排序选择岗位。岗位为：金溪一中1人，金溪二中2人，职校2人。_x000a_"/>
    <s v="0794－5269710"/>
  </r>
  <r>
    <n v="3212"/>
    <x v="106"/>
    <s v="金溪县城区学校"/>
    <x v="10"/>
    <s v="250130303024"/>
    <s v="1.具有高中英语学科教师资格证；2.本科及以上学历；3.学士及以上学位；4.年龄30周岁以下；5.限高校应届毕业生报考"/>
    <n v="3"/>
    <s v="按总成绩从高分到低分排序选择岗位。岗位为：金溪一中1人，金溪二中1人，职校1人。_x000a_"/>
    <s v="0791－5269710"/>
  </r>
  <r>
    <n v="3213"/>
    <x v="106"/>
    <s v="金溪县城区学校"/>
    <x v="31"/>
    <s v="250130306027"/>
    <s v="1.具有高中物理学科教师资格证；2.本科及以上学历；3.学士及以上学位；4.年龄35周岁以下"/>
    <n v="4"/>
    <s v="按总成绩从高分到低分排序选择岗位。岗位为：金溪一中1人，金溪二中2人，职校1人。_x000a__x000a_"/>
    <s v="0794－5269710"/>
  </r>
  <r>
    <n v="3214"/>
    <x v="106"/>
    <s v="金溪县城区学校"/>
    <x v="28"/>
    <s v="250130307028"/>
    <s v="1.具有高中化学学科教师资格证；2.本科及以上学历；3.学士及以上学位；4.年龄30周岁以下；5.限高校应届毕业生报考"/>
    <n v="2"/>
    <s v="按总成绩从高分到低分排序选择岗位。岗位为：金溪二中1人，职校1人。_x000a__x000a_"/>
    <s v="0794－5269710"/>
  </r>
  <r>
    <n v="3215"/>
    <x v="106"/>
    <s v="金溪县城区学校"/>
    <x v="30"/>
    <s v="250130316030"/>
    <s v="1.具有高中思想政治学科教师资格证；2.本科及以上学历；3.学士及以上学位；4.年龄35周岁以下"/>
    <n v="6"/>
    <s v="按总成绩从高分到低分排序选择岗位。岗位为：金溪一中2人，金溪二中2人，职校2人。_x000a__x000a_"/>
    <s v="0794－5269710"/>
  </r>
  <r>
    <n v="3216"/>
    <x v="106"/>
    <s v="金溪县城区幼儿园"/>
    <x v="0"/>
    <s v="250130401044"/>
    <s v="1.具有幼儿教师资格证；2.大专及以上学历；3.年龄30周岁以下；4.限高校应届毕业生报考"/>
    <n v="10"/>
    <s v="岗位为：县第二保育院10人。"/>
    <s v="0794－5269710"/>
  </r>
  <r>
    <n v="3217"/>
    <x v="107"/>
    <s v="抚州高新技术产业开发区城区学校"/>
    <x v="1"/>
    <s v="250160101010"/>
    <s v="1.具有小学及以上语文学科教师资格证；2.语文相关专业；3.师范类专业本科及以上学历；4.学士及以上学位；5.年龄35周岁以下；6.限男性"/>
    <n v="6"/>
    <s v="金巢实验学校2名、梦湖学校2名、伟星小学1名、站前学校1名，考生根据笔试和面试总成绩从高分到低分选择具体任教岗位。"/>
    <s v="0794-7069077"/>
  </r>
  <r>
    <n v="3218"/>
    <x v="107"/>
    <s v="抚州高新技术产业开发区城区学校"/>
    <x v="1"/>
    <s v="250160101011"/>
    <s v="1.具有小学及以上语文学科教师资格证；2.语文相关专业；3.师范类专业本科及以上学历；4.学士及以上学位；5.年龄35周岁以下；6.限女性"/>
    <n v="6"/>
    <s v="金巢实验学校2名、梦湖学校2名、伟星小学1名、站前学校1名，考生根据笔试和面试总成绩从高分到低分选择具体任教岗位。"/>
    <s v="0794-7069077"/>
  </r>
  <r>
    <n v="3219"/>
    <x v="107"/>
    <s v="抚州高新技术产业开发区城区学校"/>
    <x v="1"/>
    <s v="250160101012"/>
    <s v="1.具有小学及以上语文学科教师资格证；2.语文相关专业；3.师范类专业本科及以上学历；4.学士及以上学位；5.年龄35周岁以下"/>
    <n v="5"/>
    <s v="金巢实验学校1名、实验学校1名、名仕小学1名、高新二小2名，考生根据笔试和面试总成绩从高分到低分选择具体任教岗位。"/>
    <s v="0794-7069077"/>
  </r>
  <r>
    <n v="3220"/>
    <x v="107"/>
    <s v="抚州高新技术产业开发区城区学校"/>
    <x v="1"/>
    <s v="250160101013"/>
    <s v="1.具有小学及以上语文学科教师资格证；2.语文相关专业；3.师范类专业本科及以上学历；4.学士及以上学位；5.年龄35周岁以下；6.限高校应届毕业生报考"/>
    <n v="7"/>
    <s v="金巢实验学校1名、实验学校1名、梦湖学校1名、伟星小学1名、站前学校1名、高新二小2名，考生根据笔试和面试总成绩从高分到低分选择具体任教岗位。"/>
    <s v="0794-7069077"/>
  </r>
  <r>
    <n v="3221"/>
    <x v="107"/>
    <s v="抚州高新技术产业开发区城区学校"/>
    <x v="2"/>
    <s v="250160102014"/>
    <s v="1.具有小学及以上数学学科教师资格证；2.数学相关专业；3.师范类专业本科及以上学历；4.学士及以上学位；5.年龄35周岁以下；6.限男性"/>
    <n v="5"/>
    <s v="金巢实验学校2名、梦湖学校2名、站前学校1名，考生根据笔试和面试总成绩从高分到低分选择具体任教岗位。"/>
    <s v="0794-7069077"/>
  </r>
  <r>
    <n v="3222"/>
    <x v="107"/>
    <s v="抚州高新技术产业开发区城区学校"/>
    <x v="2"/>
    <s v="250160102015"/>
    <s v="1.具有小学及以上数学学科教师资格证；2.数学相关专业；3.师范类专业本科及以上学历；4.学士及以上学位；5.年龄35周岁以下；6.限女性"/>
    <n v="5"/>
    <s v="金巢实验学校2名、梦湖学校2名、站前学校1名，考生根据笔试和面试总成绩从高分到低分选择具体任教岗位。"/>
    <s v="0794-7069077"/>
  </r>
  <r>
    <n v="3223"/>
    <x v="107"/>
    <s v="抚州高新技术产业开发区城区学校"/>
    <x v="2"/>
    <s v="250160102016"/>
    <s v="1.具有小学及以上数学学科教师资格证；2.数学相关专业；3.师范类专业本科及以上学历；4.学士及以上学位；5.年龄35周岁以下"/>
    <n v="5"/>
    <s v="金巢实验学校1名、实验学校1名、伟星小学1名、名仕小学1名、高新二小1名，考生根据笔试和面试总成绩从高分到低分选择具体任教岗位。"/>
    <s v="0794-7069077"/>
  </r>
  <r>
    <n v="3224"/>
    <x v="107"/>
    <s v="抚州高新技术产业开发区城区学校"/>
    <x v="2"/>
    <s v="250160102017"/>
    <s v="1.具有小学及以上数学学科教师资格证；2.数学相关专业；3.师范类专业本科及以上学历；4.学士及以上学位；5.年龄35周岁以下；6.限高校应届毕业生报考"/>
    <n v="7"/>
    <s v="金巢实验学校1名、实验学校1名、梦湖学校1名、名仕小学1名、站前学校1名、高新二小2名，考生根据笔试和面试总成绩从高分到低分选择具体任教岗位。"/>
    <s v="0794-7069077"/>
  </r>
  <r>
    <n v="3225"/>
    <x v="107"/>
    <s v="抚州高新技术产业开发区城区学校"/>
    <x v="27"/>
    <s v="250160103019"/>
    <s v="1.具有小学及以上英语学科教师资格证；2.英语相关专业；3.本科及以上学历；4.学士及以上学位；5.年龄35周岁以下；6.限高校应届毕业生报考"/>
    <n v="2"/>
    <s v="实验学校1名、高新二小1名，考生根据笔试和面试总成绩从高分到低分选择具体任教岗位。"/>
    <s v="0794-7069077"/>
  </r>
  <r>
    <n v="3226"/>
    <x v="107"/>
    <s v="抚州高新技术产业开发区城区学校"/>
    <x v="3"/>
    <s v="250160109020"/>
    <s v="1.具有小学及以上音乐学科教师资格证；2.音乐相关专业；3.本科及以上学历；4.学士及以上学位；5.年龄35周岁以下；6.限高校应届毕业生报考"/>
    <n v="3"/>
    <s v="金巢实验学校1名、名仕小学1名、高新二小1名，考生根据笔试和面试总成绩从高分到低分选择具体任教岗位。"/>
    <s v="0794-7069077"/>
  </r>
  <r>
    <n v="3227"/>
    <x v="107"/>
    <s v="抚州高新技术产业开发区城区学校"/>
    <x v="4"/>
    <s v="250160110022"/>
    <s v="1.具有小学及以上美术学科教师资格证；2.美术相关专业；3.本科及以上学历；4.学士及以上学位；5.年龄35周岁以下"/>
    <n v="4"/>
    <s v="实验学校1名、伟星小学1名、名仕小学1名、站前学校1名，考生根据笔试和面试总成绩从高分到低分选择具体任教岗位。"/>
    <s v="0794-7069077"/>
  </r>
  <r>
    <n v="3228"/>
    <x v="107"/>
    <s v="抚州高新技术产业开发区城区学校"/>
    <x v="5"/>
    <s v="250160112021"/>
    <s v="1.具有小学及以上体育学科教师资格证；2.体育相关专业；3.师范类专业本科及以上学历；4.学士及以上学位；5.年龄35周岁以下；6.限高校应届毕业生报考"/>
    <n v="4"/>
    <s v="金巢实验学校1名、实验学校1名、梦湖学校1名、高新二小1名，考生根据笔试和面试总成绩从高分到低分选择具体任教岗位。"/>
    <s v="0794-7069077"/>
  </r>
  <r>
    <n v="3229"/>
    <x v="107"/>
    <s v="抚州高新技术产业开发区城区学校"/>
    <x v="22"/>
    <s v="250160201027"/>
    <s v="1.具有初中及以上语文学科教师资格证；2.语文相关专业；3.师范类专业本科及以上学历；4.学士及以上学位；5.年龄35周岁以下"/>
    <n v="2"/>
    <s v="金巢实验学校1名、梦湖学校1名，考生根据笔试和面试总成绩从高分到低分选择具体任教岗位。"/>
    <s v="0794-7069077"/>
  </r>
  <r>
    <n v="3230"/>
    <x v="107"/>
    <s v="抚州高新技术产业开发区城区学校"/>
    <x v="22"/>
    <s v="250160201028"/>
    <s v="1.具有初中及以上语文学科教师资格证；2.语文相关专业；3.师范类专业本科及以上学历；4.学士及以上学位；5.年龄35周岁以下；6.限高校应届毕业生报考"/>
    <n v="3"/>
    <s v="金巢实验学校1名、梦湖学校1名，站前学校1名，考生根据笔试和面试总成绩从高分到低分选择具体任教岗位。"/>
    <s v="0794-7069077"/>
  </r>
  <r>
    <n v="3231"/>
    <x v="107"/>
    <s v="抚州高新技术产业开发区城区学校"/>
    <x v="16"/>
    <s v="250160202033"/>
    <s v="1.具有初中及以上数学学科教师资格证；2.数学相关专业；3.师范类专业本科及以上学历；4.学士及以上学位；5.年龄35周岁以下"/>
    <n v="3"/>
    <s v="金巢实验学校1名、梦湖学校1名、站前学校1名，考生根据笔试和面试总成绩从高分到低分选择具体任教岗位。"/>
    <s v="0794-7069077"/>
  </r>
  <r>
    <n v="3232"/>
    <x v="107"/>
    <s v="抚州高新技术产业开发区城区学校"/>
    <x v="21"/>
    <s v="250160203034"/>
    <s v="1.具有初中及以上英语学科教师资格证；2.英语相关专业；3.本科及以上学历；4.学士及以上学位；5.年龄35周岁以下；6.限高校应届毕业生报考"/>
    <n v="2"/>
    <s v="梦湖学校1名、站前学校1名，考生根据笔试和面试总成绩从高分到低分选择具体任教岗位。"/>
    <s v="0794-7069077"/>
  </r>
  <r>
    <n v="3233"/>
    <x v="107"/>
    <s v="抚州高新技术产业开发区城区学校"/>
    <x v="14"/>
    <s v="250160204042"/>
    <s v="1.具有初中及以上历史学科教师资格证；2.历史相关专业；3.本科及以上学历；4.学士及以上学位；5.年龄35周岁以下"/>
    <n v="2"/>
    <s v="梦湖学校1名、站前学校1名，考生根据笔试和面试总成绩从高分到低分选择具体任教岗位。"/>
    <s v="0794-7069077"/>
  </r>
  <r>
    <n v="3234"/>
    <x v="107"/>
    <s v="抚州高新技术产业开发区城区学校"/>
    <x v="15"/>
    <s v="250160205044"/>
    <s v="1.具有初中及以上地理学科教师资格证；2.地理相关专业；3.本科及以上学历；4.学士及以上学位；5.年龄35周岁以下"/>
    <n v="2"/>
    <s v="金巢实验学校1名、站前学校1名，考生根据笔试和面试总成绩从高分到低分选择具体任教岗位。"/>
    <s v="0794-7069077"/>
  </r>
  <r>
    <n v="3235"/>
    <x v="107"/>
    <s v="抚州高新技术产业开发区城区学校"/>
    <x v="17"/>
    <s v="250160206035"/>
    <s v="1.具有初中及以上物理学科教师资格证；2.物理相关专业；3.本科及以上学历；4.学士及以上学位；5.年龄35周岁以下"/>
    <n v="2"/>
    <s v="金巢实验学校1名、梦湖学校1名，考生根据笔试和面试总成绩从高分到低分选择具体任教岗位。"/>
    <s v="0794-7069077"/>
  </r>
  <r>
    <n v="3236"/>
    <x v="107"/>
    <s v="抚州高新技术产业开发区城区学校"/>
    <x v="18"/>
    <s v="250160208038"/>
    <s v="1.具有初中及以上生物学科教师资格证；2.生物相关专业；3.本科及以上学历；4.学士及以上学位；5.年龄35周岁以下"/>
    <n v="2"/>
    <s v="金巢实验学校1名、站前学校1名，考生根据笔试和面试总成绩从高分到低分选择具体任教岗位。"/>
    <s v="0794-7069077"/>
  </r>
  <r>
    <n v="3237"/>
    <x v="107"/>
    <s v="抚州高新技术产业开发区城区学校"/>
    <x v="12"/>
    <s v="250160213046"/>
    <s v="1.具有初中及以上体育学科教师资格证；2.体育相关专业；3.师范类专业本科及以上学历；4.学士及以上学位；5.年龄35周岁以下；6.限高校应届毕业生报考"/>
    <n v="3"/>
    <s v="金巢实验学校1名、梦湖学校1名、站前学校1名，考生根据笔试和面试总成绩从高分到低分选择具体任教岗位。"/>
    <s v="0794-7069077"/>
  </r>
  <r>
    <n v="3238"/>
    <x v="107"/>
    <s v="抚州高新技术产业开发区城区学校"/>
    <x v="23"/>
    <s v="250160215040"/>
    <s v="1.具有初中及以上思想品德学科教师资格证；2.思想品德相关专业；3.本科及以上学历；4.学士及以上学位；5.年龄35周岁以下"/>
    <n v="3"/>
    <s v="金巢实验学校1名、梦湖学校1名、站前学校1名，考生根据笔试和面试总成绩从高分到低分选择具体任教岗位。"/>
    <s v="0794-7069077"/>
  </r>
  <r>
    <n v="3239"/>
    <x v="107"/>
    <s v="抚州高新技术产业开发区城区学校"/>
    <x v="23"/>
    <s v="250160215041"/>
    <s v="1.具有初中及以上思想品德学科教师资格证；2.思想品德相关专业；3.本科及以上学历；4.学士及以上学位；5.年龄35周岁以下；6.限高校应届毕业生报考"/>
    <n v="2"/>
    <s v="实验学校1名、梦湖学校1名，考生根据笔试和面试总成绩从高分到低分选择具体任教岗位。"/>
    <s v="0794-7069077"/>
  </r>
  <r>
    <n v="3240"/>
    <x v="107"/>
    <s v="抚州高新技术产业开发区实验学校"/>
    <x v="27"/>
    <s v="250160103018"/>
    <s v="1.具有小学及以上英语学科教师资格证；2.英语相关专业；3.本科及以上学历；4.学士及以上学位；5.年龄35周岁以下"/>
    <n v="2"/>
    <s v=""/>
    <s v="0794-7069077"/>
  </r>
  <r>
    <n v="3241"/>
    <x v="107"/>
    <s v="抚州高新技术产业开发区崇岗镇初级中学"/>
    <x v="22"/>
    <s v="250160201026"/>
    <s v="1.具有初中及以上语文学科教师资格证；2.语文相关专业；3.本科及以上学历；4.学士及以上学位；5.年龄35周岁以下"/>
    <n v="1"/>
    <s v=""/>
    <s v="0794-7069077"/>
  </r>
  <r>
    <n v="3242"/>
    <x v="107"/>
    <s v="抚州高新技术产业开发区崇岗镇初级中学"/>
    <x v="16"/>
    <s v="250160202032"/>
    <s v="1.具有初中及以上数学学科教师资格证；2.数学相关专业；3.本科及以上学历；4.学士及以上学位；5.年龄35周岁以下"/>
    <n v="1"/>
    <s v=""/>
    <s v="0794-7069077"/>
  </r>
  <r>
    <n v="3243"/>
    <x v="107"/>
    <s v="抚州高新技术产业开发区梦湖学校"/>
    <x v="7"/>
    <s v="250160118023"/>
    <s v="1.具有小学及以上信息技术（计算机）学科教师资格证；2.综合实践活动（信息技术）相关专业；3.本科及以上学历；4.学士及以上学位；5.年龄35周岁以下；6.限高校应届毕业生报考"/>
    <n v="1"/>
    <s v=""/>
    <s v="0794-7069077"/>
  </r>
  <r>
    <n v="3244"/>
    <x v="107"/>
    <s v="抚州高新技术产业开发区梦湖学校"/>
    <x v="14"/>
    <s v="250160204043"/>
    <s v="1.具有初中及以上历史学科教师资格证；2.历史相关专业；3.本科及以上学历；4.学士及以上学位；5.年龄35周岁以下；6.限高校应届毕业生报考"/>
    <n v="1"/>
    <s v=""/>
    <s v="0794-7069077"/>
  </r>
  <r>
    <n v="3245"/>
    <x v="107"/>
    <s v="抚州高新技术产业开发区站前学校"/>
    <x v="24"/>
    <s v="250160209045"/>
    <s v="1.具有初中及以上音乐学科教师资格证；2.音乐相关专业；3.本科及以上学历；4.学士及以上学位；5.年龄35周岁以下；6.限高校应届毕业生报考"/>
    <n v="1"/>
    <s v=""/>
    <s v="0794-7069077"/>
  </r>
  <r>
    <n v="3246"/>
    <x v="107"/>
    <s v="抚州高新技术产业开发区金巢实验学校"/>
    <x v="22"/>
    <s v="250160201024"/>
    <s v="1.具有初中及以上语文学科教师资格证；2.语文相关专业；3.师范类专业本科及以上学历；4.学士及以上学位；5.年龄35周岁以下；6.限男性"/>
    <n v="1"/>
    <s v=""/>
    <s v="0794-7069077"/>
  </r>
  <r>
    <n v="3247"/>
    <x v="107"/>
    <s v="抚州高新技术产业开发区金巢实验学校"/>
    <x v="22"/>
    <s v="250160201025"/>
    <s v="1.具有初中及以上语文学科教师资格证；2.语文相关专业；3.师范类专业本科及以上学历；4.学士及以上学位；5.年龄35周岁以下；6.限女性"/>
    <n v="1"/>
    <s v=""/>
    <s v="0794-7069077"/>
  </r>
  <r>
    <n v="3248"/>
    <x v="107"/>
    <s v="抚州高新技术产业开发区金巢实验学校"/>
    <x v="16"/>
    <s v="250160202029"/>
    <s v="1.具有初中及以上数学学科教师资格证；2.数学相关专业；3.师范类专业本科及以上学历；4.学士及以上学位；5.年龄35周岁以下；6.限男性"/>
    <n v="1"/>
    <s v=""/>
    <s v="0794-7069077"/>
  </r>
  <r>
    <n v="3249"/>
    <x v="107"/>
    <s v="抚州高新技术产业开发区金巢实验学校"/>
    <x v="16"/>
    <s v="250160202030"/>
    <s v="1.具有初中及以上数学学科教师资格证；2.数学相关专业；3.师范类专业本科及以上学历；4.学士及以上学位；5.年龄35周岁以下；6.限女性"/>
    <n v="1"/>
    <s v=""/>
    <s v="0794-7069077"/>
  </r>
  <r>
    <n v="3250"/>
    <x v="107"/>
    <s v="抚州高新技术产业开发区金巢实验学校"/>
    <x v="16"/>
    <s v="250160202031"/>
    <s v="1.具有初中及以上数学学科教师资格证；2.数学相关专业；3.师范类专业本科及以上学历；4.学士及以上学位；5.年龄35周岁以下；6.限高校应届毕业生报考"/>
    <n v="1"/>
    <s v=""/>
    <s v="0794-7069077"/>
  </r>
  <r>
    <n v="3251"/>
    <x v="107"/>
    <s v="抚州高新技术产业开发区金巢实验学校"/>
    <x v="17"/>
    <s v="250160206036"/>
    <s v="1.具有初中及以上物理学科教师资格证；2.物理相关专业；3.本科及以上学历；4.学士及以上学位；5.年龄35周岁以下；6.限高校应届毕业生报考"/>
    <n v="1"/>
    <s v=""/>
    <s v="0794-7069077"/>
  </r>
  <r>
    <n v="3252"/>
    <x v="107"/>
    <s v="抚州高新技术产业开发区金巢实验学校"/>
    <x v="13"/>
    <s v="250160207037"/>
    <s v="1.具有初中及以上化学学科教师资格证；2.化学相关专业；3.本科及以上学历；4.学士及以上学位；5.年龄35周岁以下；6.限高校应届毕业生报考"/>
    <n v="1"/>
    <s v=""/>
    <s v="0794-7069077"/>
  </r>
  <r>
    <n v="3253"/>
    <x v="107"/>
    <s v="抚州高新技术产业开发区金巢实验学校"/>
    <x v="18"/>
    <s v="250160208039"/>
    <s v="1.具有初中及以上生物学科教师资格证；2.生物相关专业；3.本科及以上学历；4.学士及以上学位；5.年龄35周岁以下；6.限高校应届毕业生报考"/>
    <n v="1"/>
    <s v=""/>
    <s v="0794-7069077"/>
  </r>
  <r>
    <n v="3254"/>
    <x v="108"/>
    <s v="黎川县城区初中"/>
    <x v="22"/>
    <s v="250110201017"/>
    <s v="1.具有初中及以上语文学科教师资格证；2.师范类专业本科及以上学历；3.年龄30周岁以下；4.限高校应届毕业生报考"/>
    <n v="1"/>
    <s v="黎川一中1人。"/>
    <s v="13879456657"/>
  </r>
  <r>
    <n v="3255"/>
    <x v="108"/>
    <s v="黎川县城区初中"/>
    <x v="21"/>
    <s v="250110203022"/>
    <s v="1.具有初中及以上英语学科教师资格证；2.本科及以上学历；3.年龄30周岁以下；4.限高校应届毕业生报考"/>
    <n v="1"/>
    <s v="黎川二中1人"/>
    <s v="13879456657"/>
  </r>
  <r>
    <n v="3256"/>
    <x v="108"/>
    <s v="黎川县城区初中"/>
    <x v="14"/>
    <s v="250110204023"/>
    <s v="1.具有初中及以上历史学科教师资格证；2.本科及以上学历；3.年龄30周岁以下"/>
    <n v="1"/>
    <s v="黎川一中1人"/>
    <s v="13879456657"/>
  </r>
  <r>
    <n v="3257"/>
    <x v="108"/>
    <s v="黎川县城区初中"/>
    <x v="17"/>
    <s v="250110206021"/>
    <s v="1.具有初中及以上物理学科教师资格证；2.本科及以上学历；3.年龄30周岁以下"/>
    <n v="1"/>
    <s v="黎川一中1人"/>
    <s v="13879456657"/>
  </r>
  <r>
    <n v="3258"/>
    <x v="108"/>
    <s v="黎川县城区初中"/>
    <x v="18"/>
    <s v="250110208032"/>
    <s v="1.具有初中及以上生物学科教师资格证；2.本科及以上学历；3.年龄30周岁以下"/>
    <n v="1"/>
    <s v="城区岗位，黎川二中1"/>
    <s v="13879456657"/>
  </r>
  <r>
    <n v="3259"/>
    <x v="108"/>
    <s v="黎川县城区初中"/>
    <x v="12"/>
    <s v="250110213020"/>
    <s v="1.具有初中及以上体育与健康学科教师资格证；2.本科及以上学历；3.年龄30周岁以下"/>
    <n v="2"/>
    <s v="城区岗位，按总成绩排名从高分到低分选择岗位黎川一中1人，黎川二中1人。"/>
    <s v="13879456657"/>
  </r>
  <r>
    <n v="3260"/>
    <x v="108"/>
    <s v="黎川县城区初中"/>
    <x v="23"/>
    <s v="250110215019"/>
    <s v="1.具有初中及以上道德与法治学科教师资格证；2.本科及以上学历；3.年龄30周岁以下；4.限高校应届毕业生报考"/>
    <n v="2"/>
    <s v="城区岗位，按总成绩排名从高分到低分选择岗位黎川一中1人，黎川二中1人。"/>
    <s v="13879456657"/>
  </r>
  <r>
    <n v="3261"/>
    <x v="108"/>
    <s v="黎川县城区初中"/>
    <x v="19"/>
    <s v="250110218024"/>
    <s v="1.具有初中及以上综合实践活动（含信息技术）学科教师资格证；2.本科及以上学历；3.年龄30周岁以下；4.限高校应届毕业生报考"/>
    <n v="1"/>
    <s v="黎川二中1人。"/>
    <s v="13879456657"/>
  </r>
  <r>
    <n v="3262"/>
    <x v="108"/>
    <s v="黎川县城区小学"/>
    <x v="1"/>
    <s v="250110101025"/>
    <s v="1.具有小学及以上语文学科教师资格证；2.大专及以上学历；3.年龄30周岁以下；4.限高校应届毕业生报考；5.限男性"/>
    <n v="1"/>
    <s v="新区小学1人"/>
    <s v="13879456657"/>
  </r>
  <r>
    <n v="3263"/>
    <x v="108"/>
    <s v="黎川县城区小学"/>
    <x v="1"/>
    <s v="250110101026"/>
    <s v="1.具有小学及以上语文学科教师资格证；2.大专及以上学历；3.年龄30周岁以下；4.限高校应届毕业生报考；5.限女性"/>
    <n v="1"/>
    <s v="黎川三小1人"/>
    <s v="13879456657"/>
  </r>
  <r>
    <n v="3264"/>
    <x v="108"/>
    <s v="黎川县城区小学"/>
    <x v="1"/>
    <s v="250110101027"/>
    <s v="1.具有小学及以上语文学科教师资格证；2.大专及以上学历；3.年龄30周岁以下；4.限高校应届毕业生报考"/>
    <n v="2"/>
    <s v="城区岗位，按总成绩排名从高分到低分选择岗位新区小学1人，实验小学1人。"/>
    <s v="13879456657"/>
  </r>
  <r>
    <n v="3265"/>
    <x v="108"/>
    <s v="黎川县城区小学"/>
    <x v="2"/>
    <s v="250110102029"/>
    <s v="1.具有小学及以上数学学科教师资格证；2.大专及以上学历；3.年龄30周岁以下"/>
    <n v="2"/>
    <s v="城区岗位，新区小学2人。"/>
    <s v="13879456657"/>
  </r>
  <r>
    <n v="3266"/>
    <x v="108"/>
    <s v="黎川县城区小学"/>
    <x v="3"/>
    <s v="250110109028"/>
    <s v="1.具有小学及以上音乐学科教师资格证；2.大专及以上学历；3.年龄30周岁以下；4.限高校应届毕业生报考"/>
    <n v="1"/>
    <s v="实验小学1人"/>
    <s v="13879456657"/>
  </r>
  <r>
    <n v="3267"/>
    <x v="108"/>
    <s v="黎川县城区小学"/>
    <x v="4"/>
    <s v="250110110030"/>
    <s v="1.具有小学及以上美术学科教师资格证；2.美术相关专业；3.大专及以上学历；4.年龄30周岁以下"/>
    <n v="1"/>
    <s v="黎川三小1人。"/>
    <s v="13879456657"/>
  </r>
  <r>
    <n v="3268"/>
    <x v="108"/>
    <s v="黎川县城区小学"/>
    <x v="5"/>
    <s v="250110112031"/>
    <s v="1.具有小学及以上体育与健康学科教师资格证；2.大专及以上学历；3.年龄30周岁以下"/>
    <n v="2"/>
    <s v="城区岗位，按总成绩排名从高分到低分选择岗位新区小学1人，黎川三小1人。"/>
    <s v="13879456657"/>
  </r>
  <r>
    <n v="3269"/>
    <x v="108"/>
    <s v="黎川县城区高中"/>
    <x v="8"/>
    <s v="250110301010"/>
    <s v="1.具有高中及以上语文学科教师资格证；2.语文相关专业；3.本科及以上学历；4.学士及以上学位；5.年龄30周岁以下；6.限高校应届毕业生报考"/>
    <n v="3"/>
    <s v="城区岗位岗位，按总成绩排名从高分到低分选择岗位，黎川一中1人，黎川二中1人，职业中专1人。"/>
    <s v="13879456657"/>
  </r>
  <r>
    <n v="3270"/>
    <x v="108"/>
    <s v="黎川县城区高中"/>
    <x v="9"/>
    <s v="250110302012"/>
    <s v="1.具有高中及以上数学学科教师资格证；2.数学相关专业；3.本科及以上学历；4.学士及以上学位；5.年龄30周岁以下"/>
    <n v="3"/>
    <s v="城区岗位，按总成绩排名从高分到低分选择岗位，黎川一中1人，黎川二中1人，职业中专1人。"/>
    <s v="13879456657"/>
  </r>
  <r>
    <n v="3271"/>
    <x v="108"/>
    <s v="黎川县城区高中"/>
    <x v="10"/>
    <s v="250110303011"/>
    <s v="1.具有高中及以上英语学科教师资格证；2.英语相关专业；3.本科及以上学历；4.学士及以上学位；5.年龄30周岁以下"/>
    <n v="2"/>
    <s v="城区岗位，职业中专2人。"/>
    <s v="13879456657"/>
  </r>
  <r>
    <n v="3272"/>
    <x v="108"/>
    <s v="黎川县城区高中"/>
    <x v="31"/>
    <s v="250110306014"/>
    <s v="1.具有高中及以上物理学科教师资格证；2.本科及以上学历；3.年龄30周岁以下"/>
    <n v="2"/>
    <s v="城区岗位，按总成绩排名从高分选择岗位，黎川一中1人，黎川二中1人。"/>
    <s v="13879456657"/>
  </r>
  <r>
    <n v="3273"/>
    <x v="108"/>
    <s v="黎川县城区高中"/>
    <x v="28"/>
    <s v="250110307015"/>
    <s v="1.具有高中及以上化学学科教师资格证；2.本科及以上学历；3.年龄30周岁以下"/>
    <n v="2"/>
    <s v="城区岗位，按总成绩排名从高分到低分选择岗位，黎川一中1人，黎川二中1人。"/>
    <s v="13879456657"/>
  </r>
  <r>
    <n v="3274"/>
    <x v="108"/>
    <s v="黎川县城区高中"/>
    <x v="32"/>
    <s v="250110308016"/>
    <s v="1.具有高中及以上生物学科教师资格证；2.本科及以上学历；3.年龄30周岁以下"/>
    <n v="1"/>
    <s v="黎川一中1人。"/>
    <s v="13879456657"/>
  </r>
  <r>
    <n v="3275"/>
    <x v="108"/>
    <s v="黎川县城区高中"/>
    <x v="30"/>
    <s v="250110316013"/>
    <s v="1.具有高中及以上思想政治学科教师资格证；2.本科及以上学历；3.年龄30周岁以下"/>
    <n v="1"/>
    <s v="黎川一中1人。"/>
    <s v="13879456657"/>
  </r>
  <r>
    <n v="3276"/>
    <x v="108"/>
    <s v="黎川县教育体育事业发展中心教学研究股"/>
    <x v="16"/>
    <s v="250110202018"/>
    <s v="1.具有初中及以上数学学科教师资格证；2.师范类专业本科及以上学历；3.年龄30周岁以下；4.限高校应届毕业生报考"/>
    <n v="1"/>
    <s v="黎川县教育体育事业发展中心教学研究股1人。"/>
    <s v="13879456657"/>
  </r>
  <r>
    <n v="3277"/>
    <x v="109"/>
    <s v="赣江新区桑海小学"/>
    <x v="1"/>
    <s v="700080101010"/>
    <s v="1.小学及以上语文学科教师资格证；2.本科及以上学历；3.年龄25周岁以下；4.限高校应届毕业生报考"/>
    <n v="6"/>
    <s v=""/>
    <s v="0791-87379511"/>
  </r>
  <r>
    <n v="3278"/>
    <x v="109"/>
    <s v="赣江新区桑海小学"/>
    <x v="2"/>
    <s v="700080102011"/>
    <s v="1.小学及以上数学学科教师资格证；2.本科及以上学历；3.年龄35周岁以下"/>
    <n v="6"/>
    <s v=""/>
    <s v="0791-87379511"/>
  </r>
  <r>
    <n v="3279"/>
    <x v="109"/>
    <s v="赣江新区桑海小学"/>
    <x v="27"/>
    <s v="700080103012"/>
    <s v="1.小学及以上英语学科教师资格证；2.本科及以上学历；3.年龄25周岁以下；4.限高校应届毕业生报考"/>
    <n v="1"/>
    <s v=""/>
    <s v="0791-87379511"/>
  </r>
  <r>
    <n v="3280"/>
    <x v="109"/>
    <s v="赣江新区桑海小学"/>
    <x v="4"/>
    <s v="700080110013"/>
    <s v="1.小学及以上美术学科教师资格证；2.本科及以上学历；3.年龄35周岁以下"/>
    <n v="1"/>
    <s v=""/>
    <s v="0791-87379511"/>
  </r>
  <r>
    <n v="3281"/>
    <x v="109"/>
    <s v="赣江新区桑海小学"/>
    <x v="5"/>
    <s v="700080112014"/>
    <s v="1.小学及以上体育与健康学科教师资格证；2.本科及以上学历；3.年龄35周岁以下"/>
    <n v="1"/>
    <s v=""/>
    <s v="0791-87379511"/>
  </r>
  <r>
    <n v="3282"/>
    <x v="109"/>
    <s v="赣江新区桑海小学"/>
    <x v="6"/>
    <s v="700080114015"/>
    <s v="1.小学及以上思政学科教师资格证；2.本科及以上学历；3.年龄35周岁以下"/>
    <n v="1"/>
    <s v=""/>
    <s v="0791-97379511"/>
  </r>
  <r>
    <n v="3283"/>
    <x v="109"/>
    <s v="赣江新区桑海小学"/>
    <x v="7"/>
    <s v="700080118016"/>
    <s v="1.小学及以上信息技术教师资格证；2.本科及以上学历；3.年龄35周岁以下"/>
    <n v="1"/>
    <s v=""/>
    <s v="0791-873795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4CBEC-2DDB-354B-98A9-B9A625D27C59}" name="数据透视表4" cacheId="1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1:B189" firstHeaderRow="1" firstDataRow="1" firstDataCol="1"/>
  <pivotFields count="9">
    <pivotField showAll="0"/>
    <pivotField axis="axisRow" showAll="0">
      <items count="111">
        <item h="1" x="102"/>
        <item h="1" x="98"/>
        <item h="1" x="107"/>
        <item h="1" x="104"/>
        <item h="1" x="106"/>
        <item h="1" x="99"/>
        <item h="1" x="108"/>
        <item h="1" x="101"/>
        <item h="1" x="100"/>
        <item h="1" x="103"/>
        <item h="1" x="105"/>
        <item h="1" x="109"/>
        <item h="1" x="41"/>
        <item h="1" x="59"/>
        <item h="1" x="50"/>
        <item h="1" x="53"/>
        <item h="1" x="48"/>
        <item h="1" x="51"/>
        <item h="1" x="57"/>
        <item h="1" x="44"/>
        <item h="1" x="58"/>
        <item h="1" x="49"/>
        <item h="1" x="46"/>
        <item h="1" x="42"/>
        <item h="1" x="55"/>
        <item h="1" x="54"/>
        <item h="1" x="45"/>
        <item h="1" x="47"/>
        <item h="1" x="52"/>
        <item h="1" x="43"/>
        <item h="1" x="56"/>
        <item h="1" x="83"/>
        <item h="1" x="89"/>
        <item h="1" x="86"/>
        <item h="1" x="88"/>
        <item h="1" x="87"/>
        <item h="1" x="85"/>
        <item h="1" x="97"/>
        <item h="1" x="91"/>
        <item h="1" x="96"/>
        <item h="1" x="95"/>
        <item h="1" x="84"/>
        <item h="1" x="90"/>
        <item h="1" x="92"/>
        <item h="1" x="93"/>
        <item h="1" x="94"/>
        <item h="1" x="26"/>
        <item h="1" x="28"/>
        <item h="1" x="27"/>
        <item h="1" x="29"/>
        <item h="1" x="13"/>
        <item h="1" x="18"/>
        <item h="1" x="14"/>
        <item h="1" x="22"/>
        <item h="1" x="25"/>
        <item h="1" x="23"/>
        <item h="1" x="16"/>
        <item h="1" x="17"/>
        <item h="1" x="24"/>
        <item h="1" x="15"/>
        <item h="1" x="19"/>
        <item h="1" x="12"/>
        <item h="1" x="21"/>
        <item h="1" x="20"/>
        <item h="1" x="1"/>
        <item h="1" x="2"/>
        <item h="1" x="11"/>
        <item h="1" x="6"/>
        <item h="1" x="7"/>
        <item h="1" x="3"/>
        <item h="1" x="10"/>
        <item h="1" x="9"/>
        <item h="1" x="4"/>
        <item h="1" x="5"/>
        <item h="1" x="8"/>
        <item h="1" x="30"/>
        <item h="1" x="32"/>
        <item h="1" x="31"/>
        <item h="1" x="33"/>
        <item h="1" x="71"/>
        <item h="1" x="77"/>
        <item h="1" x="78"/>
        <item h="1" x="80"/>
        <item h="1" x="81"/>
        <item h="1" x="82"/>
        <item h="1" x="76"/>
        <item h="1" x="72"/>
        <item h="1" x="75"/>
        <item h="1" x="74"/>
        <item h="1" x="79"/>
        <item h="1" x="73"/>
        <item h="1" x="0"/>
        <item h="1" x="34"/>
        <item h="1" x="35"/>
        <item h="1" x="36"/>
        <item x="60"/>
        <item x="70"/>
        <item x="65"/>
        <item x="68"/>
        <item x="62"/>
        <item x="67"/>
        <item x="61"/>
        <item x="63"/>
        <item x="64"/>
        <item x="66"/>
        <item x="69"/>
        <item h="1" x="40"/>
        <item h="1" x="38"/>
        <item h="1" x="37"/>
        <item h="1" x="39"/>
        <item t="default"/>
      </items>
    </pivotField>
    <pivotField showAll="0"/>
    <pivotField axis="axisRow" showAll="0">
      <items count="40">
        <item x="23"/>
        <item x="15"/>
        <item x="13"/>
        <item x="14"/>
        <item x="20"/>
        <item x="18"/>
        <item x="16"/>
        <item x="12"/>
        <item x="17"/>
        <item x="37"/>
        <item x="24"/>
        <item x="21"/>
        <item x="22"/>
        <item x="19"/>
        <item x="29"/>
        <item x="28"/>
        <item x="35"/>
        <item x="38"/>
        <item x="32"/>
        <item x="9"/>
        <item x="30"/>
        <item x="33"/>
        <item x="31"/>
        <item x="34"/>
        <item x="11"/>
        <item x="36"/>
        <item x="10"/>
        <item x="8"/>
        <item x="7"/>
        <item x="6"/>
        <item x="26"/>
        <item x="4"/>
        <item x="2"/>
        <item x="5"/>
        <item x="25"/>
        <item x="3"/>
        <item x="27"/>
        <item x="1"/>
        <item x="0"/>
        <item t="default"/>
      </items>
    </pivotField>
    <pivotField showAll="0"/>
    <pivotField showAll="0"/>
    <pivotField dataField="1" showAll="0"/>
    <pivotField showAll="0"/>
    <pivotField showAll="0"/>
  </pivotFields>
  <rowFields count="2">
    <field x="1"/>
    <field x="3"/>
  </rowFields>
  <rowItems count="188">
    <i>
      <x v="95"/>
    </i>
    <i r="1">
      <x/>
    </i>
    <i r="1">
      <x v="1"/>
    </i>
    <i r="1">
      <x v="2"/>
    </i>
    <i r="1">
      <x v="3"/>
    </i>
    <i r="1">
      <x v="4"/>
    </i>
    <i r="1">
      <x v="5"/>
    </i>
    <i r="1">
      <x v="6"/>
    </i>
    <i r="1">
      <x v="7"/>
    </i>
    <i r="1">
      <x v="8"/>
    </i>
    <i r="1">
      <x v="9"/>
    </i>
    <i r="1">
      <x v="10"/>
    </i>
    <i r="1">
      <x v="11"/>
    </i>
    <i r="1">
      <x v="12"/>
    </i>
    <i r="1">
      <x v="13"/>
    </i>
    <i r="1">
      <x v="14"/>
    </i>
    <i r="1">
      <x v="15"/>
    </i>
    <i r="1">
      <x v="16"/>
    </i>
    <i r="1">
      <x v="17"/>
    </i>
    <i r="1">
      <x v="18"/>
    </i>
    <i r="1">
      <x v="19"/>
    </i>
    <i r="1">
      <x v="22"/>
    </i>
    <i r="1">
      <x v="24"/>
    </i>
    <i r="1">
      <x v="27"/>
    </i>
    <i r="1">
      <x v="29"/>
    </i>
    <i r="1">
      <x v="31"/>
    </i>
    <i r="1">
      <x v="32"/>
    </i>
    <i r="1">
      <x v="33"/>
    </i>
    <i r="1">
      <x v="35"/>
    </i>
    <i r="1">
      <x v="36"/>
    </i>
    <i r="1">
      <x v="37"/>
    </i>
    <i>
      <x v="96"/>
    </i>
    <i r="1">
      <x/>
    </i>
    <i r="1">
      <x v="1"/>
    </i>
    <i r="1">
      <x v="2"/>
    </i>
    <i r="1">
      <x v="3"/>
    </i>
    <i r="1">
      <x v="4"/>
    </i>
    <i r="1">
      <x v="5"/>
    </i>
    <i r="1">
      <x v="6"/>
    </i>
    <i r="1">
      <x v="7"/>
    </i>
    <i r="1">
      <x v="8"/>
    </i>
    <i r="1">
      <x v="10"/>
    </i>
    <i r="1">
      <x v="11"/>
    </i>
    <i r="1">
      <x v="12"/>
    </i>
    <i r="1">
      <x v="13"/>
    </i>
    <i r="1">
      <x v="28"/>
    </i>
    <i r="1">
      <x v="29"/>
    </i>
    <i r="1">
      <x v="31"/>
    </i>
    <i r="1">
      <x v="32"/>
    </i>
    <i r="1">
      <x v="33"/>
    </i>
    <i r="1">
      <x v="35"/>
    </i>
    <i r="1">
      <x v="36"/>
    </i>
    <i r="1">
      <x v="37"/>
    </i>
    <i>
      <x v="97"/>
    </i>
    <i r="1">
      <x/>
    </i>
    <i r="1">
      <x v="1"/>
    </i>
    <i r="1">
      <x v="2"/>
    </i>
    <i r="1">
      <x v="3"/>
    </i>
    <i r="1">
      <x v="4"/>
    </i>
    <i r="1">
      <x v="5"/>
    </i>
    <i r="1">
      <x v="6"/>
    </i>
    <i r="1">
      <x v="7"/>
    </i>
    <i r="1">
      <x v="8"/>
    </i>
    <i r="1">
      <x v="11"/>
    </i>
    <i r="1">
      <x v="12"/>
    </i>
    <i r="1">
      <x v="29"/>
    </i>
    <i r="1">
      <x v="32"/>
    </i>
    <i r="1">
      <x v="33"/>
    </i>
    <i r="1">
      <x v="35"/>
    </i>
    <i r="1">
      <x v="36"/>
    </i>
    <i r="1">
      <x v="37"/>
    </i>
    <i>
      <x v="98"/>
    </i>
    <i r="1">
      <x v="7"/>
    </i>
    <i r="1">
      <x v="14"/>
    </i>
    <i r="1">
      <x v="15"/>
    </i>
    <i r="1">
      <x v="16"/>
    </i>
    <i r="1">
      <x v="18"/>
    </i>
    <i r="1">
      <x v="19"/>
    </i>
    <i r="1">
      <x v="20"/>
    </i>
    <i r="1">
      <x v="22"/>
    </i>
    <i r="1">
      <x v="26"/>
    </i>
    <i r="1">
      <x v="27"/>
    </i>
    <i r="1">
      <x v="28"/>
    </i>
    <i r="1">
      <x v="31"/>
    </i>
    <i r="1">
      <x v="33"/>
    </i>
    <i r="1">
      <x v="34"/>
    </i>
    <i>
      <x v="99"/>
    </i>
    <i r="1">
      <x/>
    </i>
    <i r="1">
      <x v="1"/>
    </i>
    <i r="1">
      <x v="2"/>
    </i>
    <i r="1">
      <x v="3"/>
    </i>
    <i r="1">
      <x v="5"/>
    </i>
    <i r="1">
      <x v="6"/>
    </i>
    <i r="1">
      <x v="7"/>
    </i>
    <i r="1">
      <x v="8"/>
    </i>
    <i r="1">
      <x v="11"/>
    </i>
    <i r="1">
      <x v="12"/>
    </i>
    <i r="1">
      <x v="19"/>
    </i>
    <i r="1">
      <x v="20"/>
    </i>
    <i r="1">
      <x v="27"/>
    </i>
    <i r="1">
      <x v="28"/>
    </i>
    <i r="1">
      <x v="29"/>
    </i>
    <i r="1">
      <x v="31"/>
    </i>
    <i r="1">
      <x v="32"/>
    </i>
    <i r="1">
      <x v="33"/>
    </i>
    <i r="1">
      <x v="35"/>
    </i>
    <i r="1">
      <x v="36"/>
    </i>
    <i r="1">
      <x v="37"/>
    </i>
    <i>
      <x v="100"/>
    </i>
    <i r="1">
      <x v="14"/>
    </i>
    <i r="1">
      <x v="16"/>
    </i>
    <i r="1">
      <x v="17"/>
    </i>
    <i r="1">
      <x v="18"/>
    </i>
    <i r="1">
      <x v="19"/>
    </i>
    <i r="1">
      <x v="20"/>
    </i>
    <i r="1">
      <x v="21"/>
    </i>
    <i r="1">
      <x v="22"/>
    </i>
    <i r="1">
      <x v="23"/>
    </i>
    <i r="1">
      <x v="24"/>
    </i>
    <i r="1">
      <x v="26"/>
    </i>
    <i r="1">
      <x v="38"/>
    </i>
    <i>
      <x v="101"/>
    </i>
    <i r="1">
      <x v="29"/>
    </i>
    <i r="1">
      <x v="30"/>
    </i>
    <i r="1">
      <x v="31"/>
    </i>
    <i r="1">
      <x v="32"/>
    </i>
    <i r="1">
      <x v="33"/>
    </i>
    <i r="1">
      <x v="34"/>
    </i>
    <i r="1">
      <x v="35"/>
    </i>
    <i r="1">
      <x v="36"/>
    </i>
    <i r="1">
      <x v="37"/>
    </i>
    <i r="1">
      <x v="38"/>
    </i>
    <i>
      <x v="102"/>
    </i>
    <i r="1">
      <x v="14"/>
    </i>
    <i r="1">
      <x v="15"/>
    </i>
    <i r="1">
      <x v="16"/>
    </i>
    <i r="1">
      <x v="18"/>
    </i>
    <i r="1">
      <x v="19"/>
    </i>
    <i r="1">
      <x v="20"/>
    </i>
    <i r="1">
      <x v="21"/>
    </i>
    <i r="1">
      <x v="22"/>
    </i>
    <i r="1">
      <x v="26"/>
    </i>
    <i r="1">
      <x v="27"/>
    </i>
    <i r="1">
      <x v="38"/>
    </i>
    <i>
      <x v="103"/>
    </i>
    <i r="1">
      <x/>
    </i>
    <i r="1">
      <x v="1"/>
    </i>
    <i r="1">
      <x v="2"/>
    </i>
    <i r="1">
      <x v="3"/>
    </i>
    <i r="1">
      <x v="4"/>
    </i>
    <i r="1">
      <x v="5"/>
    </i>
    <i r="1">
      <x v="6"/>
    </i>
    <i r="1">
      <x v="7"/>
    </i>
    <i r="1">
      <x v="8"/>
    </i>
    <i r="1">
      <x v="11"/>
    </i>
    <i r="1">
      <x v="12"/>
    </i>
    <i r="1">
      <x v="13"/>
    </i>
    <i r="1">
      <x v="29"/>
    </i>
    <i r="1">
      <x v="32"/>
    </i>
    <i r="1">
      <x v="33"/>
    </i>
    <i r="1">
      <x v="35"/>
    </i>
    <i r="1">
      <x v="36"/>
    </i>
    <i r="1">
      <x v="37"/>
    </i>
    <i r="1">
      <x v="38"/>
    </i>
    <i>
      <x v="104"/>
    </i>
    <i r="1">
      <x v="14"/>
    </i>
    <i r="1">
      <x v="15"/>
    </i>
    <i r="1">
      <x v="16"/>
    </i>
    <i r="1">
      <x v="17"/>
    </i>
    <i r="1">
      <x v="18"/>
    </i>
    <i r="1">
      <x v="19"/>
    </i>
    <i r="1">
      <x v="20"/>
    </i>
    <i r="1">
      <x v="21"/>
    </i>
    <i r="1">
      <x v="22"/>
    </i>
    <i r="1">
      <x v="24"/>
    </i>
    <i r="1">
      <x v="25"/>
    </i>
    <i r="1">
      <x v="26"/>
    </i>
    <i r="1">
      <x v="27"/>
    </i>
    <i r="1">
      <x v="38"/>
    </i>
    <i>
      <x v="105"/>
    </i>
    <i r="1">
      <x v="29"/>
    </i>
    <i r="1">
      <x v="31"/>
    </i>
    <i r="1">
      <x v="32"/>
    </i>
    <i r="1">
      <x v="33"/>
    </i>
    <i r="1">
      <x v="35"/>
    </i>
    <i r="1">
      <x v="36"/>
    </i>
    <i r="1">
      <x v="37"/>
    </i>
    <i t="grand">
      <x/>
    </i>
  </rowItems>
  <colItems count="1">
    <i/>
  </colItems>
  <dataFields count="1">
    <dataField name="求和项:招聘人数"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86"/>
  <sheetViews>
    <sheetView topLeftCell="A3" workbookViewId="0">
      <selection activeCell="A3" sqref="A3:I3286"/>
    </sheetView>
  </sheetViews>
  <sheetFormatPr baseColWidth="10" defaultColWidth="9" defaultRowHeight="14"/>
  <cols>
    <col min="1" max="1" width="9" style="2"/>
    <col min="2" max="3" width="15.1640625" style="2" customWidth="1"/>
    <col min="4" max="4" width="10.5" style="2" customWidth="1"/>
    <col min="5" max="5" width="11.83203125" style="2" customWidth="1"/>
    <col min="6" max="6" width="19.5" customWidth="1"/>
    <col min="7" max="7" width="9" style="2"/>
    <col min="8" max="8" width="25.33203125" customWidth="1"/>
    <col min="9" max="9" width="13.83203125" style="2" customWidth="1"/>
  </cols>
  <sheetData>
    <row r="1" spans="1:9" ht="17">
      <c r="A1" s="9" t="s">
        <v>0</v>
      </c>
      <c r="B1" s="9"/>
      <c r="C1" s="3"/>
      <c r="D1" s="3"/>
      <c r="E1" s="3"/>
      <c r="F1" s="6"/>
      <c r="G1" s="7"/>
      <c r="H1" s="3"/>
      <c r="I1" s="3"/>
    </row>
    <row r="2" spans="1:9" ht="42" customHeight="1">
      <c r="A2" s="10" t="s">
        <v>1</v>
      </c>
      <c r="B2" s="10"/>
      <c r="C2" s="10"/>
      <c r="D2" s="10"/>
      <c r="E2" s="10"/>
      <c r="F2" s="10"/>
      <c r="G2" s="10"/>
      <c r="H2" s="10"/>
      <c r="I2" s="10"/>
    </row>
    <row r="3" spans="1:9" s="1" customFormat="1" ht="20" customHeight="1">
      <c r="A3" s="4" t="s">
        <v>2</v>
      </c>
      <c r="B3" s="4" t="s">
        <v>3</v>
      </c>
      <c r="C3" s="4" t="s">
        <v>4</v>
      </c>
      <c r="D3" s="4" t="s">
        <v>5</v>
      </c>
      <c r="E3" s="4" t="s">
        <v>6</v>
      </c>
      <c r="F3" s="4" t="s">
        <v>7</v>
      </c>
      <c r="G3" s="4" t="s">
        <v>8</v>
      </c>
      <c r="H3" s="4" t="s">
        <v>9</v>
      </c>
      <c r="I3" s="4" t="s">
        <v>10</v>
      </c>
    </row>
    <row r="4" spans="1:9" s="1" customFormat="1" ht="120">
      <c r="A4" s="5">
        <v>1</v>
      </c>
      <c r="B4" s="5" t="s">
        <v>11</v>
      </c>
      <c r="C4" s="5" t="s">
        <v>12</v>
      </c>
      <c r="D4" s="5" t="s">
        <v>13</v>
      </c>
      <c r="E4" s="5" t="s">
        <v>14</v>
      </c>
      <c r="F4" s="8" t="s">
        <v>15</v>
      </c>
      <c r="G4" s="5">
        <v>1</v>
      </c>
      <c r="H4" s="8" t="s">
        <v>16</v>
      </c>
      <c r="I4" s="5" t="s">
        <v>17</v>
      </c>
    </row>
    <row r="5" spans="1:9" s="1" customFormat="1" ht="120">
      <c r="A5" s="5">
        <v>2</v>
      </c>
      <c r="B5" s="5" t="s">
        <v>11</v>
      </c>
      <c r="C5" s="5" t="s">
        <v>18</v>
      </c>
      <c r="D5" s="5" t="s">
        <v>13</v>
      </c>
      <c r="E5" s="5" t="s">
        <v>19</v>
      </c>
      <c r="F5" s="8" t="s">
        <v>15</v>
      </c>
      <c r="G5" s="5">
        <v>1</v>
      </c>
      <c r="H5" s="8" t="s">
        <v>20</v>
      </c>
      <c r="I5" s="5" t="s">
        <v>17</v>
      </c>
    </row>
    <row r="6" spans="1:9" s="1" customFormat="1" ht="180">
      <c r="A6" s="5">
        <v>3</v>
      </c>
      <c r="B6" s="5" t="s">
        <v>11</v>
      </c>
      <c r="C6" s="5" t="s">
        <v>21</v>
      </c>
      <c r="D6" s="5" t="s">
        <v>13</v>
      </c>
      <c r="E6" s="5" t="s">
        <v>22</v>
      </c>
      <c r="F6" s="8" t="s">
        <v>23</v>
      </c>
      <c r="G6" s="5">
        <v>3</v>
      </c>
      <c r="H6" s="8" t="s">
        <v>24</v>
      </c>
      <c r="I6" s="5" t="s">
        <v>17</v>
      </c>
    </row>
    <row r="7" spans="1:9" s="1" customFormat="1" ht="225">
      <c r="A7" s="5">
        <v>4</v>
      </c>
      <c r="B7" s="5" t="s">
        <v>11</v>
      </c>
      <c r="C7" s="5" t="s">
        <v>21</v>
      </c>
      <c r="D7" s="5" t="s">
        <v>13</v>
      </c>
      <c r="E7" s="5" t="s">
        <v>25</v>
      </c>
      <c r="F7" s="8" t="s">
        <v>15</v>
      </c>
      <c r="G7" s="5">
        <v>6</v>
      </c>
      <c r="H7" s="8" t="s">
        <v>26</v>
      </c>
      <c r="I7" s="5" t="s">
        <v>17</v>
      </c>
    </row>
    <row r="8" spans="1:9" s="1" customFormat="1" ht="195">
      <c r="A8" s="5">
        <v>5</v>
      </c>
      <c r="B8" s="5" t="s">
        <v>11</v>
      </c>
      <c r="C8" s="5" t="s">
        <v>21</v>
      </c>
      <c r="D8" s="5" t="s">
        <v>13</v>
      </c>
      <c r="E8" s="5" t="s">
        <v>27</v>
      </c>
      <c r="F8" s="8" t="s">
        <v>28</v>
      </c>
      <c r="G8" s="5">
        <v>13</v>
      </c>
      <c r="H8" s="8" t="s">
        <v>29</v>
      </c>
      <c r="I8" s="5" t="s">
        <v>17</v>
      </c>
    </row>
    <row r="9" spans="1:9" s="1" customFormat="1" ht="180">
      <c r="A9" s="5">
        <v>6</v>
      </c>
      <c r="B9" s="5" t="s">
        <v>11</v>
      </c>
      <c r="C9" s="5" t="s">
        <v>21</v>
      </c>
      <c r="D9" s="5" t="s">
        <v>13</v>
      </c>
      <c r="E9" s="5" t="s">
        <v>30</v>
      </c>
      <c r="F9" s="8" t="s">
        <v>31</v>
      </c>
      <c r="G9" s="5">
        <v>22</v>
      </c>
      <c r="H9" s="8" t="s">
        <v>32</v>
      </c>
      <c r="I9" s="5" t="s">
        <v>17</v>
      </c>
    </row>
    <row r="10" spans="1:9" s="1" customFormat="1" ht="195">
      <c r="A10" s="5">
        <v>7</v>
      </c>
      <c r="B10" s="5" t="s">
        <v>11</v>
      </c>
      <c r="C10" s="5" t="s">
        <v>21</v>
      </c>
      <c r="D10" s="5" t="s">
        <v>13</v>
      </c>
      <c r="E10" s="5" t="s">
        <v>33</v>
      </c>
      <c r="F10" s="8" t="s">
        <v>31</v>
      </c>
      <c r="G10" s="5">
        <v>21</v>
      </c>
      <c r="H10" s="8" t="s">
        <v>34</v>
      </c>
      <c r="I10" s="5" t="s">
        <v>17</v>
      </c>
    </row>
    <row r="11" spans="1:9" s="1" customFormat="1" ht="180">
      <c r="A11" s="5">
        <v>8</v>
      </c>
      <c r="B11" s="5" t="s">
        <v>11</v>
      </c>
      <c r="C11" s="5" t="s">
        <v>21</v>
      </c>
      <c r="D11" s="5" t="s">
        <v>13</v>
      </c>
      <c r="E11" s="5" t="s">
        <v>35</v>
      </c>
      <c r="F11" s="8" t="s">
        <v>15</v>
      </c>
      <c r="G11" s="5">
        <v>2</v>
      </c>
      <c r="H11" s="8" t="s">
        <v>36</v>
      </c>
      <c r="I11" s="5" t="s">
        <v>17</v>
      </c>
    </row>
    <row r="12" spans="1:9" s="1" customFormat="1" ht="75">
      <c r="A12" s="5">
        <v>9</v>
      </c>
      <c r="B12" s="5" t="s">
        <v>11</v>
      </c>
      <c r="C12" s="5" t="s">
        <v>37</v>
      </c>
      <c r="D12" s="5" t="s">
        <v>13</v>
      </c>
      <c r="E12" s="5" t="s">
        <v>38</v>
      </c>
      <c r="F12" s="8" t="s">
        <v>39</v>
      </c>
      <c r="G12" s="5">
        <v>8</v>
      </c>
      <c r="H12" s="8" t="s">
        <v>40</v>
      </c>
      <c r="I12" s="5" t="s">
        <v>41</v>
      </c>
    </row>
    <row r="13" spans="1:9" s="1" customFormat="1" ht="60">
      <c r="A13" s="5">
        <v>10</v>
      </c>
      <c r="B13" s="5" t="s">
        <v>42</v>
      </c>
      <c r="C13" s="5" t="s">
        <v>43</v>
      </c>
      <c r="D13" s="5" t="s">
        <v>13</v>
      </c>
      <c r="E13" s="5" t="s">
        <v>44</v>
      </c>
      <c r="F13" s="8" t="s">
        <v>45</v>
      </c>
      <c r="G13" s="5">
        <v>2</v>
      </c>
      <c r="H13" s="8" t="s">
        <v>46</v>
      </c>
      <c r="I13" s="5" t="s">
        <v>47</v>
      </c>
    </row>
    <row r="14" spans="1:9" s="1" customFormat="1" ht="90">
      <c r="A14" s="5">
        <v>11</v>
      </c>
      <c r="B14" s="5" t="s">
        <v>42</v>
      </c>
      <c r="C14" s="5" t="s">
        <v>48</v>
      </c>
      <c r="D14" s="5" t="s">
        <v>13</v>
      </c>
      <c r="E14" s="5" t="s">
        <v>49</v>
      </c>
      <c r="F14" s="8" t="s">
        <v>50</v>
      </c>
      <c r="G14" s="5">
        <v>6</v>
      </c>
      <c r="H14" s="8" t="s">
        <v>46</v>
      </c>
      <c r="I14" s="5" t="s">
        <v>51</v>
      </c>
    </row>
    <row r="15" spans="1:9" s="1" customFormat="1" ht="120">
      <c r="A15" s="5">
        <v>12</v>
      </c>
      <c r="B15" s="5" t="s">
        <v>42</v>
      </c>
      <c r="C15" s="5" t="s">
        <v>48</v>
      </c>
      <c r="D15" s="5" t="s">
        <v>13</v>
      </c>
      <c r="E15" s="5" t="s">
        <v>52</v>
      </c>
      <c r="F15" s="8" t="s">
        <v>53</v>
      </c>
      <c r="G15" s="5">
        <v>1</v>
      </c>
      <c r="H15" s="8" t="s">
        <v>46</v>
      </c>
      <c r="I15" s="5" t="s">
        <v>51</v>
      </c>
    </row>
    <row r="16" spans="1:9" s="1" customFormat="1" ht="120">
      <c r="A16" s="5">
        <v>13</v>
      </c>
      <c r="B16" s="5" t="s">
        <v>42</v>
      </c>
      <c r="C16" s="5" t="s">
        <v>48</v>
      </c>
      <c r="D16" s="5" t="s">
        <v>13</v>
      </c>
      <c r="E16" s="5" t="s">
        <v>54</v>
      </c>
      <c r="F16" s="8" t="s">
        <v>55</v>
      </c>
      <c r="G16" s="5">
        <v>1</v>
      </c>
      <c r="H16" s="8" t="s">
        <v>46</v>
      </c>
      <c r="I16" s="5" t="s">
        <v>51</v>
      </c>
    </row>
    <row r="17" spans="1:9" s="1" customFormat="1" ht="60">
      <c r="A17" s="5">
        <v>14</v>
      </c>
      <c r="B17" s="5" t="s">
        <v>42</v>
      </c>
      <c r="C17" s="5" t="s">
        <v>48</v>
      </c>
      <c r="D17" s="5" t="s">
        <v>13</v>
      </c>
      <c r="E17" s="5" t="s">
        <v>56</v>
      </c>
      <c r="F17" s="8" t="s">
        <v>45</v>
      </c>
      <c r="G17" s="5">
        <v>4</v>
      </c>
      <c r="H17" s="8" t="s">
        <v>46</v>
      </c>
      <c r="I17" s="5" t="s">
        <v>51</v>
      </c>
    </row>
    <row r="18" spans="1:9" s="1" customFormat="1" ht="60">
      <c r="A18" s="5">
        <v>15</v>
      </c>
      <c r="B18" s="5" t="s">
        <v>57</v>
      </c>
      <c r="C18" s="5" t="s">
        <v>58</v>
      </c>
      <c r="D18" s="5" t="s">
        <v>13</v>
      </c>
      <c r="E18" s="5" t="s">
        <v>59</v>
      </c>
      <c r="F18" s="8" t="s">
        <v>60</v>
      </c>
      <c r="G18" s="5">
        <v>1</v>
      </c>
      <c r="H18" s="8" t="s">
        <v>46</v>
      </c>
      <c r="I18" s="5" t="s">
        <v>61</v>
      </c>
    </row>
    <row r="19" spans="1:9" s="1" customFormat="1" ht="60">
      <c r="A19" s="5">
        <v>16</v>
      </c>
      <c r="B19" s="5" t="s">
        <v>57</v>
      </c>
      <c r="C19" s="5" t="s">
        <v>58</v>
      </c>
      <c r="D19" s="5" t="s">
        <v>13</v>
      </c>
      <c r="E19" s="5" t="s">
        <v>62</v>
      </c>
      <c r="F19" s="8" t="s">
        <v>63</v>
      </c>
      <c r="G19" s="5">
        <v>1</v>
      </c>
      <c r="H19" s="8" t="s">
        <v>46</v>
      </c>
      <c r="I19" s="5" t="s">
        <v>61</v>
      </c>
    </row>
    <row r="20" spans="1:9" s="1" customFormat="1" ht="60">
      <c r="A20" s="5">
        <v>17</v>
      </c>
      <c r="B20" s="5" t="s">
        <v>57</v>
      </c>
      <c r="C20" s="5" t="s">
        <v>58</v>
      </c>
      <c r="D20" s="5" t="s">
        <v>13</v>
      </c>
      <c r="E20" s="5" t="s">
        <v>64</v>
      </c>
      <c r="F20" s="8" t="s">
        <v>65</v>
      </c>
      <c r="G20" s="5">
        <v>3</v>
      </c>
      <c r="H20" s="8" t="s">
        <v>46</v>
      </c>
      <c r="I20" s="5" t="s">
        <v>61</v>
      </c>
    </row>
    <row r="21" spans="1:9" s="1" customFormat="1" ht="75">
      <c r="A21" s="5">
        <v>18</v>
      </c>
      <c r="B21" s="5" t="s">
        <v>57</v>
      </c>
      <c r="C21" s="5" t="s">
        <v>66</v>
      </c>
      <c r="D21" s="5" t="s">
        <v>67</v>
      </c>
      <c r="E21" s="5" t="s">
        <v>68</v>
      </c>
      <c r="F21" s="8" t="s">
        <v>69</v>
      </c>
      <c r="G21" s="5">
        <v>1</v>
      </c>
      <c r="H21" s="8" t="s">
        <v>46</v>
      </c>
      <c r="I21" s="5" t="s">
        <v>61</v>
      </c>
    </row>
    <row r="22" spans="1:9" s="1" customFormat="1" ht="75">
      <c r="A22" s="5">
        <v>19</v>
      </c>
      <c r="B22" s="5" t="s">
        <v>57</v>
      </c>
      <c r="C22" s="5" t="s">
        <v>66</v>
      </c>
      <c r="D22" s="5" t="s">
        <v>70</v>
      </c>
      <c r="E22" s="5" t="s">
        <v>71</v>
      </c>
      <c r="F22" s="8" t="s">
        <v>72</v>
      </c>
      <c r="G22" s="5">
        <v>1</v>
      </c>
      <c r="H22" s="8" t="s">
        <v>46</v>
      </c>
      <c r="I22" s="5" t="s">
        <v>61</v>
      </c>
    </row>
    <row r="23" spans="1:9" s="1" customFormat="1" ht="75">
      <c r="A23" s="5">
        <v>20</v>
      </c>
      <c r="B23" s="5" t="s">
        <v>57</v>
      </c>
      <c r="C23" s="5" t="s">
        <v>73</v>
      </c>
      <c r="D23" s="5" t="s">
        <v>13</v>
      </c>
      <c r="E23" s="5" t="s">
        <v>74</v>
      </c>
      <c r="F23" s="8" t="s">
        <v>75</v>
      </c>
      <c r="G23" s="5">
        <v>1</v>
      </c>
      <c r="H23" s="8" t="s">
        <v>76</v>
      </c>
      <c r="I23" s="5" t="s">
        <v>61</v>
      </c>
    </row>
    <row r="24" spans="1:9" s="1" customFormat="1" ht="75">
      <c r="A24" s="5">
        <v>21</v>
      </c>
      <c r="B24" s="5" t="s">
        <v>57</v>
      </c>
      <c r="C24" s="5" t="s">
        <v>73</v>
      </c>
      <c r="D24" s="5" t="s">
        <v>13</v>
      </c>
      <c r="E24" s="5" t="s">
        <v>77</v>
      </c>
      <c r="F24" s="8" t="s">
        <v>78</v>
      </c>
      <c r="G24" s="5">
        <v>4</v>
      </c>
      <c r="H24" s="8" t="s">
        <v>76</v>
      </c>
      <c r="I24" s="5" t="s">
        <v>61</v>
      </c>
    </row>
    <row r="25" spans="1:9" s="1" customFormat="1" ht="60">
      <c r="A25" s="5">
        <v>22</v>
      </c>
      <c r="B25" s="5" t="s">
        <v>57</v>
      </c>
      <c r="C25" s="5" t="s">
        <v>73</v>
      </c>
      <c r="D25" s="5" t="s">
        <v>13</v>
      </c>
      <c r="E25" s="5" t="s">
        <v>79</v>
      </c>
      <c r="F25" s="8" t="s">
        <v>80</v>
      </c>
      <c r="G25" s="5">
        <v>1</v>
      </c>
      <c r="H25" s="8" t="s">
        <v>76</v>
      </c>
      <c r="I25" s="5" t="s">
        <v>61</v>
      </c>
    </row>
    <row r="26" spans="1:9" s="1" customFormat="1" ht="90">
      <c r="A26" s="5">
        <v>23</v>
      </c>
      <c r="B26" s="5" t="s">
        <v>57</v>
      </c>
      <c r="C26" s="5" t="s">
        <v>81</v>
      </c>
      <c r="D26" s="5" t="s">
        <v>67</v>
      </c>
      <c r="E26" s="5" t="s">
        <v>82</v>
      </c>
      <c r="F26" s="8" t="s">
        <v>83</v>
      </c>
      <c r="G26" s="5">
        <v>1</v>
      </c>
      <c r="H26" s="8" t="s">
        <v>46</v>
      </c>
      <c r="I26" s="5" t="s">
        <v>61</v>
      </c>
    </row>
    <row r="27" spans="1:9" s="1" customFormat="1" ht="90">
      <c r="A27" s="5">
        <v>24</v>
      </c>
      <c r="B27" s="5" t="s">
        <v>57</v>
      </c>
      <c r="C27" s="5" t="s">
        <v>81</v>
      </c>
      <c r="D27" s="5" t="s">
        <v>70</v>
      </c>
      <c r="E27" s="5" t="s">
        <v>84</v>
      </c>
      <c r="F27" s="8" t="s">
        <v>85</v>
      </c>
      <c r="G27" s="5">
        <v>1</v>
      </c>
      <c r="H27" s="8" t="s">
        <v>46</v>
      </c>
      <c r="I27" s="5" t="s">
        <v>61</v>
      </c>
    </row>
    <row r="28" spans="1:9" s="1" customFormat="1" ht="45">
      <c r="A28" s="5">
        <v>25</v>
      </c>
      <c r="B28" s="5" t="s">
        <v>57</v>
      </c>
      <c r="C28" s="5" t="s">
        <v>86</v>
      </c>
      <c r="D28" s="5" t="s">
        <v>67</v>
      </c>
      <c r="E28" s="5" t="s">
        <v>87</v>
      </c>
      <c r="F28" s="8" t="s">
        <v>88</v>
      </c>
      <c r="G28" s="5">
        <v>2</v>
      </c>
      <c r="H28" s="8" t="s">
        <v>46</v>
      </c>
      <c r="I28" s="5" t="s">
        <v>61</v>
      </c>
    </row>
    <row r="29" spans="1:9" s="1" customFormat="1" ht="75">
      <c r="A29" s="5">
        <v>26</v>
      </c>
      <c r="B29" s="5" t="s">
        <v>57</v>
      </c>
      <c r="C29" s="5" t="s">
        <v>86</v>
      </c>
      <c r="D29" s="5" t="s">
        <v>67</v>
      </c>
      <c r="E29" s="5" t="s">
        <v>89</v>
      </c>
      <c r="F29" s="8" t="s">
        <v>69</v>
      </c>
      <c r="G29" s="5">
        <v>5</v>
      </c>
      <c r="H29" s="8" t="s">
        <v>46</v>
      </c>
      <c r="I29" s="5" t="s">
        <v>61</v>
      </c>
    </row>
    <row r="30" spans="1:9" s="1" customFormat="1" ht="60">
      <c r="A30" s="5">
        <v>27</v>
      </c>
      <c r="B30" s="5" t="s">
        <v>57</v>
      </c>
      <c r="C30" s="5" t="s">
        <v>90</v>
      </c>
      <c r="D30" s="5" t="s">
        <v>67</v>
      </c>
      <c r="E30" s="5" t="s">
        <v>91</v>
      </c>
      <c r="F30" s="8" t="s">
        <v>92</v>
      </c>
      <c r="G30" s="5">
        <v>3</v>
      </c>
      <c r="H30" s="8" t="s">
        <v>46</v>
      </c>
      <c r="I30" s="5" t="s">
        <v>61</v>
      </c>
    </row>
    <row r="31" spans="1:9" s="1" customFormat="1" ht="60">
      <c r="A31" s="5">
        <v>28</v>
      </c>
      <c r="B31" s="5" t="s">
        <v>57</v>
      </c>
      <c r="C31" s="5" t="s">
        <v>90</v>
      </c>
      <c r="D31" s="5" t="s">
        <v>93</v>
      </c>
      <c r="E31" s="5" t="s">
        <v>94</v>
      </c>
      <c r="F31" s="8" t="s">
        <v>95</v>
      </c>
      <c r="G31" s="5">
        <v>1</v>
      </c>
      <c r="H31" s="8" t="s">
        <v>46</v>
      </c>
      <c r="I31" s="5" t="s">
        <v>61</v>
      </c>
    </row>
    <row r="32" spans="1:9" s="1" customFormat="1" ht="60">
      <c r="A32" s="5">
        <v>29</v>
      </c>
      <c r="B32" s="5" t="s">
        <v>57</v>
      </c>
      <c r="C32" s="5" t="s">
        <v>90</v>
      </c>
      <c r="D32" s="5" t="s">
        <v>96</v>
      </c>
      <c r="E32" s="5" t="s">
        <v>97</v>
      </c>
      <c r="F32" s="8" t="s">
        <v>98</v>
      </c>
      <c r="G32" s="5">
        <v>1</v>
      </c>
      <c r="H32" s="8" t="s">
        <v>46</v>
      </c>
      <c r="I32" s="5" t="s">
        <v>61</v>
      </c>
    </row>
    <row r="33" spans="1:9" s="1" customFormat="1" ht="60">
      <c r="A33" s="5">
        <v>30</v>
      </c>
      <c r="B33" s="5" t="s">
        <v>57</v>
      </c>
      <c r="C33" s="5" t="s">
        <v>90</v>
      </c>
      <c r="D33" s="5" t="s">
        <v>99</v>
      </c>
      <c r="E33" s="5" t="s">
        <v>100</v>
      </c>
      <c r="F33" s="8" t="s">
        <v>101</v>
      </c>
      <c r="G33" s="5">
        <v>1</v>
      </c>
      <c r="H33" s="8" t="s">
        <v>46</v>
      </c>
      <c r="I33" s="5" t="s">
        <v>61</v>
      </c>
    </row>
    <row r="34" spans="1:9" s="1" customFormat="1" ht="75">
      <c r="A34" s="5">
        <v>31</v>
      </c>
      <c r="B34" s="5" t="s">
        <v>57</v>
      </c>
      <c r="C34" s="5" t="s">
        <v>90</v>
      </c>
      <c r="D34" s="5" t="s">
        <v>102</v>
      </c>
      <c r="E34" s="5" t="s">
        <v>103</v>
      </c>
      <c r="F34" s="8" t="s">
        <v>104</v>
      </c>
      <c r="G34" s="5">
        <v>1</v>
      </c>
      <c r="H34" s="8" t="s">
        <v>46</v>
      </c>
      <c r="I34" s="5" t="s">
        <v>61</v>
      </c>
    </row>
    <row r="35" spans="1:9" s="1" customFormat="1" ht="60">
      <c r="A35" s="5">
        <v>32</v>
      </c>
      <c r="B35" s="5" t="s">
        <v>57</v>
      </c>
      <c r="C35" s="5" t="s">
        <v>90</v>
      </c>
      <c r="D35" s="5" t="s">
        <v>105</v>
      </c>
      <c r="E35" s="5" t="s">
        <v>106</v>
      </c>
      <c r="F35" s="8" t="s">
        <v>107</v>
      </c>
      <c r="G35" s="5">
        <v>1</v>
      </c>
      <c r="H35" s="8" t="s">
        <v>46</v>
      </c>
      <c r="I35" s="5" t="s">
        <v>61</v>
      </c>
    </row>
    <row r="36" spans="1:9" s="1" customFormat="1" ht="60">
      <c r="A36" s="5">
        <v>33</v>
      </c>
      <c r="B36" s="5" t="s">
        <v>57</v>
      </c>
      <c r="C36" s="5" t="s">
        <v>108</v>
      </c>
      <c r="D36" s="5" t="s">
        <v>99</v>
      </c>
      <c r="E36" s="5" t="s">
        <v>109</v>
      </c>
      <c r="F36" s="8" t="s">
        <v>110</v>
      </c>
      <c r="G36" s="5">
        <v>1</v>
      </c>
      <c r="H36" s="8" t="s">
        <v>111</v>
      </c>
      <c r="I36" s="5" t="s">
        <v>61</v>
      </c>
    </row>
    <row r="37" spans="1:9" s="1" customFormat="1" ht="60">
      <c r="A37" s="5">
        <v>34</v>
      </c>
      <c r="B37" s="5" t="s">
        <v>112</v>
      </c>
      <c r="C37" s="5" t="s">
        <v>113</v>
      </c>
      <c r="D37" s="5" t="s">
        <v>114</v>
      </c>
      <c r="E37" s="5" t="s">
        <v>115</v>
      </c>
      <c r="F37" s="8" t="s">
        <v>116</v>
      </c>
      <c r="G37" s="5">
        <v>2</v>
      </c>
      <c r="H37" s="8" t="s">
        <v>117</v>
      </c>
      <c r="I37" s="5" t="s">
        <v>118</v>
      </c>
    </row>
    <row r="38" spans="1:9" s="1" customFormat="1" ht="60">
      <c r="A38" s="5">
        <v>35</v>
      </c>
      <c r="B38" s="5" t="s">
        <v>112</v>
      </c>
      <c r="C38" s="5" t="s">
        <v>113</v>
      </c>
      <c r="D38" s="5" t="s">
        <v>119</v>
      </c>
      <c r="E38" s="5" t="s">
        <v>120</v>
      </c>
      <c r="F38" s="8" t="s">
        <v>121</v>
      </c>
      <c r="G38" s="5">
        <v>2</v>
      </c>
      <c r="H38" s="8" t="s">
        <v>117</v>
      </c>
      <c r="I38" s="5" t="s">
        <v>118</v>
      </c>
    </row>
    <row r="39" spans="1:9" s="1" customFormat="1" ht="60">
      <c r="A39" s="5">
        <v>36</v>
      </c>
      <c r="B39" s="5" t="s">
        <v>112</v>
      </c>
      <c r="C39" s="5" t="s">
        <v>113</v>
      </c>
      <c r="D39" s="5" t="s">
        <v>122</v>
      </c>
      <c r="E39" s="5" t="s">
        <v>123</v>
      </c>
      <c r="F39" s="8" t="s">
        <v>124</v>
      </c>
      <c r="G39" s="5">
        <v>1</v>
      </c>
      <c r="H39" s="8" t="s">
        <v>117</v>
      </c>
      <c r="I39" s="5" t="s">
        <v>118</v>
      </c>
    </row>
    <row r="40" spans="1:9" s="1" customFormat="1" ht="75">
      <c r="A40" s="5">
        <v>37</v>
      </c>
      <c r="B40" s="5" t="s">
        <v>112</v>
      </c>
      <c r="C40" s="5" t="s">
        <v>113</v>
      </c>
      <c r="D40" s="5" t="s">
        <v>125</v>
      </c>
      <c r="E40" s="5" t="s">
        <v>126</v>
      </c>
      <c r="F40" s="8" t="s">
        <v>127</v>
      </c>
      <c r="G40" s="5">
        <v>2</v>
      </c>
      <c r="H40" s="8" t="s">
        <v>117</v>
      </c>
      <c r="I40" s="5" t="s">
        <v>118</v>
      </c>
    </row>
    <row r="41" spans="1:9" s="1" customFormat="1" ht="75">
      <c r="A41" s="5">
        <v>38</v>
      </c>
      <c r="B41" s="5" t="s">
        <v>112</v>
      </c>
      <c r="C41" s="5" t="s">
        <v>128</v>
      </c>
      <c r="D41" s="5" t="s">
        <v>129</v>
      </c>
      <c r="E41" s="5" t="s">
        <v>130</v>
      </c>
      <c r="F41" s="8" t="s">
        <v>131</v>
      </c>
      <c r="G41" s="5">
        <v>5</v>
      </c>
      <c r="H41" s="8" t="s">
        <v>132</v>
      </c>
      <c r="I41" s="5" t="s">
        <v>118</v>
      </c>
    </row>
    <row r="42" spans="1:9" s="1" customFormat="1" ht="90">
      <c r="A42" s="5">
        <v>39</v>
      </c>
      <c r="B42" s="5" t="s">
        <v>112</v>
      </c>
      <c r="C42" s="5" t="s">
        <v>133</v>
      </c>
      <c r="D42" s="5" t="s">
        <v>129</v>
      </c>
      <c r="E42" s="5" t="s">
        <v>134</v>
      </c>
      <c r="F42" s="8" t="s">
        <v>135</v>
      </c>
      <c r="G42" s="5">
        <v>4</v>
      </c>
      <c r="H42" s="8" t="s">
        <v>132</v>
      </c>
      <c r="I42" s="5" t="s">
        <v>118</v>
      </c>
    </row>
    <row r="43" spans="1:9" s="1" customFormat="1" ht="75">
      <c r="A43" s="5">
        <v>40</v>
      </c>
      <c r="B43" s="5" t="s">
        <v>112</v>
      </c>
      <c r="C43" s="5" t="s">
        <v>136</v>
      </c>
      <c r="D43" s="5" t="s">
        <v>137</v>
      </c>
      <c r="E43" s="5" t="s">
        <v>138</v>
      </c>
      <c r="F43" s="8" t="s">
        <v>139</v>
      </c>
      <c r="G43" s="5">
        <v>3</v>
      </c>
      <c r="H43" s="8" t="s">
        <v>132</v>
      </c>
      <c r="I43" s="5" t="s">
        <v>118</v>
      </c>
    </row>
    <row r="44" spans="1:9" s="1" customFormat="1" ht="75">
      <c r="A44" s="5">
        <v>41</v>
      </c>
      <c r="B44" s="5" t="s">
        <v>112</v>
      </c>
      <c r="C44" s="5" t="s">
        <v>140</v>
      </c>
      <c r="D44" s="5" t="s">
        <v>137</v>
      </c>
      <c r="E44" s="5" t="s">
        <v>141</v>
      </c>
      <c r="F44" s="8" t="s">
        <v>142</v>
      </c>
      <c r="G44" s="5">
        <v>3</v>
      </c>
      <c r="H44" s="8" t="s">
        <v>132</v>
      </c>
      <c r="I44" s="5" t="s">
        <v>118</v>
      </c>
    </row>
    <row r="45" spans="1:9" s="1" customFormat="1" ht="75">
      <c r="A45" s="5">
        <v>42</v>
      </c>
      <c r="B45" s="5" t="s">
        <v>112</v>
      </c>
      <c r="C45" s="5" t="s">
        <v>143</v>
      </c>
      <c r="D45" s="5" t="s">
        <v>144</v>
      </c>
      <c r="E45" s="5" t="s">
        <v>145</v>
      </c>
      <c r="F45" s="8" t="s">
        <v>146</v>
      </c>
      <c r="G45" s="5">
        <v>4</v>
      </c>
      <c r="H45" s="8" t="s">
        <v>132</v>
      </c>
      <c r="I45" s="5" t="s">
        <v>118</v>
      </c>
    </row>
    <row r="46" spans="1:9" s="1" customFormat="1" ht="75">
      <c r="A46" s="5">
        <v>43</v>
      </c>
      <c r="B46" s="5" t="s">
        <v>112</v>
      </c>
      <c r="C46" s="5" t="s">
        <v>147</v>
      </c>
      <c r="D46" s="5" t="s">
        <v>144</v>
      </c>
      <c r="E46" s="5" t="s">
        <v>148</v>
      </c>
      <c r="F46" s="8" t="s">
        <v>149</v>
      </c>
      <c r="G46" s="5">
        <v>2</v>
      </c>
      <c r="H46" s="8" t="s">
        <v>132</v>
      </c>
      <c r="I46" s="5" t="s">
        <v>118</v>
      </c>
    </row>
    <row r="47" spans="1:9" s="1" customFormat="1" ht="75">
      <c r="A47" s="5">
        <v>44</v>
      </c>
      <c r="B47" s="5" t="s">
        <v>112</v>
      </c>
      <c r="C47" s="5" t="s">
        <v>150</v>
      </c>
      <c r="D47" s="5" t="s">
        <v>151</v>
      </c>
      <c r="E47" s="5" t="s">
        <v>152</v>
      </c>
      <c r="F47" s="8" t="s">
        <v>153</v>
      </c>
      <c r="G47" s="5">
        <v>2</v>
      </c>
      <c r="H47" s="8" t="s">
        <v>132</v>
      </c>
      <c r="I47" s="5" t="s">
        <v>118</v>
      </c>
    </row>
    <row r="48" spans="1:9" s="1" customFormat="1" ht="75">
      <c r="A48" s="5">
        <v>45</v>
      </c>
      <c r="B48" s="5" t="s">
        <v>112</v>
      </c>
      <c r="C48" s="5" t="s">
        <v>154</v>
      </c>
      <c r="D48" s="5" t="s">
        <v>151</v>
      </c>
      <c r="E48" s="5" t="s">
        <v>155</v>
      </c>
      <c r="F48" s="8" t="s">
        <v>156</v>
      </c>
      <c r="G48" s="5">
        <v>1</v>
      </c>
      <c r="H48" s="8" t="s">
        <v>132</v>
      </c>
      <c r="I48" s="5" t="s">
        <v>118</v>
      </c>
    </row>
    <row r="49" spans="1:9" s="1" customFormat="1" ht="75">
      <c r="A49" s="5">
        <v>46</v>
      </c>
      <c r="B49" s="5" t="s">
        <v>112</v>
      </c>
      <c r="C49" s="5" t="s">
        <v>157</v>
      </c>
      <c r="D49" s="5" t="s">
        <v>158</v>
      </c>
      <c r="E49" s="5" t="s">
        <v>159</v>
      </c>
      <c r="F49" s="8" t="s">
        <v>160</v>
      </c>
      <c r="G49" s="5">
        <v>5</v>
      </c>
      <c r="H49" s="8" t="s">
        <v>132</v>
      </c>
      <c r="I49" s="5" t="s">
        <v>118</v>
      </c>
    </row>
    <row r="50" spans="1:9" s="1" customFormat="1" ht="75">
      <c r="A50" s="5">
        <v>47</v>
      </c>
      <c r="B50" s="5" t="s">
        <v>112</v>
      </c>
      <c r="C50" s="5" t="s">
        <v>161</v>
      </c>
      <c r="D50" s="5" t="s">
        <v>158</v>
      </c>
      <c r="E50" s="5" t="s">
        <v>162</v>
      </c>
      <c r="F50" s="8" t="s">
        <v>163</v>
      </c>
      <c r="G50" s="5">
        <v>3</v>
      </c>
      <c r="H50" s="8" t="s">
        <v>132</v>
      </c>
      <c r="I50" s="5" t="s">
        <v>118</v>
      </c>
    </row>
    <row r="51" spans="1:9" s="1" customFormat="1" ht="75">
      <c r="A51" s="5">
        <v>48</v>
      </c>
      <c r="B51" s="5" t="s">
        <v>112</v>
      </c>
      <c r="C51" s="5" t="s">
        <v>164</v>
      </c>
      <c r="D51" s="5" t="s">
        <v>165</v>
      </c>
      <c r="E51" s="5" t="s">
        <v>166</v>
      </c>
      <c r="F51" s="8" t="s">
        <v>167</v>
      </c>
      <c r="G51" s="5">
        <v>5</v>
      </c>
      <c r="H51" s="8" t="s">
        <v>132</v>
      </c>
      <c r="I51" s="5" t="s">
        <v>118</v>
      </c>
    </row>
    <row r="52" spans="1:9" s="1" customFormat="1" ht="75">
      <c r="A52" s="5">
        <v>49</v>
      </c>
      <c r="B52" s="5" t="s">
        <v>112</v>
      </c>
      <c r="C52" s="5" t="s">
        <v>168</v>
      </c>
      <c r="D52" s="5" t="s">
        <v>165</v>
      </c>
      <c r="E52" s="5" t="s">
        <v>169</v>
      </c>
      <c r="F52" s="8" t="s">
        <v>170</v>
      </c>
      <c r="G52" s="5">
        <v>5</v>
      </c>
      <c r="H52" s="8" t="s">
        <v>132</v>
      </c>
      <c r="I52" s="5" t="s">
        <v>118</v>
      </c>
    </row>
    <row r="53" spans="1:9" s="1" customFormat="1" ht="75">
      <c r="A53" s="5">
        <v>50</v>
      </c>
      <c r="B53" s="5" t="s">
        <v>112</v>
      </c>
      <c r="C53" s="5" t="s">
        <v>171</v>
      </c>
      <c r="D53" s="5" t="s">
        <v>172</v>
      </c>
      <c r="E53" s="5" t="s">
        <v>173</v>
      </c>
      <c r="F53" s="8" t="s">
        <v>174</v>
      </c>
      <c r="G53" s="5">
        <v>4</v>
      </c>
      <c r="H53" s="8" t="s">
        <v>132</v>
      </c>
      <c r="I53" s="5" t="s">
        <v>118</v>
      </c>
    </row>
    <row r="54" spans="1:9" s="1" customFormat="1" ht="75">
      <c r="A54" s="5">
        <v>51</v>
      </c>
      <c r="B54" s="5" t="s">
        <v>112</v>
      </c>
      <c r="C54" s="5" t="s">
        <v>175</v>
      </c>
      <c r="D54" s="5" t="s">
        <v>172</v>
      </c>
      <c r="E54" s="5" t="s">
        <v>176</v>
      </c>
      <c r="F54" s="8" t="s">
        <v>177</v>
      </c>
      <c r="G54" s="5">
        <v>2</v>
      </c>
      <c r="H54" s="8" t="s">
        <v>132</v>
      </c>
      <c r="I54" s="5" t="s">
        <v>118</v>
      </c>
    </row>
    <row r="55" spans="1:9" s="1" customFormat="1" ht="75">
      <c r="A55" s="5">
        <v>52</v>
      </c>
      <c r="B55" s="5" t="s">
        <v>112</v>
      </c>
      <c r="C55" s="5" t="s">
        <v>178</v>
      </c>
      <c r="D55" s="5" t="s">
        <v>179</v>
      </c>
      <c r="E55" s="5" t="s">
        <v>180</v>
      </c>
      <c r="F55" s="8" t="s">
        <v>181</v>
      </c>
      <c r="G55" s="5">
        <v>1</v>
      </c>
      <c r="H55" s="8" t="s">
        <v>132</v>
      </c>
      <c r="I55" s="5" t="s">
        <v>118</v>
      </c>
    </row>
    <row r="56" spans="1:9" s="1" customFormat="1" ht="75">
      <c r="A56" s="5">
        <v>53</v>
      </c>
      <c r="B56" s="5" t="s">
        <v>112</v>
      </c>
      <c r="C56" s="5" t="s">
        <v>182</v>
      </c>
      <c r="D56" s="5" t="s">
        <v>183</v>
      </c>
      <c r="E56" s="5" t="s">
        <v>184</v>
      </c>
      <c r="F56" s="8" t="s">
        <v>185</v>
      </c>
      <c r="G56" s="5">
        <v>2</v>
      </c>
      <c r="H56" s="8" t="s">
        <v>132</v>
      </c>
      <c r="I56" s="5" t="s">
        <v>118</v>
      </c>
    </row>
    <row r="57" spans="1:9" s="1" customFormat="1" ht="75">
      <c r="A57" s="5">
        <v>54</v>
      </c>
      <c r="B57" s="5" t="s">
        <v>112</v>
      </c>
      <c r="C57" s="5" t="s">
        <v>186</v>
      </c>
      <c r="D57" s="5" t="s">
        <v>183</v>
      </c>
      <c r="E57" s="5" t="s">
        <v>187</v>
      </c>
      <c r="F57" s="8" t="s">
        <v>188</v>
      </c>
      <c r="G57" s="5">
        <v>1</v>
      </c>
      <c r="H57" s="8" t="s">
        <v>132</v>
      </c>
      <c r="I57" s="5" t="s">
        <v>118</v>
      </c>
    </row>
    <row r="58" spans="1:9" s="1" customFormat="1" ht="75">
      <c r="A58" s="5">
        <v>55</v>
      </c>
      <c r="B58" s="5" t="s">
        <v>112</v>
      </c>
      <c r="C58" s="5" t="s">
        <v>189</v>
      </c>
      <c r="D58" s="5" t="s">
        <v>190</v>
      </c>
      <c r="E58" s="5" t="s">
        <v>191</v>
      </c>
      <c r="F58" s="8" t="s">
        <v>192</v>
      </c>
      <c r="G58" s="5">
        <v>3</v>
      </c>
      <c r="H58" s="8" t="s">
        <v>132</v>
      </c>
      <c r="I58" s="5" t="s">
        <v>118</v>
      </c>
    </row>
    <row r="59" spans="1:9" s="1" customFormat="1" ht="75">
      <c r="A59" s="5">
        <v>56</v>
      </c>
      <c r="B59" s="5" t="s">
        <v>112</v>
      </c>
      <c r="C59" s="5" t="s">
        <v>193</v>
      </c>
      <c r="D59" s="5" t="s">
        <v>190</v>
      </c>
      <c r="E59" s="5" t="s">
        <v>194</v>
      </c>
      <c r="F59" s="8" t="s">
        <v>195</v>
      </c>
      <c r="G59" s="5">
        <v>2</v>
      </c>
      <c r="H59" s="8" t="s">
        <v>132</v>
      </c>
      <c r="I59" s="5" t="s">
        <v>118</v>
      </c>
    </row>
    <row r="60" spans="1:9" s="1" customFormat="1" ht="75">
      <c r="A60" s="5">
        <v>57</v>
      </c>
      <c r="B60" s="5" t="s">
        <v>112</v>
      </c>
      <c r="C60" s="5" t="s">
        <v>196</v>
      </c>
      <c r="D60" s="5" t="s">
        <v>197</v>
      </c>
      <c r="E60" s="5" t="s">
        <v>198</v>
      </c>
      <c r="F60" s="8" t="s">
        <v>199</v>
      </c>
      <c r="G60" s="5">
        <v>7</v>
      </c>
      <c r="H60" s="8" t="s">
        <v>132</v>
      </c>
      <c r="I60" s="5" t="s">
        <v>118</v>
      </c>
    </row>
    <row r="61" spans="1:9" s="1" customFormat="1" ht="75">
      <c r="A61" s="5">
        <v>58</v>
      </c>
      <c r="B61" s="5" t="s">
        <v>112</v>
      </c>
      <c r="C61" s="5" t="s">
        <v>200</v>
      </c>
      <c r="D61" s="5" t="s">
        <v>197</v>
      </c>
      <c r="E61" s="5" t="s">
        <v>201</v>
      </c>
      <c r="F61" s="8" t="s">
        <v>202</v>
      </c>
      <c r="G61" s="5">
        <v>5</v>
      </c>
      <c r="H61" s="8" t="s">
        <v>132</v>
      </c>
      <c r="I61" s="5" t="s">
        <v>118</v>
      </c>
    </row>
    <row r="62" spans="1:9" s="1" customFormat="1" ht="75">
      <c r="A62" s="5">
        <v>59</v>
      </c>
      <c r="B62" s="5" t="s">
        <v>112</v>
      </c>
      <c r="C62" s="5" t="s">
        <v>203</v>
      </c>
      <c r="D62" s="5" t="s">
        <v>204</v>
      </c>
      <c r="E62" s="5" t="s">
        <v>205</v>
      </c>
      <c r="F62" s="8" t="s">
        <v>206</v>
      </c>
      <c r="G62" s="5">
        <v>5</v>
      </c>
      <c r="H62" s="8" t="s">
        <v>132</v>
      </c>
      <c r="I62" s="5" t="s">
        <v>118</v>
      </c>
    </row>
    <row r="63" spans="1:9" s="1" customFormat="1" ht="90">
      <c r="A63" s="5">
        <v>60</v>
      </c>
      <c r="B63" s="5" t="s">
        <v>112</v>
      </c>
      <c r="C63" s="5" t="s">
        <v>207</v>
      </c>
      <c r="D63" s="5" t="s">
        <v>204</v>
      </c>
      <c r="E63" s="5" t="s">
        <v>208</v>
      </c>
      <c r="F63" s="8" t="s">
        <v>209</v>
      </c>
      <c r="G63" s="5">
        <v>3</v>
      </c>
      <c r="H63" s="8" t="s">
        <v>132</v>
      </c>
      <c r="I63" s="5" t="s">
        <v>118</v>
      </c>
    </row>
    <row r="64" spans="1:9" s="1" customFormat="1" ht="75">
      <c r="A64" s="5">
        <v>61</v>
      </c>
      <c r="B64" s="5" t="s">
        <v>112</v>
      </c>
      <c r="C64" s="5" t="s">
        <v>210</v>
      </c>
      <c r="D64" s="5" t="s">
        <v>211</v>
      </c>
      <c r="E64" s="5" t="s">
        <v>212</v>
      </c>
      <c r="F64" s="8" t="s">
        <v>213</v>
      </c>
      <c r="G64" s="5">
        <v>2</v>
      </c>
      <c r="H64" s="8" t="s">
        <v>132</v>
      </c>
      <c r="I64" s="5" t="s">
        <v>118</v>
      </c>
    </row>
    <row r="65" spans="1:9" s="1" customFormat="1" ht="75">
      <c r="A65" s="5">
        <v>62</v>
      </c>
      <c r="B65" s="5" t="s">
        <v>112</v>
      </c>
      <c r="C65" s="5" t="s">
        <v>214</v>
      </c>
      <c r="D65" s="5" t="s">
        <v>211</v>
      </c>
      <c r="E65" s="5" t="s">
        <v>215</v>
      </c>
      <c r="F65" s="8" t="s">
        <v>216</v>
      </c>
      <c r="G65" s="5">
        <v>1</v>
      </c>
      <c r="H65" s="8" t="s">
        <v>132</v>
      </c>
      <c r="I65" s="5" t="s">
        <v>118</v>
      </c>
    </row>
    <row r="66" spans="1:9" s="1" customFormat="1" ht="75">
      <c r="A66" s="5">
        <v>63</v>
      </c>
      <c r="B66" s="5" t="s">
        <v>112</v>
      </c>
      <c r="C66" s="5" t="s">
        <v>217</v>
      </c>
      <c r="D66" s="5" t="s">
        <v>99</v>
      </c>
      <c r="E66" s="5" t="s">
        <v>218</v>
      </c>
      <c r="F66" s="8" t="s">
        <v>219</v>
      </c>
      <c r="G66" s="5">
        <v>5</v>
      </c>
      <c r="H66" s="8" t="s">
        <v>220</v>
      </c>
      <c r="I66" s="5" t="s">
        <v>118</v>
      </c>
    </row>
    <row r="67" spans="1:9" s="1" customFormat="1" ht="90">
      <c r="A67" s="5">
        <v>64</v>
      </c>
      <c r="B67" s="5" t="s">
        <v>112</v>
      </c>
      <c r="C67" s="5" t="s">
        <v>221</v>
      </c>
      <c r="D67" s="5" t="s">
        <v>99</v>
      </c>
      <c r="E67" s="5" t="s">
        <v>222</v>
      </c>
      <c r="F67" s="8" t="s">
        <v>223</v>
      </c>
      <c r="G67" s="5">
        <v>4</v>
      </c>
      <c r="H67" s="8" t="s">
        <v>220</v>
      </c>
      <c r="I67" s="5" t="s">
        <v>118</v>
      </c>
    </row>
    <row r="68" spans="1:9" s="1" customFormat="1" ht="75">
      <c r="A68" s="5">
        <v>65</v>
      </c>
      <c r="B68" s="5" t="s">
        <v>112</v>
      </c>
      <c r="C68" s="5" t="s">
        <v>224</v>
      </c>
      <c r="D68" s="5" t="s">
        <v>225</v>
      </c>
      <c r="E68" s="5" t="s">
        <v>226</v>
      </c>
      <c r="F68" s="8" t="s">
        <v>227</v>
      </c>
      <c r="G68" s="5">
        <v>1</v>
      </c>
      <c r="H68" s="8" t="s">
        <v>220</v>
      </c>
      <c r="I68" s="5" t="s">
        <v>118</v>
      </c>
    </row>
    <row r="69" spans="1:9" s="1" customFormat="1" ht="75">
      <c r="A69" s="5">
        <v>66</v>
      </c>
      <c r="B69" s="5" t="s">
        <v>112</v>
      </c>
      <c r="C69" s="5" t="s">
        <v>228</v>
      </c>
      <c r="D69" s="5" t="s">
        <v>70</v>
      </c>
      <c r="E69" s="5" t="s">
        <v>229</v>
      </c>
      <c r="F69" s="8" t="s">
        <v>230</v>
      </c>
      <c r="G69" s="5">
        <v>7</v>
      </c>
      <c r="H69" s="8" t="s">
        <v>220</v>
      </c>
      <c r="I69" s="5" t="s">
        <v>118</v>
      </c>
    </row>
    <row r="70" spans="1:9" s="1" customFormat="1" ht="75">
      <c r="A70" s="5">
        <v>67</v>
      </c>
      <c r="B70" s="5" t="s">
        <v>112</v>
      </c>
      <c r="C70" s="5" t="s">
        <v>231</v>
      </c>
      <c r="D70" s="5" t="s">
        <v>70</v>
      </c>
      <c r="E70" s="5" t="s">
        <v>232</v>
      </c>
      <c r="F70" s="8" t="s">
        <v>233</v>
      </c>
      <c r="G70" s="5">
        <v>7</v>
      </c>
      <c r="H70" s="8" t="s">
        <v>220</v>
      </c>
      <c r="I70" s="5" t="s">
        <v>118</v>
      </c>
    </row>
    <row r="71" spans="1:9" s="1" customFormat="1" ht="75">
      <c r="A71" s="5">
        <v>68</v>
      </c>
      <c r="B71" s="5" t="s">
        <v>112</v>
      </c>
      <c r="C71" s="5" t="s">
        <v>234</v>
      </c>
      <c r="D71" s="5" t="s">
        <v>70</v>
      </c>
      <c r="E71" s="5" t="s">
        <v>235</v>
      </c>
      <c r="F71" s="8" t="s">
        <v>236</v>
      </c>
      <c r="G71" s="5">
        <v>13</v>
      </c>
      <c r="H71" s="8" t="s">
        <v>220</v>
      </c>
      <c r="I71" s="5" t="s">
        <v>118</v>
      </c>
    </row>
    <row r="72" spans="1:9" s="1" customFormat="1" ht="75">
      <c r="A72" s="5">
        <v>69</v>
      </c>
      <c r="B72" s="5" t="s">
        <v>112</v>
      </c>
      <c r="C72" s="5" t="s">
        <v>237</v>
      </c>
      <c r="D72" s="5" t="s">
        <v>238</v>
      </c>
      <c r="E72" s="5" t="s">
        <v>239</v>
      </c>
      <c r="F72" s="8" t="s">
        <v>240</v>
      </c>
      <c r="G72" s="5">
        <v>1</v>
      </c>
      <c r="H72" s="8" t="s">
        <v>220</v>
      </c>
      <c r="I72" s="5" t="s">
        <v>118</v>
      </c>
    </row>
    <row r="73" spans="1:9" s="1" customFormat="1" ht="75">
      <c r="A73" s="5">
        <v>70</v>
      </c>
      <c r="B73" s="5" t="s">
        <v>112</v>
      </c>
      <c r="C73" s="5" t="s">
        <v>241</v>
      </c>
      <c r="D73" s="5" t="s">
        <v>105</v>
      </c>
      <c r="E73" s="5" t="s">
        <v>242</v>
      </c>
      <c r="F73" s="8" t="s">
        <v>243</v>
      </c>
      <c r="G73" s="5">
        <v>2</v>
      </c>
      <c r="H73" s="8" t="s">
        <v>220</v>
      </c>
      <c r="I73" s="5" t="s">
        <v>118</v>
      </c>
    </row>
    <row r="74" spans="1:9" s="1" customFormat="1" ht="90">
      <c r="A74" s="5">
        <v>71</v>
      </c>
      <c r="B74" s="5" t="s">
        <v>112</v>
      </c>
      <c r="C74" s="5" t="s">
        <v>244</v>
      </c>
      <c r="D74" s="5" t="s">
        <v>105</v>
      </c>
      <c r="E74" s="5" t="s">
        <v>245</v>
      </c>
      <c r="F74" s="8" t="s">
        <v>246</v>
      </c>
      <c r="G74" s="5">
        <v>1</v>
      </c>
      <c r="H74" s="8" t="s">
        <v>220</v>
      </c>
      <c r="I74" s="5" t="s">
        <v>118</v>
      </c>
    </row>
    <row r="75" spans="1:9" s="1" customFormat="1" ht="75">
      <c r="A75" s="5">
        <v>72</v>
      </c>
      <c r="B75" s="5" t="s">
        <v>112</v>
      </c>
      <c r="C75" s="5" t="s">
        <v>247</v>
      </c>
      <c r="D75" s="5" t="s">
        <v>96</v>
      </c>
      <c r="E75" s="5" t="s">
        <v>248</v>
      </c>
      <c r="F75" s="8" t="s">
        <v>249</v>
      </c>
      <c r="G75" s="5">
        <v>2</v>
      </c>
      <c r="H75" s="8" t="s">
        <v>220</v>
      </c>
      <c r="I75" s="5" t="s">
        <v>118</v>
      </c>
    </row>
    <row r="76" spans="1:9" s="1" customFormat="1" ht="75">
      <c r="A76" s="5">
        <v>73</v>
      </c>
      <c r="B76" s="5" t="s">
        <v>112</v>
      </c>
      <c r="C76" s="5" t="s">
        <v>250</v>
      </c>
      <c r="D76" s="5" t="s">
        <v>96</v>
      </c>
      <c r="E76" s="5" t="s">
        <v>251</v>
      </c>
      <c r="F76" s="8" t="s">
        <v>252</v>
      </c>
      <c r="G76" s="5">
        <v>1</v>
      </c>
      <c r="H76" s="8" t="s">
        <v>220</v>
      </c>
      <c r="I76" s="5" t="s">
        <v>118</v>
      </c>
    </row>
    <row r="77" spans="1:9" s="1" customFormat="1" ht="75">
      <c r="A77" s="5">
        <v>74</v>
      </c>
      <c r="B77" s="5" t="s">
        <v>112</v>
      </c>
      <c r="C77" s="5" t="s">
        <v>253</v>
      </c>
      <c r="D77" s="5" t="s">
        <v>254</v>
      </c>
      <c r="E77" s="5" t="s">
        <v>255</v>
      </c>
      <c r="F77" s="8" t="s">
        <v>256</v>
      </c>
      <c r="G77" s="5">
        <v>9</v>
      </c>
      <c r="H77" s="8" t="s">
        <v>220</v>
      </c>
      <c r="I77" s="5" t="s">
        <v>118</v>
      </c>
    </row>
    <row r="78" spans="1:9" s="1" customFormat="1" ht="75">
      <c r="A78" s="5">
        <v>75</v>
      </c>
      <c r="B78" s="5" t="s">
        <v>112</v>
      </c>
      <c r="C78" s="5" t="s">
        <v>257</v>
      </c>
      <c r="D78" s="5" t="s">
        <v>254</v>
      </c>
      <c r="E78" s="5" t="s">
        <v>258</v>
      </c>
      <c r="F78" s="8" t="s">
        <v>259</v>
      </c>
      <c r="G78" s="5">
        <v>8</v>
      </c>
      <c r="H78" s="8" t="s">
        <v>220</v>
      </c>
      <c r="I78" s="5" t="s">
        <v>118</v>
      </c>
    </row>
    <row r="79" spans="1:9" s="1" customFormat="1" ht="75">
      <c r="A79" s="5">
        <v>76</v>
      </c>
      <c r="B79" s="5" t="s">
        <v>112</v>
      </c>
      <c r="C79" s="5" t="s">
        <v>260</v>
      </c>
      <c r="D79" s="5" t="s">
        <v>67</v>
      </c>
      <c r="E79" s="5" t="s">
        <v>261</v>
      </c>
      <c r="F79" s="8" t="s">
        <v>262</v>
      </c>
      <c r="G79" s="5">
        <v>9</v>
      </c>
      <c r="H79" s="8" t="s">
        <v>220</v>
      </c>
      <c r="I79" s="5" t="s">
        <v>118</v>
      </c>
    </row>
    <row r="80" spans="1:9" s="1" customFormat="1" ht="75">
      <c r="A80" s="5">
        <v>77</v>
      </c>
      <c r="B80" s="5" t="s">
        <v>112</v>
      </c>
      <c r="C80" s="5" t="s">
        <v>263</v>
      </c>
      <c r="D80" s="5" t="s">
        <v>67</v>
      </c>
      <c r="E80" s="5" t="s">
        <v>264</v>
      </c>
      <c r="F80" s="8" t="s">
        <v>265</v>
      </c>
      <c r="G80" s="5">
        <v>9</v>
      </c>
      <c r="H80" s="8" t="s">
        <v>220</v>
      </c>
      <c r="I80" s="5" t="s">
        <v>118</v>
      </c>
    </row>
    <row r="81" spans="1:9" s="1" customFormat="1" ht="75">
      <c r="A81" s="5">
        <v>78</v>
      </c>
      <c r="B81" s="5" t="s">
        <v>112</v>
      </c>
      <c r="C81" s="5" t="s">
        <v>266</v>
      </c>
      <c r="D81" s="5" t="s">
        <v>67</v>
      </c>
      <c r="E81" s="5" t="s">
        <v>267</v>
      </c>
      <c r="F81" s="8" t="s">
        <v>268</v>
      </c>
      <c r="G81" s="5">
        <v>15</v>
      </c>
      <c r="H81" s="8" t="s">
        <v>220</v>
      </c>
      <c r="I81" s="5" t="s">
        <v>118</v>
      </c>
    </row>
    <row r="82" spans="1:9" s="1" customFormat="1" ht="75">
      <c r="A82" s="5">
        <v>79</v>
      </c>
      <c r="B82" s="5" t="s">
        <v>112</v>
      </c>
      <c r="C82" s="5" t="s">
        <v>269</v>
      </c>
      <c r="D82" s="5" t="s">
        <v>102</v>
      </c>
      <c r="E82" s="5" t="s">
        <v>270</v>
      </c>
      <c r="F82" s="8" t="s">
        <v>271</v>
      </c>
      <c r="G82" s="5">
        <v>2</v>
      </c>
      <c r="H82" s="8" t="s">
        <v>220</v>
      </c>
      <c r="I82" s="5" t="s">
        <v>118</v>
      </c>
    </row>
    <row r="83" spans="1:9" s="1" customFormat="1" ht="90">
      <c r="A83" s="5">
        <v>80</v>
      </c>
      <c r="B83" s="5" t="s">
        <v>112</v>
      </c>
      <c r="C83" s="5" t="s">
        <v>272</v>
      </c>
      <c r="D83" s="5" t="s">
        <v>102</v>
      </c>
      <c r="E83" s="5" t="s">
        <v>273</v>
      </c>
      <c r="F83" s="8" t="s">
        <v>274</v>
      </c>
      <c r="G83" s="5">
        <v>1</v>
      </c>
      <c r="H83" s="8" t="s">
        <v>220</v>
      </c>
      <c r="I83" s="5" t="s">
        <v>118</v>
      </c>
    </row>
    <row r="84" spans="1:9" s="1" customFormat="1" ht="75">
      <c r="A84" s="5">
        <v>81</v>
      </c>
      <c r="B84" s="5" t="s">
        <v>112</v>
      </c>
      <c r="C84" s="5" t="s">
        <v>275</v>
      </c>
      <c r="D84" s="5" t="s">
        <v>93</v>
      </c>
      <c r="E84" s="5" t="s">
        <v>276</v>
      </c>
      <c r="F84" s="8" t="s">
        <v>277</v>
      </c>
      <c r="G84" s="5">
        <v>5</v>
      </c>
      <c r="H84" s="8" t="s">
        <v>220</v>
      </c>
      <c r="I84" s="5" t="s">
        <v>118</v>
      </c>
    </row>
    <row r="85" spans="1:9" s="1" customFormat="1" ht="75">
      <c r="A85" s="5">
        <v>82</v>
      </c>
      <c r="B85" s="5" t="s">
        <v>112</v>
      </c>
      <c r="C85" s="5" t="s">
        <v>278</v>
      </c>
      <c r="D85" s="5" t="s">
        <v>93</v>
      </c>
      <c r="E85" s="5" t="s">
        <v>279</v>
      </c>
      <c r="F85" s="8" t="s">
        <v>280</v>
      </c>
      <c r="G85" s="5">
        <v>3</v>
      </c>
      <c r="H85" s="8" t="s">
        <v>220</v>
      </c>
      <c r="I85" s="5" t="s">
        <v>118</v>
      </c>
    </row>
    <row r="86" spans="1:9" s="1" customFormat="1" ht="75">
      <c r="A86" s="5">
        <v>83</v>
      </c>
      <c r="B86" s="5" t="s">
        <v>112</v>
      </c>
      <c r="C86" s="5" t="s">
        <v>281</v>
      </c>
      <c r="D86" s="5" t="s">
        <v>125</v>
      </c>
      <c r="E86" s="5" t="s">
        <v>282</v>
      </c>
      <c r="F86" s="8" t="s">
        <v>283</v>
      </c>
      <c r="G86" s="5">
        <v>1</v>
      </c>
      <c r="H86" s="8" t="s">
        <v>132</v>
      </c>
      <c r="I86" s="5" t="s">
        <v>118</v>
      </c>
    </row>
    <row r="87" spans="1:9" s="1" customFormat="1" ht="75">
      <c r="A87" s="5">
        <v>84</v>
      </c>
      <c r="B87" s="5" t="s">
        <v>112</v>
      </c>
      <c r="C87" s="5" t="s">
        <v>284</v>
      </c>
      <c r="D87" s="5" t="s">
        <v>285</v>
      </c>
      <c r="E87" s="5" t="s">
        <v>286</v>
      </c>
      <c r="F87" s="8" t="s">
        <v>287</v>
      </c>
      <c r="G87" s="5">
        <v>1</v>
      </c>
      <c r="H87" s="8" t="s">
        <v>132</v>
      </c>
      <c r="I87" s="5" t="s">
        <v>118</v>
      </c>
    </row>
    <row r="88" spans="1:9" s="1" customFormat="1" ht="75">
      <c r="A88" s="5">
        <v>85</v>
      </c>
      <c r="B88" s="5" t="s">
        <v>112</v>
      </c>
      <c r="C88" s="5" t="s">
        <v>288</v>
      </c>
      <c r="D88" s="5" t="s">
        <v>285</v>
      </c>
      <c r="E88" s="5" t="s">
        <v>289</v>
      </c>
      <c r="F88" s="8" t="s">
        <v>290</v>
      </c>
      <c r="G88" s="5">
        <v>1</v>
      </c>
      <c r="H88" s="8" t="s">
        <v>132</v>
      </c>
      <c r="I88" s="5" t="s">
        <v>118</v>
      </c>
    </row>
    <row r="89" spans="1:9" s="1" customFormat="1" ht="75">
      <c r="A89" s="5">
        <v>86</v>
      </c>
      <c r="B89" s="5" t="s">
        <v>112</v>
      </c>
      <c r="C89" s="5" t="s">
        <v>291</v>
      </c>
      <c r="D89" s="5" t="s">
        <v>292</v>
      </c>
      <c r="E89" s="5" t="s">
        <v>293</v>
      </c>
      <c r="F89" s="8" t="s">
        <v>294</v>
      </c>
      <c r="G89" s="5">
        <v>1</v>
      </c>
      <c r="H89" s="8" t="s">
        <v>132</v>
      </c>
      <c r="I89" s="5" t="s">
        <v>118</v>
      </c>
    </row>
    <row r="90" spans="1:9" s="1" customFormat="1" ht="75">
      <c r="A90" s="5">
        <v>87</v>
      </c>
      <c r="B90" s="5" t="s">
        <v>112</v>
      </c>
      <c r="C90" s="5" t="s">
        <v>295</v>
      </c>
      <c r="D90" s="5" t="s">
        <v>296</v>
      </c>
      <c r="E90" s="5" t="s">
        <v>297</v>
      </c>
      <c r="F90" s="8" t="s">
        <v>298</v>
      </c>
      <c r="G90" s="5">
        <v>1</v>
      </c>
      <c r="H90" s="8" t="s">
        <v>132</v>
      </c>
      <c r="I90" s="5" t="s">
        <v>118</v>
      </c>
    </row>
    <row r="91" spans="1:9" s="1" customFormat="1" ht="75">
      <c r="A91" s="5">
        <v>88</v>
      </c>
      <c r="B91" s="5" t="s">
        <v>112</v>
      </c>
      <c r="C91" s="5" t="s">
        <v>299</v>
      </c>
      <c r="D91" s="5" t="s">
        <v>119</v>
      </c>
      <c r="E91" s="5" t="s">
        <v>300</v>
      </c>
      <c r="F91" s="8" t="s">
        <v>301</v>
      </c>
      <c r="G91" s="5">
        <v>1</v>
      </c>
      <c r="H91" s="8" t="s">
        <v>132</v>
      </c>
      <c r="I91" s="5" t="s">
        <v>118</v>
      </c>
    </row>
    <row r="92" spans="1:9" s="1" customFormat="1" ht="75">
      <c r="A92" s="5">
        <v>89</v>
      </c>
      <c r="B92" s="5" t="s">
        <v>112</v>
      </c>
      <c r="C92" s="5" t="s">
        <v>302</v>
      </c>
      <c r="D92" s="5" t="s">
        <v>119</v>
      </c>
      <c r="E92" s="5" t="s">
        <v>303</v>
      </c>
      <c r="F92" s="8" t="s">
        <v>304</v>
      </c>
      <c r="G92" s="5">
        <v>1</v>
      </c>
      <c r="H92" s="8" t="s">
        <v>132</v>
      </c>
      <c r="I92" s="5" t="s">
        <v>118</v>
      </c>
    </row>
    <row r="93" spans="1:9" s="1" customFormat="1" ht="75">
      <c r="A93" s="5">
        <v>90</v>
      </c>
      <c r="B93" s="5" t="s">
        <v>112</v>
      </c>
      <c r="C93" s="5" t="s">
        <v>305</v>
      </c>
      <c r="D93" s="5" t="s">
        <v>306</v>
      </c>
      <c r="E93" s="5" t="s">
        <v>307</v>
      </c>
      <c r="F93" s="8" t="s">
        <v>308</v>
      </c>
      <c r="G93" s="5">
        <v>2</v>
      </c>
      <c r="H93" s="8" t="s">
        <v>132</v>
      </c>
      <c r="I93" s="5" t="s">
        <v>118</v>
      </c>
    </row>
    <row r="94" spans="1:9" s="1" customFormat="1" ht="75">
      <c r="A94" s="5">
        <v>91</v>
      </c>
      <c r="B94" s="5" t="s">
        <v>112</v>
      </c>
      <c r="C94" s="5" t="s">
        <v>309</v>
      </c>
      <c r="D94" s="5" t="s">
        <v>306</v>
      </c>
      <c r="E94" s="5" t="s">
        <v>310</v>
      </c>
      <c r="F94" s="8" t="s">
        <v>311</v>
      </c>
      <c r="G94" s="5">
        <v>1</v>
      </c>
      <c r="H94" s="8" t="s">
        <v>132</v>
      </c>
      <c r="I94" s="5" t="s">
        <v>118</v>
      </c>
    </row>
    <row r="95" spans="1:9" s="1" customFormat="1" ht="75">
      <c r="A95" s="5">
        <v>92</v>
      </c>
      <c r="B95" s="5" t="s">
        <v>112</v>
      </c>
      <c r="C95" s="5" t="s">
        <v>312</v>
      </c>
      <c r="D95" s="5" t="s">
        <v>313</v>
      </c>
      <c r="E95" s="5" t="s">
        <v>314</v>
      </c>
      <c r="F95" s="8" t="s">
        <v>315</v>
      </c>
      <c r="G95" s="5">
        <v>1</v>
      </c>
      <c r="H95" s="8" t="s">
        <v>132</v>
      </c>
      <c r="I95" s="5" t="s">
        <v>118</v>
      </c>
    </row>
    <row r="96" spans="1:9" s="1" customFormat="1" ht="75">
      <c r="A96" s="5">
        <v>93</v>
      </c>
      <c r="B96" s="5" t="s">
        <v>112</v>
      </c>
      <c r="C96" s="5" t="s">
        <v>316</v>
      </c>
      <c r="D96" s="5" t="s">
        <v>313</v>
      </c>
      <c r="E96" s="5" t="s">
        <v>317</v>
      </c>
      <c r="F96" s="8" t="s">
        <v>318</v>
      </c>
      <c r="G96" s="5">
        <v>1</v>
      </c>
      <c r="H96" s="8" t="s">
        <v>132</v>
      </c>
      <c r="I96" s="5" t="s">
        <v>118</v>
      </c>
    </row>
    <row r="97" spans="1:9" s="1" customFormat="1" ht="75">
      <c r="A97" s="5">
        <v>94</v>
      </c>
      <c r="B97" s="5" t="s">
        <v>112</v>
      </c>
      <c r="C97" s="5" t="s">
        <v>319</v>
      </c>
      <c r="D97" s="5" t="s">
        <v>122</v>
      </c>
      <c r="E97" s="5" t="s">
        <v>320</v>
      </c>
      <c r="F97" s="8" t="s">
        <v>321</v>
      </c>
      <c r="G97" s="5">
        <v>1</v>
      </c>
      <c r="H97" s="8" t="s">
        <v>132</v>
      </c>
      <c r="I97" s="5" t="s">
        <v>118</v>
      </c>
    </row>
    <row r="98" spans="1:9" s="1" customFormat="1" ht="75">
      <c r="A98" s="5">
        <v>95</v>
      </c>
      <c r="B98" s="5" t="s">
        <v>112</v>
      </c>
      <c r="C98" s="5" t="s">
        <v>322</v>
      </c>
      <c r="D98" s="5" t="s">
        <v>114</v>
      </c>
      <c r="E98" s="5" t="s">
        <v>323</v>
      </c>
      <c r="F98" s="8" t="s">
        <v>324</v>
      </c>
      <c r="G98" s="5">
        <v>1</v>
      </c>
      <c r="H98" s="8" t="s">
        <v>132</v>
      </c>
      <c r="I98" s="5" t="s">
        <v>118</v>
      </c>
    </row>
    <row r="99" spans="1:9" s="1" customFormat="1" ht="75">
      <c r="A99" s="5">
        <v>96</v>
      </c>
      <c r="B99" s="5" t="s">
        <v>112</v>
      </c>
      <c r="C99" s="5" t="s">
        <v>325</v>
      </c>
      <c r="D99" s="5" t="s">
        <v>114</v>
      </c>
      <c r="E99" s="5" t="s">
        <v>326</v>
      </c>
      <c r="F99" s="8" t="s">
        <v>327</v>
      </c>
      <c r="G99" s="5">
        <v>1</v>
      </c>
      <c r="H99" s="8" t="s">
        <v>132</v>
      </c>
      <c r="I99" s="5" t="s">
        <v>118</v>
      </c>
    </row>
    <row r="100" spans="1:9" s="1" customFormat="1" ht="120">
      <c r="A100" s="5">
        <v>97</v>
      </c>
      <c r="B100" s="5" t="s">
        <v>328</v>
      </c>
      <c r="C100" s="5" t="s">
        <v>329</v>
      </c>
      <c r="D100" s="5" t="s">
        <v>114</v>
      </c>
      <c r="E100" s="5" t="s">
        <v>330</v>
      </c>
      <c r="F100" s="8" t="s">
        <v>331</v>
      </c>
      <c r="G100" s="5">
        <v>3</v>
      </c>
      <c r="H100" s="8" t="s">
        <v>332</v>
      </c>
      <c r="I100" s="5" t="s">
        <v>333</v>
      </c>
    </row>
    <row r="101" spans="1:9" s="1" customFormat="1" ht="120">
      <c r="A101" s="5">
        <v>98</v>
      </c>
      <c r="B101" s="5" t="s">
        <v>328</v>
      </c>
      <c r="C101" s="5" t="s">
        <v>329</v>
      </c>
      <c r="D101" s="5" t="s">
        <v>114</v>
      </c>
      <c r="E101" s="5" t="s">
        <v>334</v>
      </c>
      <c r="F101" s="8" t="s">
        <v>335</v>
      </c>
      <c r="G101" s="5">
        <v>5</v>
      </c>
      <c r="H101" s="8" t="s">
        <v>336</v>
      </c>
      <c r="I101" s="5" t="s">
        <v>333</v>
      </c>
    </row>
    <row r="102" spans="1:9" s="1" customFormat="1" ht="105">
      <c r="A102" s="5">
        <v>99</v>
      </c>
      <c r="B102" s="5" t="s">
        <v>328</v>
      </c>
      <c r="C102" s="5" t="s">
        <v>329</v>
      </c>
      <c r="D102" s="5" t="s">
        <v>306</v>
      </c>
      <c r="E102" s="5" t="s">
        <v>337</v>
      </c>
      <c r="F102" s="8" t="s">
        <v>338</v>
      </c>
      <c r="G102" s="5">
        <v>1</v>
      </c>
      <c r="H102" s="8" t="s">
        <v>339</v>
      </c>
      <c r="I102" s="5" t="s">
        <v>333</v>
      </c>
    </row>
    <row r="103" spans="1:9" s="1" customFormat="1" ht="105">
      <c r="A103" s="5">
        <v>100</v>
      </c>
      <c r="B103" s="5" t="s">
        <v>328</v>
      </c>
      <c r="C103" s="5" t="s">
        <v>329</v>
      </c>
      <c r="D103" s="5" t="s">
        <v>340</v>
      </c>
      <c r="E103" s="5" t="s">
        <v>341</v>
      </c>
      <c r="F103" s="8" t="s">
        <v>342</v>
      </c>
      <c r="G103" s="5">
        <v>1</v>
      </c>
      <c r="H103" s="8" t="s">
        <v>343</v>
      </c>
      <c r="I103" s="5" t="s">
        <v>333</v>
      </c>
    </row>
    <row r="104" spans="1:9" s="1" customFormat="1" ht="90">
      <c r="A104" s="5">
        <v>101</v>
      </c>
      <c r="B104" s="5" t="s">
        <v>328</v>
      </c>
      <c r="C104" s="5" t="s">
        <v>329</v>
      </c>
      <c r="D104" s="5" t="s">
        <v>344</v>
      </c>
      <c r="E104" s="5" t="s">
        <v>345</v>
      </c>
      <c r="F104" s="8" t="s">
        <v>346</v>
      </c>
      <c r="G104" s="5">
        <v>1</v>
      </c>
      <c r="H104" s="8" t="s">
        <v>347</v>
      </c>
      <c r="I104" s="5" t="s">
        <v>333</v>
      </c>
    </row>
    <row r="105" spans="1:9" s="1" customFormat="1" ht="90">
      <c r="A105" s="5">
        <v>102</v>
      </c>
      <c r="B105" s="5" t="s">
        <v>328</v>
      </c>
      <c r="C105" s="5" t="s">
        <v>329</v>
      </c>
      <c r="D105" s="5" t="s">
        <v>344</v>
      </c>
      <c r="E105" s="5" t="s">
        <v>348</v>
      </c>
      <c r="F105" s="8" t="s">
        <v>349</v>
      </c>
      <c r="G105" s="5">
        <v>1</v>
      </c>
      <c r="H105" s="8" t="s">
        <v>350</v>
      </c>
      <c r="I105" s="5" t="s">
        <v>333</v>
      </c>
    </row>
    <row r="106" spans="1:9" s="1" customFormat="1" ht="120">
      <c r="A106" s="5">
        <v>103</v>
      </c>
      <c r="B106" s="5" t="s">
        <v>328</v>
      </c>
      <c r="C106" s="5" t="s">
        <v>351</v>
      </c>
      <c r="D106" s="5" t="s">
        <v>114</v>
      </c>
      <c r="E106" s="5" t="s">
        <v>352</v>
      </c>
      <c r="F106" s="8" t="s">
        <v>353</v>
      </c>
      <c r="G106" s="5">
        <v>3</v>
      </c>
      <c r="H106" s="8" t="s">
        <v>354</v>
      </c>
      <c r="I106" s="5" t="s">
        <v>333</v>
      </c>
    </row>
    <row r="107" spans="1:9" s="1" customFormat="1" ht="165">
      <c r="A107" s="5">
        <v>104</v>
      </c>
      <c r="B107" s="5" t="s">
        <v>328</v>
      </c>
      <c r="C107" s="5" t="s">
        <v>351</v>
      </c>
      <c r="D107" s="5" t="s">
        <v>119</v>
      </c>
      <c r="E107" s="5" t="s">
        <v>355</v>
      </c>
      <c r="F107" s="8" t="s">
        <v>356</v>
      </c>
      <c r="G107" s="5">
        <v>3</v>
      </c>
      <c r="H107" s="8" t="s">
        <v>357</v>
      </c>
      <c r="I107" s="5" t="s">
        <v>333</v>
      </c>
    </row>
    <row r="108" spans="1:9" s="1" customFormat="1" ht="165">
      <c r="A108" s="5">
        <v>105</v>
      </c>
      <c r="B108" s="5" t="s">
        <v>328</v>
      </c>
      <c r="C108" s="5" t="s">
        <v>351</v>
      </c>
      <c r="D108" s="5" t="s">
        <v>119</v>
      </c>
      <c r="E108" s="5" t="s">
        <v>358</v>
      </c>
      <c r="F108" s="8" t="s">
        <v>359</v>
      </c>
      <c r="G108" s="5">
        <v>3</v>
      </c>
      <c r="H108" s="8" t="s">
        <v>360</v>
      </c>
      <c r="I108" s="5" t="s">
        <v>333</v>
      </c>
    </row>
    <row r="109" spans="1:9" s="1" customFormat="1" ht="165">
      <c r="A109" s="5">
        <v>106</v>
      </c>
      <c r="B109" s="5" t="s">
        <v>328</v>
      </c>
      <c r="C109" s="5" t="s">
        <v>351</v>
      </c>
      <c r="D109" s="5" t="s">
        <v>119</v>
      </c>
      <c r="E109" s="5" t="s">
        <v>361</v>
      </c>
      <c r="F109" s="8" t="s">
        <v>362</v>
      </c>
      <c r="G109" s="5">
        <v>10</v>
      </c>
      <c r="H109" s="8" t="s">
        <v>363</v>
      </c>
      <c r="I109" s="5" t="s">
        <v>333</v>
      </c>
    </row>
    <row r="110" spans="1:9" s="1" customFormat="1" ht="105">
      <c r="A110" s="5">
        <v>107</v>
      </c>
      <c r="B110" s="5" t="s">
        <v>328</v>
      </c>
      <c r="C110" s="5" t="s">
        <v>351</v>
      </c>
      <c r="D110" s="5" t="s">
        <v>364</v>
      </c>
      <c r="E110" s="5" t="s">
        <v>365</v>
      </c>
      <c r="F110" s="8" t="s">
        <v>366</v>
      </c>
      <c r="G110" s="5">
        <v>1</v>
      </c>
      <c r="H110" s="8" t="s">
        <v>367</v>
      </c>
      <c r="I110" s="5" t="s">
        <v>333</v>
      </c>
    </row>
    <row r="111" spans="1:9" s="1" customFormat="1" ht="105">
      <c r="A111" s="5">
        <v>108</v>
      </c>
      <c r="B111" s="5" t="s">
        <v>328</v>
      </c>
      <c r="C111" s="5" t="s">
        <v>351</v>
      </c>
      <c r="D111" s="5" t="s">
        <v>364</v>
      </c>
      <c r="E111" s="5" t="s">
        <v>368</v>
      </c>
      <c r="F111" s="8" t="s">
        <v>369</v>
      </c>
      <c r="G111" s="5">
        <v>1</v>
      </c>
      <c r="H111" s="8" t="s">
        <v>370</v>
      </c>
      <c r="I111" s="5" t="s">
        <v>333</v>
      </c>
    </row>
    <row r="112" spans="1:9" s="1" customFormat="1" ht="105">
      <c r="A112" s="5">
        <v>109</v>
      </c>
      <c r="B112" s="5" t="s">
        <v>328</v>
      </c>
      <c r="C112" s="5" t="s">
        <v>351</v>
      </c>
      <c r="D112" s="5" t="s">
        <v>364</v>
      </c>
      <c r="E112" s="5" t="s">
        <v>371</v>
      </c>
      <c r="F112" s="8" t="s">
        <v>372</v>
      </c>
      <c r="G112" s="5">
        <v>1</v>
      </c>
      <c r="H112" s="8" t="s">
        <v>373</v>
      </c>
      <c r="I112" s="5" t="s">
        <v>333</v>
      </c>
    </row>
    <row r="113" spans="1:9" s="1" customFormat="1" ht="105">
      <c r="A113" s="5">
        <v>110</v>
      </c>
      <c r="B113" s="5" t="s">
        <v>328</v>
      </c>
      <c r="C113" s="5" t="s">
        <v>351</v>
      </c>
      <c r="D113" s="5" t="s">
        <v>306</v>
      </c>
      <c r="E113" s="5" t="s">
        <v>374</v>
      </c>
      <c r="F113" s="8" t="s">
        <v>375</v>
      </c>
      <c r="G113" s="5">
        <v>1</v>
      </c>
      <c r="H113" s="8" t="s">
        <v>376</v>
      </c>
      <c r="I113" s="5" t="s">
        <v>333</v>
      </c>
    </row>
    <row r="114" spans="1:9" s="1" customFormat="1" ht="105">
      <c r="A114" s="5">
        <v>111</v>
      </c>
      <c r="B114" s="5" t="s">
        <v>328</v>
      </c>
      <c r="C114" s="5" t="s">
        <v>351</v>
      </c>
      <c r="D114" s="5" t="s">
        <v>306</v>
      </c>
      <c r="E114" s="5" t="s">
        <v>377</v>
      </c>
      <c r="F114" s="8" t="s">
        <v>378</v>
      </c>
      <c r="G114" s="5">
        <v>1</v>
      </c>
      <c r="H114" s="8" t="s">
        <v>379</v>
      </c>
      <c r="I114" s="5" t="s">
        <v>333</v>
      </c>
    </row>
    <row r="115" spans="1:9" s="1" customFormat="1" ht="90">
      <c r="A115" s="5">
        <v>112</v>
      </c>
      <c r="B115" s="5" t="s">
        <v>328</v>
      </c>
      <c r="C115" s="5" t="s">
        <v>351</v>
      </c>
      <c r="D115" s="5" t="s">
        <v>285</v>
      </c>
      <c r="E115" s="5" t="s">
        <v>380</v>
      </c>
      <c r="F115" s="8" t="s">
        <v>381</v>
      </c>
      <c r="G115" s="5">
        <v>1</v>
      </c>
      <c r="H115" s="8" t="s">
        <v>382</v>
      </c>
      <c r="I115" s="5" t="s">
        <v>333</v>
      </c>
    </row>
    <row r="116" spans="1:9" s="1" customFormat="1" ht="90">
      <c r="A116" s="5">
        <v>113</v>
      </c>
      <c r="B116" s="5" t="s">
        <v>328</v>
      </c>
      <c r="C116" s="5" t="s">
        <v>351</v>
      </c>
      <c r="D116" s="5" t="s">
        <v>285</v>
      </c>
      <c r="E116" s="5" t="s">
        <v>383</v>
      </c>
      <c r="F116" s="8" t="s">
        <v>384</v>
      </c>
      <c r="G116" s="5">
        <v>1</v>
      </c>
      <c r="H116" s="8" t="s">
        <v>385</v>
      </c>
      <c r="I116" s="5" t="s">
        <v>333</v>
      </c>
    </row>
    <row r="117" spans="1:9" s="1" customFormat="1" ht="120">
      <c r="A117" s="5">
        <v>114</v>
      </c>
      <c r="B117" s="5" t="s">
        <v>328</v>
      </c>
      <c r="C117" s="5" t="s">
        <v>351</v>
      </c>
      <c r="D117" s="5" t="s">
        <v>313</v>
      </c>
      <c r="E117" s="5" t="s">
        <v>386</v>
      </c>
      <c r="F117" s="8" t="s">
        <v>387</v>
      </c>
      <c r="G117" s="5">
        <v>1</v>
      </c>
      <c r="H117" s="8" t="s">
        <v>388</v>
      </c>
      <c r="I117" s="5" t="s">
        <v>333</v>
      </c>
    </row>
    <row r="118" spans="1:9" s="1" customFormat="1" ht="120">
      <c r="A118" s="5">
        <v>115</v>
      </c>
      <c r="B118" s="5" t="s">
        <v>328</v>
      </c>
      <c r="C118" s="5" t="s">
        <v>351</v>
      </c>
      <c r="D118" s="5" t="s">
        <v>313</v>
      </c>
      <c r="E118" s="5" t="s">
        <v>389</v>
      </c>
      <c r="F118" s="8" t="s">
        <v>390</v>
      </c>
      <c r="G118" s="5">
        <v>1</v>
      </c>
      <c r="H118" s="8" t="s">
        <v>391</v>
      </c>
      <c r="I118" s="5" t="s">
        <v>333</v>
      </c>
    </row>
    <row r="119" spans="1:9" s="1" customFormat="1" ht="120">
      <c r="A119" s="5">
        <v>116</v>
      </c>
      <c r="B119" s="5" t="s">
        <v>328</v>
      </c>
      <c r="C119" s="5" t="s">
        <v>351</v>
      </c>
      <c r="D119" s="5" t="s">
        <v>313</v>
      </c>
      <c r="E119" s="5" t="s">
        <v>392</v>
      </c>
      <c r="F119" s="8" t="s">
        <v>393</v>
      </c>
      <c r="G119" s="5">
        <v>2</v>
      </c>
      <c r="H119" s="8" t="s">
        <v>394</v>
      </c>
      <c r="I119" s="5" t="s">
        <v>333</v>
      </c>
    </row>
    <row r="120" spans="1:9" s="1" customFormat="1" ht="105">
      <c r="A120" s="5">
        <v>117</v>
      </c>
      <c r="B120" s="5" t="s">
        <v>328</v>
      </c>
      <c r="C120" s="5" t="s">
        <v>351</v>
      </c>
      <c r="D120" s="5" t="s">
        <v>340</v>
      </c>
      <c r="E120" s="5" t="s">
        <v>395</v>
      </c>
      <c r="F120" s="8" t="s">
        <v>396</v>
      </c>
      <c r="G120" s="5">
        <v>1</v>
      </c>
      <c r="H120" s="8" t="s">
        <v>397</v>
      </c>
      <c r="I120" s="5" t="s">
        <v>333</v>
      </c>
    </row>
    <row r="121" spans="1:9" s="1" customFormat="1" ht="105">
      <c r="A121" s="5">
        <v>118</v>
      </c>
      <c r="B121" s="5" t="s">
        <v>328</v>
      </c>
      <c r="C121" s="5" t="s">
        <v>351</v>
      </c>
      <c r="D121" s="5" t="s">
        <v>340</v>
      </c>
      <c r="E121" s="5" t="s">
        <v>398</v>
      </c>
      <c r="F121" s="8" t="s">
        <v>399</v>
      </c>
      <c r="G121" s="5">
        <v>1</v>
      </c>
      <c r="H121" s="8" t="s">
        <v>400</v>
      </c>
      <c r="I121" s="5" t="s">
        <v>333</v>
      </c>
    </row>
    <row r="122" spans="1:9" s="1" customFormat="1" ht="120">
      <c r="A122" s="5">
        <v>119</v>
      </c>
      <c r="B122" s="5" t="s">
        <v>328</v>
      </c>
      <c r="C122" s="5" t="s">
        <v>351</v>
      </c>
      <c r="D122" s="5" t="s">
        <v>296</v>
      </c>
      <c r="E122" s="5" t="s">
        <v>401</v>
      </c>
      <c r="F122" s="8" t="s">
        <v>402</v>
      </c>
      <c r="G122" s="5">
        <v>2</v>
      </c>
      <c r="H122" s="8" t="s">
        <v>403</v>
      </c>
      <c r="I122" s="5" t="s">
        <v>333</v>
      </c>
    </row>
    <row r="123" spans="1:9" s="1" customFormat="1" ht="120">
      <c r="A123" s="5">
        <v>120</v>
      </c>
      <c r="B123" s="5" t="s">
        <v>328</v>
      </c>
      <c r="C123" s="5" t="s">
        <v>351</v>
      </c>
      <c r="D123" s="5" t="s">
        <v>296</v>
      </c>
      <c r="E123" s="5" t="s">
        <v>404</v>
      </c>
      <c r="F123" s="8" t="s">
        <v>405</v>
      </c>
      <c r="G123" s="5">
        <v>2</v>
      </c>
      <c r="H123" s="8" t="s">
        <v>406</v>
      </c>
      <c r="I123" s="5" t="s">
        <v>333</v>
      </c>
    </row>
    <row r="124" spans="1:9" s="1" customFormat="1" ht="120">
      <c r="A124" s="5">
        <v>121</v>
      </c>
      <c r="B124" s="5" t="s">
        <v>328</v>
      </c>
      <c r="C124" s="5" t="s">
        <v>351</v>
      </c>
      <c r="D124" s="5" t="s">
        <v>296</v>
      </c>
      <c r="E124" s="5" t="s">
        <v>407</v>
      </c>
      <c r="F124" s="8" t="s">
        <v>408</v>
      </c>
      <c r="G124" s="5">
        <v>1</v>
      </c>
      <c r="H124" s="8" t="s">
        <v>409</v>
      </c>
      <c r="I124" s="5" t="s">
        <v>333</v>
      </c>
    </row>
    <row r="125" spans="1:9" s="1" customFormat="1" ht="60">
      <c r="A125" s="5">
        <v>122</v>
      </c>
      <c r="B125" s="5" t="s">
        <v>328</v>
      </c>
      <c r="C125" s="5" t="s">
        <v>410</v>
      </c>
      <c r="D125" s="5" t="s">
        <v>411</v>
      </c>
      <c r="E125" s="5" t="s">
        <v>412</v>
      </c>
      <c r="F125" s="8" t="s">
        <v>413</v>
      </c>
      <c r="G125" s="5">
        <v>1</v>
      </c>
      <c r="H125" s="8" t="s">
        <v>46</v>
      </c>
      <c r="I125" s="5" t="s">
        <v>333</v>
      </c>
    </row>
    <row r="126" spans="1:9" s="1" customFormat="1" ht="60">
      <c r="A126" s="5">
        <v>123</v>
      </c>
      <c r="B126" s="5" t="s">
        <v>328</v>
      </c>
      <c r="C126" s="5" t="s">
        <v>414</v>
      </c>
      <c r="D126" s="5" t="s">
        <v>122</v>
      </c>
      <c r="E126" s="5" t="s">
        <v>415</v>
      </c>
      <c r="F126" s="8" t="s">
        <v>416</v>
      </c>
      <c r="G126" s="5">
        <v>1</v>
      </c>
      <c r="H126" s="8" t="s">
        <v>46</v>
      </c>
      <c r="I126" s="5" t="s">
        <v>333</v>
      </c>
    </row>
    <row r="127" spans="1:9" s="1" customFormat="1" ht="60">
      <c r="A127" s="5">
        <v>124</v>
      </c>
      <c r="B127" s="5" t="s">
        <v>328</v>
      </c>
      <c r="C127" s="5" t="s">
        <v>414</v>
      </c>
      <c r="D127" s="5" t="s">
        <v>292</v>
      </c>
      <c r="E127" s="5" t="s">
        <v>417</v>
      </c>
      <c r="F127" s="8" t="s">
        <v>418</v>
      </c>
      <c r="G127" s="5">
        <v>1</v>
      </c>
      <c r="H127" s="8" t="s">
        <v>46</v>
      </c>
      <c r="I127" s="5" t="s">
        <v>333</v>
      </c>
    </row>
    <row r="128" spans="1:9" s="1" customFormat="1" ht="90">
      <c r="A128" s="5">
        <v>125</v>
      </c>
      <c r="B128" s="5" t="s">
        <v>419</v>
      </c>
      <c r="C128" s="5" t="s">
        <v>420</v>
      </c>
      <c r="D128" s="5" t="s">
        <v>67</v>
      </c>
      <c r="E128" s="5" t="s">
        <v>421</v>
      </c>
      <c r="F128" s="8" t="s">
        <v>422</v>
      </c>
      <c r="G128" s="5">
        <v>3</v>
      </c>
      <c r="H128" s="8" t="s">
        <v>423</v>
      </c>
      <c r="I128" s="5" t="s">
        <v>424</v>
      </c>
    </row>
    <row r="129" spans="1:9" s="1" customFormat="1" ht="90">
      <c r="A129" s="5">
        <v>126</v>
      </c>
      <c r="B129" s="5" t="s">
        <v>419</v>
      </c>
      <c r="C129" s="5" t="s">
        <v>420</v>
      </c>
      <c r="D129" s="5" t="s">
        <v>70</v>
      </c>
      <c r="E129" s="5" t="s">
        <v>425</v>
      </c>
      <c r="F129" s="8" t="s">
        <v>426</v>
      </c>
      <c r="G129" s="5">
        <v>2</v>
      </c>
      <c r="H129" s="8" t="s">
        <v>423</v>
      </c>
      <c r="I129" s="5" t="s">
        <v>424</v>
      </c>
    </row>
    <row r="130" spans="1:9" s="1" customFormat="1" ht="90">
      <c r="A130" s="5">
        <v>127</v>
      </c>
      <c r="B130" s="5" t="s">
        <v>419</v>
      </c>
      <c r="C130" s="5" t="s">
        <v>420</v>
      </c>
      <c r="D130" s="5" t="s">
        <v>197</v>
      </c>
      <c r="E130" s="5" t="s">
        <v>427</v>
      </c>
      <c r="F130" s="8" t="s">
        <v>428</v>
      </c>
      <c r="G130" s="5">
        <v>3</v>
      </c>
      <c r="H130" s="8" t="s">
        <v>423</v>
      </c>
      <c r="I130" s="5" t="s">
        <v>424</v>
      </c>
    </row>
    <row r="131" spans="1:9" s="1" customFormat="1" ht="75">
      <c r="A131" s="5">
        <v>128</v>
      </c>
      <c r="B131" s="5" t="s">
        <v>419</v>
      </c>
      <c r="C131" s="5" t="s">
        <v>420</v>
      </c>
      <c r="D131" s="5" t="s">
        <v>158</v>
      </c>
      <c r="E131" s="5" t="s">
        <v>429</v>
      </c>
      <c r="F131" s="8" t="s">
        <v>430</v>
      </c>
      <c r="G131" s="5">
        <v>3</v>
      </c>
      <c r="H131" s="8" t="s">
        <v>423</v>
      </c>
      <c r="I131" s="5" t="s">
        <v>424</v>
      </c>
    </row>
    <row r="132" spans="1:9" s="1" customFormat="1" ht="75">
      <c r="A132" s="5">
        <v>129</v>
      </c>
      <c r="B132" s="5" t="s">
        <v>419</v>
      </c>
      <c r="C132" s="5" t="s">
        <v>420</v>
      </c>
      <c r="D132" s="5" t="s">
        <v>190</v>
      </c>
      <c r="E132" s="5" t="s">
        <v>431</v>
      </c>
      <c r="F132" s="8" t="s">
        <v>432</v>
      </c>
      <c r="G132" s="5">
        <v>1</v>
      </c>
      <c r="H132" s="8" t="s">
        <v>423</v>
      </c>
      <c r="I132" s="5" t="s">
        <v>424</v>
      </c>
    </row>
    <row r="133" spans="1:9" s="1" customFormat="1" ht="75">
      <c r="A133" s="5">
        <v>130</v>
      </c>
      <c r="B133" s="5" t="s">
        <v>419</v>
      </c>
      <c r="C133" s="5" t="s">
        <v>420</v>
      </c>
      <c r="D133" s="5" t="s">
        <v>165</v>
      </c>
      <c r="E133" s="5" t="s">
        <v>433</v>
      </c>
      <c r="F133" s="8" t="s">
        <v>434</v>
      </c>
      <c r="G133" s="5">
        <v>1</v>
      </c>
      <c r="H133" s="8" t="s">
        <v>423</v>
      </c>
      <c r="I133" s="5" t="s">
        <v>424</v>
      </c>
    </row>
    <row r="134" spans="1:9" s="1" customFormat="1" ht="75">
      <c r="A134" s="5">
        <v>131</v>
      </c>
      <c r="B134" s="5" t="s">
        <v>419</v>
      </c>
      <c r="C134" s="5" t="s">
        <v>420</v>
      </c>
      <c r="D134" s="5" t="s">
        <v>211</v>
      </c>
      <c r="E134" s="5" t="s">
        <v>435</v>
      </c>
      <c r="F134" s="8" t="s">
        <v>436</v>
      </c>
      <c r="G134" s="5">
        <v>1</v>
      </c>
      <c r="H134" s="8" t="s">
        <v>423</v>
      </c>
      <c r="I134" s="5" t="s">
        <v>424</v>
      </c>
    </row>
    <row r="135" spans="1:9" s="1" customFormat="1" ht="75">
      <c r="A135" s="5">
        <v>132</v>
      </c>
      <c r="B135" s="5" t="s">
        <v>419</v>
      </c>
      <c r="C135" s="5" t="s">
        <v>420</v>
      </c>
      <c r="D135" s="5" t="s">
        <v>183</v>
      </c>
      <c r="E135" s="5" t="s">
        <v>437</v>
      </c>
      <c r="F135" s="8" t="s">
        <v>438</v>
      </c>
      <c r="G135" s="5">
        <v>1</v>
      </c>
      <c r="H135" s="8" t="s">
        <v>423</v>
      </c>
      <c r="I135" s="5" t="s">
        <v>424</v>
      </c>
    </row>
    <row r="136" spans="1:9" s="1" customFormat="1" ht="75">
      <c r="A136" s="5">
        <v>133</v>
      </c>
      <c r="B136" s="5" t="s">
        <v>419</v>
      </c>
      <c r="C136" s="5" t="s">
        <v>420</v>
      </c>
      <c r="D136" s="5" t="s">
        <v>129</v>
      </c>
      <c r="E136" s="5" t="s">
        <v>439</v>
      </c>
      <c r="F136" s="8" t="s">
        <v>440</v>
      </c>
      <c r="G136" s="5">
        <v>2</v>
      </c>
      <c r="H136" s="8" t="s">
        <v>423</v>
      </c>
      <c r="I136" s="5" t="s">
        <v>424</v>
      </c>
    </row>
    <row r="137" spans="1:9" s="1" customFormat="1" ht="90">
      <c r="A137" s="5">
        <v>134</v>
      </c>
      <c r="B137" s="5" t="s">
        <v>419</v>
      </c>
      <c r="C137" s="5" t="s">
        <v>420</v>
      </c>
      <c r="D137" s="5" t="s">
        <v>204</v>
      </c>
      <c r="E137" s="5" t="s">
        <v>441</v>
      </c>
      <c r="F137" s="8" t="s">
        <v>442</v>
      </c>
      <c r="G137" s="5">
        <v>1</v>
      </c>
      <c r="H137" s="8" t="s">
        <v>423</v>
      </c>
      <c r="I137" s="5" t="s">
        <v>424</v>
      </c>
    </row>
    <row r="138" spans="1:9" s="1" customFormat="1" ht="90">
      <c r="A138" s="5">
        <v>135</v>
      </c>
      <c r="B138" s="5" t="s">
        <v>419</v>
      </c>
      <c r="C138" s="5" t="s">
        <v>443</v>
      </c>
      <c r="D138" s="5" t="s">
        <v>114</v>
      </c>
      <c r="E138" s="5" t="s">
        <v>444</v>
      </c>
      <c r="F138" s="8" t="s">
        <v>445</v>
      </c>
      <c r="G138" s="5">
        <v>1</v>
      </c>
      <c r="H138" s="8" t="s">
        <v>423</v>
      </c>
      <c r="I138" s="5" t="s">
        <v>424</v>
      </c>
    </row>
    <row r="139" spans="1:9" s="1" customFormat="1" ht="75">
      <c r="A139" s="5">
        <v>136</v>
      </c>
      <c r="B139" s="5" t="s">
        <v>419</v>
      </c>
      <c r="C139" s="5" t="s">
        <v>443</v>
      </c>
      <c r="D139" s="5" t="s">
        <v>119</v>
      </c>
      <c r="E139" s="5" t="s">
        <v>446</v>
      </c>
      <c r="F139" s="8" t="s">
        <v>447</v>
      </c>
      <c r="G139" s="5">
        <v>3</v>
      </c>
      <c r="H139" s="8" t="s">
        <v>423</v>
      </c>
      <c r="I139" s="5" t="s">
        <v>424</v>
      </c>
    </row>
    <row r="140" spans="1:9" s="1" customFormat="1" ht="90">
      <c r="A140" s="5">
        <v>137</v>
      </c>
      <c r="B140" s="5" t="s">
        <v>419</v>
      </c>
      <c r="C140" s="5" t="s">
        <v>443</v>
      </c>
      <c r="D140" s="5" t="s">
        <v>122</v>
      </c>
      <c r="E140" s="5" t="s">
        <v>448</v>
      </c>
      <c r="F140" s="8" t="s">
        <v>449</v>
      </c>
      <c r="G140" s="5">
        <v>1</v>
      </c>
      <c r="H140" s="8" t="s">
        <v>423</v>
      </c>
      <c r="I140" s="5" t="s">
        <v>424</v>
      </c>
    </row>
    <row r="141" spans="1:9" s="1" customFormat="1" ht="90">
      <c r="A141" s="5">
        <v>138</v>
      </c>
      <c r="B141" s="5" t="s">
        <v>419</v>
      </c>
      <c r="C141" s="5" t="s">
        <v>443</v>
      </c>
      <c r="D141" s="5" t="s">
        <v>364</v>
      </c>
      <c r="E141" s="5" t="s">
        <v>450</v>
      </c>
      <c r="F141" s="8" t="s">
        <v>451</v>
      </c>
      <c r="G141" s="5">
        <v>1</v>
      </c>
      <c r="H141" s="8" t="s">
        <v>423</v>
      </c>
      <c r="I141" s="5" t="s">
        <v>424</v>
      </c>
    </row>
    <row r="142" spans="1:9" s="1" customFormat="1" ht="105">
      <c r="A142" s="5">
        <v>139</v>
      </c>
      <c r="B142" s="5" t="s">
        <v>419</v>
      </c>
      <c r="C142" s="5" t="s">
        <v>443</v>
      </c>
      <c r="D142" s="5" t="s">
        <v>296</v>
      </c>
      <c r="E142" s="5" t="s">
        <v>452</v>
      </c>
      <c r="F142" s="8" t="s">
        <v>453</v>
      </c>
      <c r="G142" s="5">
        <v>1</v>
      </c>
      <c r="H142" s="8" t="s">
        <v>423</v>
      </c>
      <c r="I142" s="5" t="s">
        <v>424</v>
      </c>
    </row>
    <row r="143" spans="1:9" s="1" customFormat="1" ht="180">
      <c r="A143" s="5">
        <v>140</v>
      </c>
      <c r="B143" s="5" t="s">
        <v>454</v>
      </c>
      <c r="C143" s="5" t="s">
        <v>455</v>
      </c>
      <c r="D143" s="5" t="s">
        <v>13</v>
      </c>
      <c r="E143" s="5" t="s">
        <v>456</v>
      </c>
      <c r="F143" s="8" t="s">
        <v>457</v>
      </c>
      <c r="G143" s="5">
        <v>27</v>
      </c>
      <c r="H143" s="8" t="s">
        <v>458</v>
      </c>
      <c r="I143" s="5" t="s">
        <v>459</v>
      </c>
    </row>
    <row r="144" spans="1:9" s="1" customFormat="1" ht="180">
      <c r="A144" s="5">
        <v>141</v>
      </c>
      <c r="B144" s="5" t="s">
        <v>454</v>
      </c>
      <c r="C144" s="5" t="s">
        <v>455</v>
      </c>
      <c r="D144" s="5" t="s">
        <v>13</v>
      </c>
      <c r="E144" s="5" t="s">
        <v>460</v>
      </c>
      <c r="F144" s="8" t="s">
        <v>461</v>
      </c>
      <c r="G144" s="5">
        <v>18</v>
      </c>
      <c r="H144" s="8" t="s">
        <v>458</v>
      </c>
      <c r="I144" s="5" t="s">
        <v>459</v>
      </c>
    </row>
    <row r="145" spans="1:9" s="1" customFormat="1" ht="120">
      <c r="A145" s="5">
        <v>142</v>
      </c>
      <c r="B145" s="5" t="s">
        <v>462</v>
      </c>
      <c r="C145" s="5" t="s">
        <v>463</v>
      </c>
      <c r="D145" s="5" t="s">
        <v>67</v>
      </c>
      <c r="E145" s="5" t="s">
        <v>464</v>
      </c>
      <c r="F145" s="8" t="s">
        <v>465</v>
      </c>
      <c r="G145" s="5">
        <v>28</v>
      </c>
      <c r="H145" s="8" t="s">
        <v>466</v>
      </c>
      <c r="I145" s="5" t="s">
        <v>467</v>
      </c>
    </row>
    <row r="146" spans="1:9" s="1" customFormat="1" ht="120">
      <c r="A146" s="5">
        <v>143</v>
      </c>
      <c r="B146" s="5" t="s">
        <v>462</v>
      </c>
      <c r="C146" s="5" t="s">
        <v>463</v>
      </c>
      <c r="D146" s="5" t="s">
        <v>67</v>
      </c>
      <c r="E146" s="5" t="s">
        <v>468</v>
      </c>
      <c r="F146" s="8" t="s">
        <v>469</v>
      </c>
      <c r="G146" s="5">
        <v>28</v>
      </c>
      <c r="H146" s="8" t="s">
        <v>470</v>
      </c>
      <c r="I146" s="5" t="s">
        <v>471</v>
      </c>
    </row>
    <row r="147" spans="1:9" s="1" customFormat="1" ht="120">
      <c r="A147" s="5">
        <v>144</v>
      </c>
      <c r="B147" s="5" t="s">
        <v>462</v>
      </c>
      <c r="C147" s="5" t="s">
        <v>463</v>
      </c>
      <c r="D147" s="5" t="s">
        <v>70</v>
      </c>
      <c r="E147" s="5" t="s">
        <v>472</v>
      </c>
      <c r="F147" s="8" t="s">
        <v>473</v>
      </c>
      <c r="G147" s="5">
        <v>13</v>
      </c>
      <c r="H147" s="8" t="s">
        <v>474</v>
      </c>
      <c r="I147" s="5" t="s">
        <v>471</v>
      </c>
    </row>
    <row r="148" spans="1:9" s="1" customFormat="1" ht="105">
      <c r="A148" s="5">
        <v>145</v>
      </c>
      <c r="B148" s="5" t="s">
        <v>462</v>
      </c>
      <c r="C148" s="5" t="s">
        <v>463</v>
      </c>
      <c r="D148" s="5" t="s">
        <v>70</v>
      </c>
      <c r="E148" s="5" t="s">
        <v>475</v>
      </c>
      <c r="F148" s="8" t="s">
        <v>476</v>
      </c>
      <c r="G148" s="5">
        <v>14</v>
      </c>
      <c r="H148" s="8" t="s">
        <v>477</v>
      </c>
      <c r="I148" s="5" t="s">
        <v>471</v>
      </c>
    </row>
    <row r="149" spans="1:9" s="1" customFormat="1" ht="75">
      <c r="A149" s="5">
        <v>146</v>
      </c>
      <c r="B149" s="5" t="s">
        <v>462</v>
      </c>
      <c r="C149" s="5" t="s">
        <v>463</v>
      </c>
      <c r="D149" s="5" t="s">
        <v>254</v>
      </c>
      <c r="E149" s="5" t="s">
        <v>478</v>
      </c>
      <c r="F149" s="8" t="s">
        <v>479</v>
      </c>
      <c r="G149" s="5">
        <v>5</v>
      </c>
      <c r="H149" s="8" t="s">
        <v>480</v>
      </c>
      <c r="I149" s="5" t="s">
        <v>481</v>
      </c>
    </row>
    <row r="150" spans="1:9" s="1" customFormat="1" ht="90">
      <c r="A150" s="5">
        <v>147</v>
      </c>
      <c r="B150" s="5" t="s">
        <v>462</v>
      </c>
      <c r="C150" s="5" t="s">
        <v>463</v>
      </c>
      <c r="D150" s="5" t="s">
        <v>254</v>
      </c>
      <c r="E150" s="5" t="s">
        <v>482</v>
      </c>
      <c r="F150" s="8" t="s">
        <v>483</v>
      </c>
      <c r="G150" s="5">
        <v>5</v>
      </c>
      <c r="H150" s="8" t="s">
        <v>484</v>
      </c>
      <c r="I150" s="5" t="s">
        <v>481</v>
      </c>
    </row>
    <row r="151" spans="1:9" s="1" customFormat="1" ht="60">
      <c r="A151" s="5">
        <v>148</v>
      </c>
      <c r="B151" s="5" t="s">
        <v>462</v>
      </c>
      <c r="C151" s="5" t="s">
        <v>463</v>
      </c>
      <c r="D151" s="5" t="s">
        <v>93</v>
      </c>
      <c r="E151" s="5" t="s">
        <v>485</v>
      </c>
      <c r="F151" s="8" t="s">
        <v>486</v>
      </c>
      <c r="G151" s="5">
        <v>1</v>
      </c>
      <c r="H151" s="8" t="s">
        <v>487</v>
      </c>
      <c r="I151" s="5" t="s">
        <v>471</v>
      </c>
    </row>
    <row r="152" spans="1:9" s="1" customFormat="1" ht="75">
      <c r="A152" s="5">
        <v>149</v>
      </c>
      <c r="B152" s="5" t="s">
        <v>462</v>
      </c>
      <c r="C152" s="5" t="s">
        <v>463</v>
      </c>
      <c r="D152" s="5" t="s">
        <v>93</v>
      </c>
      <c r="E152" s="5" t="s">
        <v>488</v>
      </c>
      <c r="F152" s="8" t="s">
        <v>489</v>
      </c>
      <c r="G152" s="5">
        <v>2</v>
      </c>
      <c r="H152" s="8" t="s">
        <v>490</v>
      </c>
      <c r="I152" s="5" t="s">
        <v>471</v>
      </c>
    </row>
    <row r="153" spans="1:9" s="1" customFormat="1" ht="90">
      <c r="A153" s="5">
        <v>150</v>
      </c>
      <c r="B153" s="5" t="s">
        <v>462</v>
      </c>
      <c r="C153" s="5" t="s">
        <v>463</v>
      </c>
      <c r="D153" s="5" t="s">
        <v>96</v>
      </c>
      <c r="E153" s="5" t="s">
        <v>491</v>
      </c>
      <c r="F153" s="8" t="s">
        <v>492</v>
      </c>
      <c r="G153" s="5">
        <v>3</v>
      </c>
      <c r="H153" s="8" t="s">
        <v>493</v>
      </c>
      <c r="I153" s="5" t="s">
        <v>467</v>
      </c>
    </row>
    <row r="154" spans="1:9" s="1" customFormat="1" ht="75">
      <c r="A154" s="5">
        <v>151</v>
      </c>
      <c r="B154" s="5" t="s">
        <v>462</v>
      </c>
      <c r="C154" s="5" t="s">
        <v>463</v>
      </c>
      <c r="D154" s="5" t="s">
        <v>96</v>
      </c>
      <c r="E154" s="5" t="s">
        <v>494</v>
      </c>
      <c r="F154" s="8" t="s">
        <v>495</v>
      </c>
      <c r="G154" s="5">
        <v>3</v>
      </c>
      <c r="H154" s="8" t="s">
        <v>496</v>
      </c>
      <c r="I154" s="5" t="s">
        <v>481</v>
      </c>
    </row>
    <row r="155" spans="1:9" s="1" customFormat="1" ht="60">
      <c r="A155" s="5">
        <v>152</v>
      </c>
      <c r="B155" s="5" t="s">
        <v>462</v>
      </c>
      <c r="C155" s="5" t="s">
        <v>463</v>
      </c>
      <c r="D155" s="5" t="s">
        <v>238</v>
      </c>
      <c r="E155" s="5" t="s">
        <v>497</v>
      </c>
      <c r="F155" s="8" t="s">
        <v>498</v>
      </c>
      <c r="G155" s="5">
        <v>1</v>
      </c>
      <c r="H155" s="8" t="s">
        <v>499</v>
      </c>
      <c r="I155" s="5" t="s">
        <v>467</v>
      </c>
    </row>
    <row r="156" spans="1:9" s="1" customFormat="1" ht="75">
      <c r="A156" s="5">
        <v>153</v>
      </c>
      <c r="B156" s="5" t="s">
        <v>462</v>
      </c>
      <c r="C156" s="5" t="s">
        <v>463</v>
      </c>
      <c r="D156" s="5" t="s">
        <v>238</v>
      </c>
      <c r="E156" s="5" t="s">
        <v>500</v>
      </c>
      <c r="F156" s="8" t="s">
        <v>501</v>
      </c>
      <c r="G156" s="5">
        <v>1</v>
      </c>
      <c r="H156" s="8" t="s">
        <v>502</v>
      </c>
      <c r="I156" s="5" t="s">
        <v>467</v>
      </c>
    </row>
    <row r="157" spans="1:9" s="1" customFormat="1" ht="105">
      <c r="A157" s="5">
        <v>154</v>
      </c>
      <c r="B157" s="5" t="s">
        <v>462</v>
      </c>
      <c r="C157" s="5" t="s">
        <v>463</v>
      </c>
      <c r="D157" s="5" t="s">
        <v>99</v>
      </c>
      <c r="E157" s="5" t="s">
        <v>503</v>
      </c>
      <c r="F157" s="8" t="s">
        <v>504</v>
      </c>
      <c r="G157" s="5">
        <v>5</v>
      </c>
      <c r="H157" s="8" t="s">
        <v>505</v>
      </c>
      <c r="I157" s="5" t="s">
        <v>481</v>
      </c>
    </row>
    <row r="158" spans="1:9" s="1" customFormat="1" ht="105">
      <c r="A158" s="5">
        <v>155</v>
      </c>
      <c r="B158" s="5" t="s">
        <v>462</v>
      </c>
      <c r="C158" s="5" t="s">
        <v>463</v>
      </c>
      <c r="D158" s="5" t="s">
        <v>99</v>
      </c>
      <c r="E158" s="5" t="s">
        <v>506</v>
      </c>
      <c r="F158" s="8" t="s">
        <v>507</v>
      </c>
      <c r="G158" s="5">
        <v>6</v>
      </c>
      <c r="H158" s="8" t="s">
        <v>508</v>
      </c>
      <c r="I158" s="5" t="s">
        <v>471</v>
      </c>
    </row>
    <row r="159" spans="1:9" s="1" customFormat="1" ht="60">
      <c r="A159" s="5">
        <v>156</v>
      </c>
      <c r="B159" s="5" t="s">
        <v>462</v>
      </c>
      <c r="C159" s="5" t="s">
        <v>463</v>
      </c>
      <c r="D159" s="5" t="s">
        <v>102</v>
      </c>
      <c r="E159" s="5" t="s">
        <v>509</v>
      </c>
      <c r="F159" s="8" t="s">
        <v>510</v>
      </c>
      <c r="G159" s="5">
        <v>2</v>
      </c>
      <c r="H159" s="8" t="s">
        <v>511</v>
      </c>
      <c r="I159" s="5" t="s">
        <v>481</v>
      </c>
    </row>
    <row r="160" spans="1:9" s="1" customFormat="1" ht="75">
      <c r="A160" s="5">
        <v>157</v>
      </c>
      <c r="B160" s="5" t="s">
        <v>462</v>
      </c>
      <c r="C160" s="5" t="s">
        <v>463</v>
      </c>
      <c r="D160" s="5" t="s">
        <v>102</v>
      </c>
      <c r="E160" s="5" t="s">
        <v>512</v>
      </c>
      <c r="F160" s="8" t="s">
        <v>513</v>
      </c>
      <c r="G160" s="5">
        <v>2</v>
      </c>
      <c r="H160" s="8" t="s">
        <v>514</v>
      </c>
      <c r="I160" s="5" t="s">
        <v>471</v>
      </c>
    </row>
    <row r="161" spans="1:9" s="1" customFormat="1" ht="90">
      <c r="A161" s="5">
        <v>158</v>
      </c>
      <c r="B161" s="5" t="s">
        <v>462</v>
      </c>
      <c r="C161" s="5" t="s">
        <v>463</v>
      </c>
      <c r="D161" s="5" t="s">
        <v>105</v>
      </c>
      <c r="E161" s="5" t="s">
        <v>515</v>
      </c>
      <c r="F161" s="8" t="s">
        <v>516</v>
      </c>
      <c r="G161" s="5">
        <v>1</v>
      </c>
      <c r="H161" s="8" t="s">
        <v>487</v>
      </c>
      <c r="I161" s="5" t="s">
        <v>481</v>
      </c>
    </row>
    <row r="162" spans="1:9" s="1" customFormat="1" ht="90">
      <c r="A162" s="5">
        <v>159</v>
      </c>
      <c r="B162" s="5" t="s">
        <v>462</v>
      </c>
      <c r="C162" s="5" t="s">
        <v>463</v>
      </c>
      <c r="D162" s="5" t="s">
        <v>105</v>
      </c>
      <c r="E162" s="5" t="s">
        <v>517</v>
      </c>
      <c r="F162" s="8" t="s">
        <v>518</v>
      </c>
      <c r="G162" s="5">
        <v>1</v>
      </c>
      <c r="H162" s="8" t="s">
        <v>487</v>
      </c>
      <c r="I162" s="5" t="s">
        <v>481</v>
      </c>
    </row>
    <row r="163" spans="1:9" s="1" customFormat="1" ht="60">
      <c r="A163" s="5">
        <v>160</v>
      </c>
      <c r="B163" s="5" t="s">
        <v>462</v>
      </c>
      <c r="C163" s="5" t="s">
        <v>463</v>
      </c>
      <c r="D163" s="5" t="s">
        <v>225</v>
      </c>
      <c r="E163" s="5" t="s">
        <v>519</v>
      </c>
      <c r="F163" s="8" t="s">
        <v>520</v>
      </c>
      <c r="G163" s="5">
        <v>1</v>
      </c>
      <c r="H163" s="8" t="s">
        <v>521</v>
      </c>
      <c r="I163" s="5" t="s">
        <v>481</v>
      </c>
    </row>
    <row r="164" spans="1:9" s="1" customFormat="1" ht="75">
      <c r="A164" s="5">
        <v>161</v>
      </c>
      <c r="B164" s="5" t="s">
        <v>462</v>
      </c>
      <c r="C164" s="5" t="s">
        <v>463</v>
      </c>
      <c r="D164" s="5" t="s">
        <v>225</v>
      </c>
      <c r="E164" s="5" t="s">
        <v>522</v>
      </c>
      <c r="F164" s="8" t="s">
        <v>523</v>
      </c>
      <c r="G164" s="5">
        <v>1</v>
      </c>
      <c r="H164" s="8" t="s">
        <v>487</v>
      </c>
      <c r="I164" s="5" t="s">
        <v>467</v>
      </c>
    </row>
    <row r="165" spans="1:9" s="1" customFormat="1" ht="75">
      <c r="A165" s="5">
        <v>162</v>
      </c>
      <c r="B165" s="5" t="s">
        <v>462</v>
      </c>
      <c r="C165" s="5" t="s">
        <v>463</v>
      </c>
      <c r="D165" s="5" t="s">
        <v>197</v>
      </c>
      <c r="E165" s="5" t="s">
        <v>524</v>
      </c>
      <c r="F165" s="8" t="s">
        <v>525</v>
      </c>
      <c r="G165" s="5">
        <v>7</v>
      </c>
      <c r="H165" s="8" t="s">
        <v>526</v>
      </c>
      <c r="I165" s="5" t="s">
        <v>467</v>
      </c>
    </row>
    <row r="166" spans="1:9" s="1" customFormat="1" ht="75">
      <c r="A166" s="5">
        <v>163</v>
      </c>
      <c r="B166" s="5" t="s">
        <v>462</v>
      </c>
      <c r="C166" s="5" t="s">
        <v>463</v>
      </c>
      <c r="D166" s="5" t="s">
        <v>197</v>
      </c>
      <c r="E166" s="5" t="s">
        <v>527</v>
      </c>
      <c r="F166" s="8" t="s">
        <v>528</v>
      </c>
      <c r="G166" s="5">
        <v>8</v>
      </c>
      <c r="H166" s="8" t="s">
        <v>529</v>
      </c>
      <c r="I166" s="5" t="s">
        <v>467</v>
      </c>
    </row>
    <row r="167" spans="1:9" s="1" customFormat="1" ht="75">
      <c r="A167" s="5">
        <v>164</v>
      </c>
      <c r="B167" s="5" t="s">
        <v>462</v>
      </c>
      <c r="C167" s="5" t="s">
        <v>463</v>
      </c>
      <c r="D167" s="5" t="s">
        <v>158</v>
      </c>
      <c r="E167" s="5" t="s">
        <v>530</v>
      </c>
      <c r="F167" s="8" t="s">
        <v>531</v>
      </c>
      <c r="G167" s="5">
        <v>7</v>
      </c>
      <c r="H167" s="8" t="s">
        <v>532</v>
      </c>
      <c r="I167" s="5" t="s">
        <v>467</v>
      </c>
    </row>
    <row r="168" spans="1:9" s="1" customFormat="1" ht="75">
      <c r="A168" s="5">
        <v>165</v>
      </c>
      <c r="B168" s="5" t="s">
        <v>462</v>
      </c>
      <c r="C168" s="5" t="s">
        <v>463</v>
      </c>
      <c r="D168" s="5" t="s">
        <v>158</v>
      </c>
      <c r="E168" s="5" t="s">
        <v>533</v>
      </c>
      <c r="F168" s="8" t="s">
        <v>534</v>
      </c>
      <c r="G168" s="5">
        <v>7</v>
      </c>
      <c r="H168" s="8" t="s">
        <v>535</v>
      </c>
      <c r="I168" s="5" t="s">
        <v>467</v>
      </c>
    </row>
    <row r="169" spans="1:9" s="1" customFormat="1" ht="75">
      <c r="A169" s="5">
        <v>166</v>
      </c>
      <c r="B169" s="5" t="s">
        <v>462</v>
      </c>
      <c r="C169" s="5" t="s">
        <v>463</v>
      </c>
      <c r="D169" s="5" t="s">
        <v>190</v>
      </c>
      <c r="E169" s="5" t="s">
        <v>536</v>
      </c>
      <c r="F169" s="8" t="s">
        <v>537</v>
      </c>
      <c r="G169" s="5">
        <v>5</v>
      </c>
      <c r="H169" s="8" t="s">
        <v>538</v>
      </c>
      <c r="I169" s="5" t="s">
        <v>467</v>
      </c>
    </row>
    <row r="170" spans="1:9" s="1" customFormat="1" ht="75">
      <c r="A170" s="5">
        <v>167</v>
      </c>
      <c r="B170" s="5" t="s">
        <v>462</v>
      </c>
      <c r="C170" s="5" t="s">
        <v>463</v>
      </c>
      <c r="D170" s="5" t="s">
        <v>190</v>
      </c>
      <c r="E170" s="5" t="s">
        <v>539</v>
      </c>
      <c r="F170" s="8" t="s">
        <v>540</v>
      </c>
      <c r="G170" s="5">
        <v>5</v>
      </c>
      <c r="H170" s="8" t="s">
        <v>541</v>
      </c>
      <c r="I170" s="5" t="s">
        <v>467</v>
      </c>
    </row>
    <row r="171" spans="1:9" s="1" customFormat="1" ht="75">
      <c r="A171" s="5">
        <v>168</v>
      </c>
      <c r="B171" s="5" t="s">
        <v>462</v>
      </c>
      <c r="C171" s="5" t="s">
        <v>463</v>
      </c>
      <c r="D171" s="5" t="s">
        <v>144</v>
      </c>
      <c r="E171" s="5" t="s">
        <v>542</v>
      </c>
      <c r="F171" s="8" t="s">
        <v>543</v>
      </c>
      <c r="G171" s="5">
        <v>1</v>
      </c>
      <c r="H171" s="8" t="s">
        <v>544</v>
      </c>
      <c r="I171" s="5" t="s">
        <v>467</v>
      </c>
    </row>
    <row r="172" spans="1:9" s="1" customFormat="1" ht="60">
      <c r="A172" s="5">
        <v>169</v>
      </c>
      <c r="B172" s="5" t="s">
        <v>462</v>
      </c>
      <c r="C172" s="5" t="s">
        <v>463</v>
      </c>
      <c r="D172" s="5" t="s">
        <v>144</v>
      </c>
      <c r="E172" s="5" t="s">
        <v>545</v>
      </c>
      <c r="F172" s="8" t="s">
        <v>546</v>
      </c>
      <c r="G172" s="5">
        <v>1</v>
      </c>
      <c r="H172" s="8" t="s">
        <v>544</v>
      </c>
      <c r="I172" s="5" t="s">
        <v>467</v>
      </c>
    </row>
    <row r="173" spans="1:9" s="1" customFormat="1" ht="60">
      <c r="A173" s="5">
        <v>170</v>
      </c>
      <c r="B173" s="5" t="s">
        <v>462</v>
      </c>
      <c r="C173" s="5" t="s">
        <v>463</v>
      </c>
      <c r="D173" s="5" t="s">
        <v>151</v>
      </c>
      <c r="E173" s="5" t="s">
        <v>547</v>
      </c>
      <c r="F173" s="8" t="s">
        <v>548</v>
      </c>
      <c r="G173" s="5">
        <v>1</v>
      </c>
      <c r="H173" s="8" t="s">
        <v>544</v>
      </c>
      <c r="I173" s="5" t="s">
        <v>467</v>
      </c>
    </row>
    <row r="174" spans="1:9" s="1" customFormat="1" ht="75">
      <c r="A174" s="5">
        <v>171</v>
      </c>
      <c r="B174" s="5" t="s">
        <v>462</v>
      </c>
      <c r="C174" s="5" t="s">
        <v>463</v>
      </c>
      <c r="D174" s="5" t="s">
        <v>151</v>
      </c>
      <c r="E174" s="5" t="s">
        <v>549</v>
      </c>
      <c r="F174" s="8" t="s">
        <v>550</v>
      </c>
      <c r="G174" s="5">
        <v>2</v>
      </c>
      <c r="H174" s="8" t="s">
        <v>551</v>
      </c>
      <c r="I174" s="5" t="s">
        <v>467</v>
      </c>
    </row>
    <row r="175" spans="1:9" s="1" customFormat="1" ht="60">
      <c r="A175" s="5">
        <v>172</v>
      </c>
      <c r="B175" s="5" t="s">
        <v>462</v>
      </c>
      <c r="C175" s="5" t="s">
        <v>463</v>
      </c>
      <c r="D175" s="5" t="s">
        <v>165</v>
      </c>
      <c r="E175" s="5" t="s">
        <v>552</v>
      </c>
      <c r="F175" s="8" t="s">
        <v>553</v>
      </c>
      <c r="G175" s="5">
        <v>1</v>
      </c>
      <c r="H175" s="8" t="s">
        <v>521</v>
      </c>
      <c r="I175" s="5" t="s">
        <v>467</v>
      </c>
    </row>
    <row r="176" spans="1:9" s="1" customFormat="1" ht="75">
      <c r="A176" s="5">
        <v>173</v>
      </c>
      <c r="B176" s="5" t="s">
        <v>462</v>
      </c>
      <c r="C176" s="5" t="s">
        <v>463</v>
      </c>
      <c r="D176" s="5" t="s">
        <v>165</v>
      </c>
      <c r="E176" s="5" t="s">
        <v>554</v>
      </c>
      <c r="F176" s="8" t="s">
        <v>555</v>
      </c>
      <c r="G176" s="5">
        <v>1</v>
      </c>
      <c r="H176" s="8" t="s">
        <v>556</v>
      </c>
      <c r="I176" s="5" t="s">
        <v>467</v>
      </c>
    </row>
    <row r="177" spans="1:9" s="1" customFormat="1" ht="75">
      <c r="A177" s="5">
        <v>174</v>
      </c>
      <c r="B177" s="5" t="s">
        <v>462</v>
      </c>
      <c r="C177" s="5" t="s">
        <v>463</v>
      </c>
      <c r="D177" s="5" t="s">
        <v>137</v>
      </c>
      <c r="E177" s="5" t="s">
        <v>557</v>
      </c>
      <c r="F177" s="8" t="s">
        <v>558</v>
      </c>
      <c r="G177" s="5">
        <v>1</v>
      </c>
      <c r="H177" s="8" t="s">
        <v>556</v>
      </c>
      <c r="I177" s="5" t="s">
        <v>467</v>
      </c>
    </row>
    <row r="178" spans="1:9" s="1" customFormat="1" ht="60">
      <c r="A178" s="5">
        <v>175</v>
      </c>
      <c r="B178" s="5" t="s">
        <v>462</v>
      </c>
      <c r="C178" s="5" t="s">
        <v>463</v>
      </c>
      <c r="D178" s="5" t="s">
        <v>172</v>
      </c>
      <c r="E178" s="5" t="s">
        <v>559</v>
      </c>
      <c r="F178" s="8" t="s">
        <v>560</v>
      </c>
      <c r="G178" s="5">
        <v>2</v>
      </c>
      <c r="H178" s="8" t="s">
        <v>561</v>
      </c>
      <c r="I178" s="5" t="s">
        <v>467</v>
      </c>
    </row>
    <row r="179" spans="1:9" s="1" customFormat="1" ht="75">
      <c r="A179" s="5">
        <v>176</v>
      </c>
      <c r="B179" s="5" t="s">
        <v>462</v>
      </c>
      <c r="C179" s="5" t="s">
        <v>463</v>
      </c>
      <c r="D179" s="5" t="s">
        <v>172</v>
      </c>
      <c r="E179" s="5" t="s">
        <v>562</v>
      </c>
      <c r="F179" s="8" t="s">
        <v>563</v>
      </c>
      <c r="G179" s="5">
        <v>2</v>
      </c>
      <c r="H179" s="8" t="s">
        <v>551</v>
      </c>
      <c r="I179" s="5" t="s">
        <v>467</v>
      </c>
    </row>
    <row r="180" spans="1:9" s="1" customFormat="1" ht="60">
      <c r="A180" s="5">
        <v>177</v>
      </c>
      <c r="B180" s="5" t="s">
        <v>462</v>
      </c>
      <c r="C180" s="5" t="s">
        <v>463</v>
      </c>
      <c r="D180" s="5" t="s">
        <v>211</v>
      </c>
      <c r="E180" s="5" t="s">
        <v>564</v>
      </c>
      <c r="F180" s="8" t="s">
        <v>565</v>
      </c>
      <c r="G180" s="5">
        <v>1</v>
      </c>
      <c r="H180" s="8" t="s">
        <v>556</v>
      </c>
      <c r="I180" s="5" t="s">
        <v>467</v>
      </c>
    </row>
    <row r="181" spans="1:9" s="1" customFormat="1" ht="75">
      <c r="A181" s="5">
        <v>178</v>
      </c>
      <c r="B181" s="5" t="s">
        <v>462</v>
      </c>
      <c r="C181" s="5" t="s">
        <v>463</v>
      </c>
      <c r="D181" s="5" t="s">
        <v>211</v>
      </c>
      <c r="E181" s="5" t="s">
        <v>566</v>
      </c>
      <c r="F181" s="8" t="s">
        <v>567</v>
      </c>
      <c r="G181" s="5">
        <v>2</v>
      </c>
      <c r="H181" s="8" t="s">
        <v>551</v>
      </c>
      <c r="I181" s="5" t="s">
        <v>467</v>
      </c>
    </row>
    <row r="182" spans="1:9" s="1" customFormat="1" ht="60">
      <c r="A182" s="5">
        <v>179</v>
      </c>
      <c r="B182" s="5" t="s">
        <v>462</v>
      </c>
      <c r="C182" s="5" t="s">
        <v>463</v>
      </c>
      <c r="D182" s="5" t="s">
        <v>183</v>
      </c>
      <c r="E182" s="5" t="s">
        <v>568</v>
      </c>
      <c r="F182" s="8" t="s">
        <v>569</v>
      </c>
      <c r="G182" s="5">
        <v>2</v>
      </c>
      <c r="H182" s="8" t="s">
        <v>551</v>
      </c>
      <c r="I182" s="5" t="s">
        <v>467</v>
      </c>
    </row>
    <row r="183" spans="1:9" s="1" customFormat="1" ht="75">
      <c r="A183" s="5">
        <v>180</v>
      </c>
      <c r="B183" s="5" t="s">
        <v>462</v>
      </c>
      <c r="C183" s="5" t="s">
        <v>463</v>
      </c>
      <c r="D183" s="5" t="s">
        <v>183</v>
      </c>
      <c r="E183" s="5" t="s">
        <v>570</v>
      </c>
      <c r="F183" s="8" t="s">
        <v>571</v>
      </c>
      <c r="G183" s="5">
        <v>3</v>
      </c>
      <c r="H183" s="8" t="s">
        <v>572</v>
      </c>
      <c r="I183" s="5" t="s">
        <v>467</v>
      </c>
    </row>
    <row r="184" spans="1:9" s="1" customFormat="1" ht="75">
      <c r="A184" s="5">
        <v>181</v>
      </c>
      <c r="B184" s="5" t="s">
        <v>462</v>
      </c>
      <c r="C184" s="5" t="s">
        <v>463</v>
      </c>
      <c r="D184" s="5" t="s">
        <v>129</v>
      </c>
      <c r="E184" s="5" t="s">
        <v>573</v>
      </c>
      <c r="F184" s="8" t="s">
        <v>574</v>
      </c>
      <c r="G184" s="5">
        <v>4</v>
      </c>
      <c r="H184" s="8" t="s">
        <v>575</v>
      </c>
      <c r="I184" s="5" t="s">
        <v>467</v>
      </c>
    </row>
    <row r="185" spans="1:9" s="1" customFormat="1" ht="90">
      <c r="A185" s="5">
        <v>182</v>
      </c>
      <c r="B185" s="5" t="s">
        <v>462</v>
      </c>
      <c r="C185" s="5" t="s">
        <v>463</v>
      </c>
      <c r="D185" s="5" t="s">
        <v>129</v>
      </c>
      <c r="E185" s="5" t="s">
        <v>576</v>
      </c>
      <c r="F185" s="8" t="s">
        <v>577</v>
      </c>
      <c r="G185" s="5">
        <v>5</v>
      </c>
      <c r="H185" s="8" t="s">
        <v>578</v>
      </c>
      <c r="I185" s="5" t="s">
        <v>467</v>
      </c>
    </row>
    <row r="186" spans="1:9" s="1" customFormat="1" ht="75">
      <c r="A186" s="5">
        <v>183</v>
      </c>
      <c r="B186" s="5" t="s">
        <v>462</v>
      </c>
      <c r="C186" s="5" t="s">
        <v>463</v>
      </c>
      <c r="D186" s="5" t="s">
        <v>204</v>
      </c>
      <c r="E186" s="5" t="s">
        <v>579</v>
      </c>
      <c r="F186" s="8" t="s">
        <v>580</v>
      </c>
      <c r="G186" s="5">
        <v>3</v>
      </c>
      <c r="H186" s="8" t="s">
        <v>572</v>
      </c>
      <c r="I186" s="5" t="s">
        <v>467</v>
      </c>
    </row>
    <row r="187" spans="1:9" s="1" customFormat="1" ht="75">
      <c r="A187" s="5">
        <v>184</v>
      </c>
      <c r="B187" s="5" t="s">
        <v>462</v>
      </c>
      <c r="C187" s="5" t="s">
        <v>463</v>
      </c>
      <c r="D187" s="5" t="s">
        <v>204</v>
      </c>
      <c r="E187" s="5" t="s">
        <v>581</v>
      </c>
      <c r="F187" s="8" t="s">
        <v>582</v>
      </c>
      <c r="G187" s="5">
        <v>3</v>
      </c>
      <c r="H187" s="8" t="s">
        <v>583</v>
      </c>
      <c r="I187" s="5" t="s">
        <v>467</v>
      </c>
    </row>
    <row r="188" spans="1:9" s="1" customFormat="1" ht="90">
      <c r="A188" s="5">
        <v>185</v>
      </c>
      <c r="B188" s="5" t="s">
        <v>462</v>
      </c>
      <c r="C188" s="5" t="s">
        <v>463</v>
      </c>
      <c r="D188" s="5" t="s">
        <v>179</v>
      </c>
      <c r="E188" s="5" t="s">
        <v>584</v>
      </c>
      <c r="F188" s="8" t="s">
        <v>585</v>
      </c>
      <c r="G188" s="5">
        <v>2</v>
      </c>
      <c r="H188" s="8" t="s">
        <v>551</v>
      </c>
      <c r="I188" s="5" t="s">
        <v>467</v>
      </c>
    </row>
    <row r="189" spans="1:9" s="1" customFormat="1" ht="105">
      <c r="A189" s="5">
        <v>186</v>
      </c>
      <c r="B189" s="5" t="s">
        <v>462</v>
      </c>
      <c r="C189" s="5" t="s">
        <v>463</v>
      </c>
      <c r="D189" s="5" t="s">
        <v>179</v>
      </c>
      <c r="E189" s="5" t="s">
        <v>586</v>
      </c>
      <c r="F189" s="8" t="s">
        <v>587</v>
      </c>
      <c r="G189" s="5">
        <v>2</v>
      </c>
      <c r="H189" s="8" t="s">
        <v>561</v>
      </c>
      <c r="I189" s="5" t="s">
        <v>467</v>
      </c>
    </row>
    <row r="190" spans="1:9" s="1" customFormat="1" ht="60">
      <c r="A190" s="5">
        <v>187</v>
      </c>
      <c r="B190" s="5" t="s">
        <v>462</v>
      </c>
      <c r="C190" s="5" t="s">
        <v>463</v>
      </c>
      <c r="D190" s="5" t="s">
        <v>588</v>
      </c>
      <c r="E190" s="5" t="s">
        <v>589</v>
      </c>
      <c r="F190" s="8" t="s">
        <v>590</v>
      </c>
      <c r="G190" s="5">
        <v>1</v>
      </c>
      <c r="H190" s="8" t="s">
        <v>544</v>
      </c>
      <c r="I190" s="5" t="s">
        <v>467</v>
      </c>
    </row>
    <row r="191" spans="1:9" s="1" customFormat="1" ht="60">
      <c r="A191" s="5">
        <v>188</v>
      </c>
      <c r="B191" s="5" t="s">
        <v>591</v>
      </c>
      <c r="C191" s="5" t="s">
        <v>592</v>
      </c>
      <c r="D191" s="5" t="s">
        <v>13</v>
      </c>
      <c r="E191" s="5" t="s">
        <v>593</v>
      </c>
      <c r="F191" s="8" t="s">
        <v>45</v>
      </c>
      <c r="G191" s="5">
        <v>1</v>
      </c>
      <c r="H191" s="8" t="s">
        <v>46</v>
      </c>
      <c r="I191" s="5" t="s">
        <v>594</v>
      </c>
    </row>
    <row r="192" spans="1:9" s="1" customFormat="1" ht="60">
      <c r="A192" s="5">
        <v>189</v>
      </c>
      <c r="B192" s="5" t="s">
        <v>591</v>
      </c>
      <c r="C192" s="5" t="s">
        <v>595</v>
      </c>
      <c r="D192" s="5" t="s">
        <v>13</v>
      </c>
      <c r="E192" s="5" t="s">
        <v>596</v>
      </c>
      <c r="F192" s="8" t="s">
        <v>45</v>
      </c>
      <c r="G192" s="5">
        <v>3</v>
      </c>
      <c r="H192" s="8" t="s">
        <v>46</v>
      </c>
      <c r="I192" s="5" t="s">
        <v>594</v>
      </c>
    </row>
    <row r="193" spans="1:9" s="1" customFormat="1" ht="75">
      <c r="A193" s="5">
        <v>190</v>
      </c>
      <c r="B193" s="5" t="s">
        <v>591</v>
      </c>
      <c r="C193" s="5" t="s">
        <v>595</v>
      </c>
      <c r="D193" s="5" t="s">
        <v>13</v>
      </c>
      <c r="E193" s="5" t="s">
        <v>597</v>
      </c>
      <c r="F193" s="8" t="s">
        <v>598</v>
      </c>
      <c r="G193" s="5">
        <v>4</v>
      </c>
      <c r="H193" s="8" t="s">
        <v>46</v>
      </c>
      <c r="I193" s="5" t="s">
        <v>594</v>
      </c>
    </row>
    <row r="194" spans="1:9" s="1" customFormat="1" ht="60">
      <c r="A194" s="5">
        <v>191</v>
      </c>
      <c r="B194" s="5" t="s">
        <v>591</v>
      </c>
      <c r="C194" s="5" t="s">
        <v>599</v>
      </c>
      <c r="D194" s="5" t="s">
        <v>13</v>
      </c>
      <c r="E194" s="5" t="s">
        <v>600</v>
      </c>
      <c r="F194" s="8" t="s">
        <v>45</v>
      </c>
      <c r="G194" s="5">
        <v>3</v>
      </c>
      <c r="H194" s="8" t="s">
        <v>46</v>
      </c>
      <c r="I194" s="5" t="s">
        <v>594</v>
      </c>
    </row>
    <row r="195" spans="1:9" s="1" customFormat="1" ht="75">
      <c r="A195" s="5">
        <v>192</v>
      </c>
      <c r="B195" s="5" t="s">
        <v>591</v>
      </c>
      <c r="C195" s="5" t="s">
        <v>599</v>
      </c>
      <c r="D195" s="5" t="s">
        <v>13</v>
      </c>
      <c r="E195" s="5" t="s">
        <v>601</v>
      </c>
      <c r="F195" s="8" t="s">
        <v>598</v>
      </c>
      <c r="G195" s="5">
        <v>5</v>
      </c>
      <c r="H195" s="8" t="s">
        <v>46</v>
      </c>
      <c r="I195" s="5" t="s">
        <v>594</v>
      </c>
    </row>
    <row r="196" spans="1:9" s="1" customFormat="1" ht="60">
      <c r="A196" s="5">
        <v>193</v>
      </c>
      <c r="B196" s="5" t="s">
        <v>591</v>
      </c>
      <c r="C196" s="5" t="s">
        <v>602</v>
      </c>
      <c r="D196" s="5" t="s">
        <v>67</v>
      </c>
      <c r="E196" s="5" t="s">
        <v>603</v>
      </c>
      <c r="F196" s="8" t="s">
        <v>465</v>
      </c>
      <c r="G196" s="5">
        <v>6</v>
      </c>
      <c r="H196" s="8" t="s">
        <v>46</v>
      </c>
      <c r="I196" s="5" t="s">
        <v>594</v>
      </c>
    </row>
    <row r="197" spans="1:9" s="1" customFormat="1" ht="75">
      <c r="A197" s="5">
        <v>194</v>
      </c>
      <c r="B197" s="5" t="s">
        <v>591</v>
      </c>
      <c r="C197" s="5" t="s">
        <v>602</v>
      </c>
      <c r="D197" s="5" t="s">
        <v>67</v>
      </c>
      <c r="E197" s="5" t="s">
        <v>604</v>
      </c>
      <c r="F197" s="8" t="s">
        <v>469</v>
      </c>
      <c r="G197" s="5">
        <v>4</v>
      </c>
      <c r="H197" s="8" t="s">
        <v>46</v>
      </c>
      <c r="I197" s="5" t="s">
        <v>594</v>
      </c>
    </row>
    <row r="198" spans="1:9" s="1" customFormat="1" ht="60">
      <c r="A198" s="5">
        <v>195</v>
      </c>
      <c r="B198" s="5" t="s">
        <v>591</v>
      </c>
      <c r="C198" s="5" t="s">
        <v>602</v>
      </c>
      <c r="D198" s="5" t="s">
        <v>70</v>
      </c>
      <c r="E198" s="5" t="s">
        <v>605</v>
      </c>
      <c r="F198" s="8" t="s">
        <v>606</v>
      </c>
      <c r="G198" s="5">
        <v>2</v>
      </c>
      <c r="H198" s="8" t="s">
        <v>46</v>
      </c>
      <c r="I198" s="5" t="s">
        <v>594</v>
      </c>
    </row>
    <row r="199" spans="1:9" s="1" customFormat="1" ht="60">
      <c r="A199" s="5">
        <v>196</v>
      </c>
      <c r="B199" s="5" t="s">
        <v>591</v>
      </c>
      <c r="C199" s="5" t="s">
        <v>602</v>
      </c>
      <c r="D199" s="5" t="s">
        <v>70</v>
      </c>
      <c r="E199" s="5" t="s">
        <v>607</v>
      </c>
      <c r="F199" s="8" t="s">
        <v>608</v>
      </c>
      <c r="G199" s="5">
        <v>2</v>
      </c>
      <c r="H199" s="8" t="s">
        <v>46</v>
      </c>
      <c r="I199" s="5" t="s">
        <v>594</v>
      </c>
    </row>
    <row r="200" spans="1:9" s="1" customFormat="1" ht="75">
      <c r="A200" s="5">
        <v>197</v>
      </c>
      <c r="B200" s="5" t="s">
        <v>591</v>
      </c>
      <c r="C200" s="5" t="s">
        <v>602</v>
      </c>
      <c r="D200" s="5" t="s">
        <v>70</v>
      </c>
      <c r="E200" s="5" t="s">
        <v>609</v>
      </c>
      <c r="F200" s="8" t="s">
        <v>476</v>
      </c>
      <c r="G200" s="5">
        <v>3</v>
      </c>
      <c r="H200" s="8" t="s">
        <v>46</v>
      </c>
      <c r="I200" s="5" t="s">
        <v>594</v>
      </c>
    </row>
    <row r="201" spans="1:9" s="1" customFormat="1" ht="75">
      <c r="A201" s="5">
        <v>198</v>
      </c>
      <c r="B201" s="5" t="s">
        <v>591</v>
      </c>
      <c r="C201" s="5" t="s">
        <v>602</v>
      </c>
      <c r="D201" s="5" t="s">
        <v>254</v>
      </c>
      <c r="E201" s="5" t="s">
        <v>610</v>
      </c>
      <c r="F201" s="8" t="s">
        <v>483</v>
      </c>
      <c r="G201" s="5">
        <v>2</v>
      </c>
      <c r="H201" s="8" t="s">
        <v>46</v>
      </c>
      <c r="I201" s="5" t="s">
        <v>594</v>
      </c>
    </row>
    <row r="202" spans="1:9" s="1" customFormat="1" ht="60">
      <c r="A202" s="5">
        <v>199</v>
      </c>
      <c r="B202" s="5" t="s">
        <v>591</v>
      </c>
      <c r="C202" s="5" t="s">
        <v>602</v>
      </c>
      <c r="D202" s="5" t="s">
        <v>93</v>
      </c>
      <c r="E202" s="5" t="s">
        <v>611</v>
      </c>
      <c r="F202" s="8" t="s">
        <v>612</v>
      </c>
      <c r="G202" s="5">
        <v>1</v>
      </c>
      <c r="H202" s="8" t="s">
        <v>46</v>
      </c>
      <c r="I202" s="5" t="s">
        <v>594</v>
      </c>
    </row>
    <row r="203" spans="1:9" s="1" customFormat="1" ht="75">
      <c r="A203" s="5">
        <v>200</v>
      </c>
      <c r="B203" s="5" t="s">
        <v>591</v>
      </c>
      <c r="C203" s="5" t="s">
        <v>602</v>
      </c>
      <c r="D203" s="5" t="s">
        <v>99</v>
      </c>
      <c r="E203" s="5" t="s">
        <v>613</v>
      </c>
      <c r="F203" s="8" t="s">
        <v>614</v>
      </c>
      <c r="G203" s="5">
        <v>2</v>
      </c>
      <c r="H203" s="8" t="s">
        <v>46</v>
      </c>
      <c r="I203" s="5" t="s">
        <v>594</v>
      </c>
    </row>
    <row r="204" spans="1:9" s="1" customFormat="1" ht="60">
      <c r="A204" s="5">
        <v>201</v>
      </c>
      <c r="B204" s="5" t="s">
        <v>591</v>
      </c>
      <c r="C204" s="5" t="s">
        <v>602</v>
      </c>
      <c r="D204" s="5" t="s">
        <v>102</v>
      </c>
      <c r="E204" s="5" t="s">
        <v>615</v>
      </c>
      <c r="F204" s="8" t="s">
        <v>616</v>
      </c>
      <c r="G204" s="5">
        <v>1</v>
      </c>
      <c r="H204" s="8" t="s">
        <v>46</v>
      </c>
      <c r="I204" s="5" t="s">
        <v>594</v>
      </c>
    </row>
    <row r="205" spans="1:9" s="1" customFormat="1" ht="75">
      <c r="A205" s="5">
        <v>202</v>
      </c>
      <c r="B205" s="5" t="s">
        <v>591</v>
      </c>
      <c r="C205" s="5" t="s">
        <v>602</v>
      </c>
      <c r="D205" s="5" t="s">
        <v>225</v>
      </c>
      <c r="E205" s="5" t="s">
        <v>617</v>
      </c>
      <c r="F205" s="8" t="s">
        <v>618</v>
      </c>
      <c r="G205" s="5">
        <v>1</v>
      </c>
      <c r="H205" s="8" t="s">
        <v>46</v>
      </c>
      <c r="I205" s="5" t="s">
        <v>594</v>
      </c>
    </row>
    <row r="206" spans="1:9" s="1" customFormat="1" ht="60">
      <c r="A206" s="5">
        <v>203</v>
      </c>
      <c r="B206" s="5" t="s">
        <v>591</v>
      </c>
      <c r="C206" s="5" t="s">
        <v>602</v>
      </c>
      <c r="D206" s="5" t="s">
        <v>197</v>
      </c>
      <c r="E206" s="5" t="s">
        <v>619</v>
      </c>
      <c r="F206" s="8" t="s">
        <v>525</v>
      </c>
      <c r="G206" s="5">
        <v>2</v>
      </c>
      <c r="H206" s="8" t="s">
        <v>46</v>
      </c>
      <c r="I206" s="5" t="s">
        <v>594</v>
      </c>
    </row>
    <row r="207" spans="1:9" s="1" customFormat="1" ht="60">
      <c r="A207" s="5">
        <v>204</v>
      </c>
      <c r="B207" s="5" t="s">
        <v>591</v>
      </c>
      <c r="C207" s="5" t="s">
        <v>602</v>
      </c>
      <c r="D207" s="5" t="s">
        <v>158</v>
      </c>
      <c r="E207" s="5" t="s">
        <v>620</v>
      </c>
      <c r="F207" s="8" t="s">
        <v>531</v>
      </c>
      <c r="G207" s="5">
        <v>2</v>
      </c>
      <c r="H207" s="8" t="s">
        <v>46</v>
      </c>
      <c r="I207" s="5" t="s">
        <v>594</v>
      </c>
    </row>
    <row r="208" spans="1:9" s="1" customFormat="1" ht="75">
      <c r="A208" s="5">
        <v>205</v>
      </c>
      <c r="B208" s="5" t="s">
        <v>591</v>
      </c>
      <c r="C208" s="5" t="s">
        <v>602</v>
      </c>
      <c r="D208" s="5" t="s">
        <v>190</v>
      </c>
      <c r="E208" s="5" t="s">
        <v>621</v>
      </c>
      <c r="F208" s="8" t="s">
        <v>540</v>
      </c>
      <c r="G208" s="5">
        <v>2</v>
      </c>
      <c r="H208" s="8" t="s">
        <v>46</v>
      </c>
      <c r="I208" s="5" t="s">
        <v>594</v>
      </c>
    </row>
    <row r="209" spans="1:9" s="1" customFormat="1" ht="75">
      <c r="A209" s="5">
        <v>206</v>
      </c>
      <c r="B209" s="5" t="s">
        <v>591</v>
      </c>
      <c r="C209" s="5" t="s">
        <v>602</v>
      </c>
      <c r="D209" s="5" t="s">
        <v>165</v>
      </c>
      <c r="E209" s="5" t="s">
        <v>622</v>
      </c>
      <c r="F209" s="8" t="s">
        <v>623</v>
      </c>
      <c r="G209" s="5">
        <v>1</v>
      </c>
      <c r="H209" s="8" t="s">
        <v>46</v>
      </c>
      <c r="I209" s="5" t="s">
        <v>594</v>
      </c>
    </row>
    <row r="210" spans="1:9" s="1" customFormat="1" ht="60">
      <c r="A210" s="5">
        <v>207</v>
      </c>
      <c r="B210" s="5" t="s">
        <v>591</v>
      </c>
      <c r="C210" s="5" t="s">
        <v>624</v>
      </c>
      <c r="D210" s="5" t="s">
        <v>67</v>
      </c>
      <c r="E210" s="5" t="s">
        <v>625</v>
      </c>
      <c r="F210" s="8" t="s">
        <v>465</v>
      </c>
      <c r="G210" s="5">
        <v>3</v>
      </c>
      <c r="H210" s="8" t="s">
        <v>46</v>
      </c>
      <c r="I210" s="5" t="s">
        <v>594</v>
      </c>
    </row>
    <row r="211" spans="1:9" s="1" customFormat="1" ht="75">
      <c r="A211" s="5">
        <v>208</v>
      </c>
      <c r="B211" s="5" t="s">
        <v>591</v>
      </c>
      <c r="C211" s="5" t="s">
        <v>624</v>
      </c>
      <c r="D211" s="5" t="s">
        <v>70</v>
      </c>
      <c r="E211" s="5" t="s">
        <v>626</v>
      </c>
      <c r="F211" s="8" t="s">
        <v>476</v>
      </c>
      <c r="G211" s="5">
        <v>1</v>
      </c>
      <c r="H211" s="8" t="s">
        <v>46</v>
      </c>
      <c r="I211" s="5" t="s">
        <v>594</v>
      </c>
    </row>
    <row r="212" spans="1:9" s="1" customFormat="1" ht="60">
      <c r="A212" s="5">
        <v>209</v>
      </c>
      <c r="B212" s="5" t="s">
        <v>591</v>
      </c>
      <c r="C212" s="5" t="s">
        <v>627</v>
      </c>
      <c r="D212" s="5" t="s">
        <v>67</v>
      </c>
      <c r="E212" s="5" t="s">
        <v>628</v>
      </c>
      <c r="F212" s="8" t="s">
        <v>465</v>
      </c>
      <c r="G212" s="5">
        <v>20</v>
      </c>
      <c r="H212" s="8" t="s">
        <v>46</v>
      </c>
      <c r="I212" s="5" t="s">
        <v>594</v>
      </c>
    </row>
    <row r="213" spans="1:9" s="1" customFormat="1" ht="75">
      <c r="A213" s="5">
        <v>210</v>
      </c>
      <c r="B213" s="5" t="s">
        <v>591</v>
      </c>
      <c r="C213" s="5" t="s">
        <v>627</v>
      </c>
      <c r="D213" s="5" t="s">
        <v>67</v>
      </c>
      <c r="E213" s="5" t="s">
        <v>629</v>
      </c>
      <c r="F213" s="8" t="s">
        <v>469</v>
      </c>
      <c r="G213" s="5">
        <v>14</v>
      </c>
      <c r="H213" s="8" t="s">
        <v>46</v>
      </c>
      <c r="I213" s="5" t="s">
        <v>594</v>
      </c>
    </row>
    <row r="214" spans="1:9" s="1" customFormat="1" ht="60">
      <c r="A214" s="5">
        <v>211</v>
      </c>
      <c r="B214" s="5" t="s">
        <v>591</v>
      </c>
      <c r="C214" s="5" t="s">
        <v>627</v>
      </c>
      <c r="D214" s="5" t="s">
        <v>70</v>
      </c>
      <c r="E214" s="5" t="s">
        <v>630</v>
      </c>
      <c r="F214" s="8" t="s">
        <v>473</v>
      </c>
      <c r="G214" s="5">
        <v>7</v>
      </c>
      <c r="H214" s="8" t="s">
        <v>46</v>
      </c>
      <c r="I214" s="5" t="s">
        <v>594</v>
      </c>
    </row>
    <row r="215" spans="1:9" s="1" customFormat="1" ht="75">
      <c r="A215" s="5">
        <v>212</v>
      </c>
      <c r="B215" s="5" t="s">
        <v>591</v>
      </c>
      <c r="C215" s="5" t="s">
        <v>627</v>
      </c>
      <c r="D215" s="5" t="s">
        <v>70</v>
      </c>
      <c r="E215" s="5" t="s">
        <v>631</v>
      </c>
      <c r="F215" s="8" t="s">
        <v>632</v>
      </c>
      <c r="G215" s="5">
        <v>3</v>
      </c>
      <c r="H215" s="8" t="s">
        <v>46</v>
      </c>
      <c r="I215" s="5" t="s">
        <v>594</v>
      </c>
    </row>
    <row r="216" spans="1:9" s="1" customFormat="1" ht="75">
      <c r="A216" s="5">
        <v>213</v>
      </c>
      <c r="B216" s="5" t="s">
        <v>591</v>
      </c>
      <c r="C216" s="5" t="s">
        <v>627</v>
      </c>
      <c r="D216" s="5" t="s">
        <v>70</v>
      </c>
      <c r="E216" s="5" t="s">
        <v>633</v>
      </c>
      <c r="F216" s="8" t="s">
        <v>634</v>
      </c>
      <c r="G216" s="5">
        <v>3</v>
      </c>
      <c r="H216" s="8" t="s">
        <v>46</v>
      </c>
      <c r="I216" s="5" t="s">
        <v>594</v>
      </c>
    </row>
    <row r="217" spans="1:9" s="1" customFormat="1" ht="75">
      <c r="A217" s="5">
        <v>214</v>
      </c>
      <c r="B217" s="5" t="s">
        <v>591</v>
      </c>
      <c r="C217" s="5" t="s">
        <v>627</v>
      </c>
      <c r="D217" s="5" t="s">
        <v>254</v>
      </c>
      <c r="E217" s="5" t="s">
        <v>635</v>
      </c>
      <c r="F217" s="8" t="s">
        <v>483</v>
      </c>
      <c r="G217" s="5">
        <v>3</v>
      </c>
      <c r="H217" s="8" t="s">
        <v>46</v>
      </c>
      <c r="I217" s="5" t="s">
        <v>594</v>
      </c>
    </row>
    <row r="218" spans="1:9" s="1" customFormat="1" ht="60">
      <c r="A218" s="5">
        <v>215</v>
      </c>
      <c r="B218" s="5" t="s">
        <v>591</v>
      </c>
      <c r="C218" s="5" t="s">
        <v>627</v>
      </c>
      <c r="D218" s="5" t="s">
        <v>93</v>
      </c>
      <c r="E218" s="5" t="s">
        <v>636</v>
      </c>
      <c r="F218" s="8" t="s">
        <v>612</v>
      </c>
      <c r="G218" s="5">
        <v>2</v>
      </c>
      <c r="H218" s="8" t="s">
        <v>46</v>
      </c>
      <c r="I218" s="5" t="s">
        <v>594</v>
      </c>
    </row>
    <row r="219" spans="1:9" s="1" customFormat="1" ht="75">
      <c r="A219" s="5">
        <v>216</v>
      </c>
      <c r="B219" s="5" t="s">
        <v>591</v>
      </c>
      <c r="C219" s="5" t="s">
        <v>627</v>
      </c>
      <c r="D219" s="5" t="s">
        <v>99</v>
      </c>
      <c r="E219" s="5" t="s">
        <v>637</v>
      </c>
      <c r="F219" s="8" t="s">
        <v>614</v>
      </c>
      <c r="G219" s="5">
        <v>4</v>
      </c>
      <c r="H219" s="8" t="s">
        <v>46</v>
      </c>
      <c r="I219" s="5" t="s">
        <v>594</v>
      </c>
    </row>
    <row r="220" spans="1:9" s="1" customFormat="1" ht="60">
      <c r="A220" s="5">
        <v>217</v>
      </c>
      <c r="B220" s="5" t="s">
        <v>591</v>
      </c>
      <c r="C220" s="5" t="s">
        <v>627</v>
      </c>
      <c r="D220" s="5" t="s">
        <v>102</v>
      </c>
      <c r="E220" s="5" t="s">
        <v>638</v>
      </c>
      <c r="F220" s="8" t="s">
        <v>616</v>
      </c>
      <c r="G220" s="5">
        <v>2</v>
      </c>
      <c r="H220" s="8" t="s">
        <v>46</v>
      </c>
      <c r="I220" s="5" t="s">
        <v>594</v>
      </c>
    </row>
    <row r="221" spans="1:9" s="1" customFormat="1" ht="60">
      <c r="A221" s="5">
        <v>218</v>
      </c>
      <c r="B221" s="5" t="s">
        <v>591</v>
      </c>
      <c r="C221" s="5" t="s">
        <v>627</v>
      </c>
      <c r="D221" s="5" t="s">
        <v>197</v>
      </c>
      <c r="E221" s="5" t="s">
        <v>639</v>
      </c>
      <c r="F221" s="8" t="s">
        <v>525</v>
      </c>
      <c r="G221" s="5">
        <v>3</v>
      </c>
      <c r="H221" s="8" t="s">
        <v>46</v>
      </c>
      <c r="I221" s="5" t="s">
        <v>594</v>
      </c>
    </row>
    <row r="222" spans="1:9" s="1" customFormat="1" ht="75">
      <c r="A222" s="5">
        <v>219</v>
      </c>
      <c r="B222" s="5" t="s">
        <v>591</v>
      </c>
      <c r="C222" s="5" t="s">
        <v>627</v>
      </c>
      <c r="D222" s="5" t="s">
        <v>158</v>
      </c>
      <c r="E222" s="5" t="s">
        <v>640</v>
      </c>
      <c r="F222" s="8" t="s">
        <v>534</v>
      </c>
      <c r="G222" s="5">
        <v>1</v>
      </c>
      <c r="H222" s="8" t="s">
        <v>46</v>
      </c>
      <c r="I222" s="5" t="s">
        <v>594</v>
      </c>
    </row>
    <row r="223" spans="1:9" s="1" customFormat="1" ht="60">
      <c r="A223" s="5">
        <v>220</v>
      </c>
      <c r="B223" s="5" t="s">
        <v>591</v>
      </c>
      <c r="C223" s="5" t="s">
        <v>627</v>
      </c>
      <c r="D223" s="5" t="s">
        <v>190</v>
      </c>
      <c r="E223" s="5" t="s">
        <v>641</v>
      </c>
      <c r="F223" s="8" t="s">
        <v>537</v>
      </c>
      <c r="G223" s="5">
        <v>1</v>
      </c>
      <c r="H223" s="8" t="s">
        <v>46</v>
      </c>
      <c r="I223" s="5" t="s">
        <v>594</v>
      </c>
    </row>
    <row r="224" spans="1:9" s="1" customFormat="1" ht="75">
      <c r="A224" s="5">
        <v>221</v>
      </c>
      <c r="B224" s="5" t="s">
        <v>591</v>
      </c>
      <c r="C224" s="5" t="s">
        <v>627</v>
      </c>
      <c r="D224" s="5" t="s">
        <v>144</v>
      </c>
      <c r="E224" s="5" t="s">
        <v>642</v>
      </c>
      <c r="F224" s="8" t="s">
        <v>643</v>
      </c>
      <c r="G224" s="5">
        <v>1</v>
      </c>
      <c r="H224" s="8" t="s">
        <v>46</v>
      </c>
      <c r="I224" s="5" t="s">
        <v>594</v>
      </c>
    </row>
    <row r="225" spans="1:9" s="1" customFormat="1" ht="75">
      <c r="A225" s="5">
        <v>222</v>
      </c>
      <c r="B225" s="5" t="s">
        <v>591</v>
      </c>
      <c r="C225" s="5" t="s">
        <v>627</v>
      </c>
      <c r="D225" s="5" t="s">
        <v>151</v>
      </c>
      <c r="E225" s="5" t="s">
        <v>644</v>
      </c>
      <c r="F225" s="8" t="s">
        <v>550</v>
      </c>
      <c r="G225" s="5">
        <v>1</v>
      </c>
      <c r="H225" s="8" t="s">
        <v>46</v>
      </c>
      <c r="I225" s="5" t="s">
        <v>594</v>
      </c>
    </row>
    <row r="226" spans="1:9" s="1" customFormat="1" ht="60">
      <c r="A226" s="5">
        <v>223</v>
      </c>
      <c r="B226" s="5" t="s">
        <v>591</v>
      </c>
      <c r="C226" s="5" t="s">
        <v>627</v>
      </c>
      <c r="D226" s="5" t="s">
        <v>165</v>
      </c>
      <c r="E226" s="5" t="s">
        <v>645</v>
      </c>
      <c r="F226" s="8" t="s">
        <v>646</v>
      </c>
      <c r="G226" s="5">
        <v>2</v>
      </c>
      <c r="H226" s="8" t="s">
        <v>46</v>
      </c>
      <c r="I226" s="5" t="s">
        <v>594</v>
      </c>
    </row>
    <row r="227" spans="1:9" s="1" customFormat="1" ht="60">
      <c r="A227" s="5">
        <v>224</v>
      </c>
      <c r="B227" s="5" t="s">
        <v>591</v>
      </c>
      <c r="C227" s="5" t="s">
        <v>627</v>
      </c>
      <c r="D227" s="5" t="s">
        <v>172</v>
      </c>
      <c r="E227" s="5" t="s">
        <v>647</v>
      </c>
      <c r="F227" s="8" t="s">
        <v>560</v>
      </c>
      <c r="G227" s="5">
        <v>2</v>
      </c>
      <c r="H227" s="8" t="s">
        <v>46</v>
      </c>
      <c r="I227" s="5" t="s">
        <v>594</v>
      </c>
    </row>
    <row r="228" spans="1:9" s="1" customFormat="1" ht="75">
      <c r="A228" s="5">
        <v>225</v>
      </c>
      <c r="B228" s="5" t="s">
        <v>591</v>
      </c>
      <c r="C228" s="5" t="s">
        <v>627</v>
      </c>
      <c r="D228" s="5" t="s">
        <v>129</v>
      </c>
      <c r="E228" s="5" t="s">
        <v>648</v>
      </c>
      <c r="F228" s="8" t="s">
        <v>649</v>
      </c>
      <c r="G228" s="5">
        <v>2</v>
      </c>
      <c r="H228" s="8" t="s">
        <v>46</v>
      </c>
      <c r="I228" s="5" t="s">
        <v>594</v>
      </c>
    </row>
    <row r="229" spans="1:9" s="1" customFormat="1" ht="60">
      <c r="A229" s="5">
        <v>226</v>
      </c>
      <c r="B229" s="5" t="s">
        <v>591</v>
      </c>
      <c r="C229" s="5" t="s">
        <v>627</v>
      </c>
      <c r="D229" s="5" t="s">
        <v>204</v>
      </c>
      <c r="E229" s="5" t="s">
        <v>650</v>
      </c>
      <c r="F229" s="8" t="s">
        <v>651</v>
      </c>
      <c r="G229" s="5">
        <v>3</v>
      </c>
      <c r="H229" s="8" t="s">
        <v>46</v>
      </c>
      <c r="I229" s="5" t="s">
        <v>594</v>
      </c>
    </row>
    <row r="230" spans="1:9" s="1" customFormat="1" ht="60">
      <c r="A230" s="5">
        <v>227</v>
      </c>
      <c r="B230" s="5" t="s">
        <v>591</v>
      </c>
      <c r="C230" s="5" t="s">
        <v>652</v>
      </c>
      <c r="D230" s="5" t="s">
        <v>13</v>
      </c>
      <c r="E230" s="5" t="s">
        <v>653</v>
      </c>
      <c r="F230" s="8" t="s">
        <v>45</v>
      </c>
      <c r="G230" s="5">
        <v>1</v>
      </c>
      <c r="H230" s="8" t="s">
        <v>46</v>
      </c>
      <c r="I230" s="5" t="s">
        <v>594</v>
      </c>
    </row>
    <row r="231" spans="1:9" s="1" customFormat="1" ht="60">
      <c r="A231" s="5">
        <v>228</v>
      </c>
      <c r="B231" s="5" t="s">
        <v>591</v>
      </c>
      <c r="C231" s="5" t="s">
        <v>654</v>
      </c>
      <c r="D231" s="5" t="s">
        <v>13</v>
      </c>
      <c r="E231" s="5" t="s">
        <v>655</v>
      </c>
      <c r="F231" s="8" t="s">
        <v>45</v>
      </c>
      <c r="G231" s="5">
        <v>1</v>
      </c>
      <c r="H231" s="8" t="s">
        <v>46</v>
      </c>
      <c r="I231" s="5" t="s">
        <v>594</v>
      </c>
    </row>
    <row r="232" spans="1:9" s="1" customFormat="1" ht="75">
      <c r="A232" s="5">
        <v>229</v>
      </c>
      <c r="B232" s="5" t="s">
        <v>591</v>
      </c>
      <c r="C232" s="5" t="s">
        <v>654</v>
      </c>
      <c r="D232" s="5" t="s">
        <v>13</v>
      </c>
      <c r="E232" s="5" t="s">
        <v>656</v>
      </c>
      <c r="F232" s="8" t="s">
        <v>598</v>
      </c>
      <c r="G232" s="5">
        <v>3</v>
      </c>
      <c r="H232" s="8" t="s">
        <v>46</v>
      </c>
      <c r="I232" s="5" t="s">
        <v>594</v>
      </c>
    </row>
    <row r="233" spans="1:9" s="1" customFormat="1" ht="60">
      <c r="A233" s="5">
        <v>230</v>
      </c>
      <c r="B233" s="5" t="s">
        <v>591</v>
      </c>
      <c r="C233" s="5" t="s">
        <v>657</v>
      </c>
      <c r="D233" s="5" t="s">
        <v>13</v>
      </c>
      <c r="E233" s="5" t="s">
        <v>658</v>
      </c>
      <c r="F233" s="8" t="s">
        <v>45</v>
      </c>
      <c r="G233" s="5">
        <v>1</v>
      </c>
      <c r="H233" s="8" t="s">
        <v>46</v>
      </c>
      <c r="I233" s="5" t="s">
        <v>594</v>
      </c>
    </row>
    <row r="234" spans="1:9" s="1" customFormat="1" ht="60">
      <c r="A234" s="5">
        <v>231</v>
      </c>
      <c r="B234" s="5" t="s">
        <v>591</v>
      </c>
      <c r="C234" s="5" t="s">
        <v>659</v>
      </c>
      <c r="D234" s="5" t="s">
        <v>13</v>
      </c>
      <c r="E234" s="5" t="s">
        <v>660</v>
      </c>
      <c r="F234" s="8" t="s">
        <v>45</v>
      </c>
      <c r="G234" s="5">
        <v>5</v>
      </c>
      <c r="H234" s="8" t="s">
        <v>46</v>
      </c>
      <c r="I234" s="5" t="s">
        <v>594</v>
      </c>
    </row>
    <row r="235" spans="1:9" s="1" customFormat="1" ht="75">
      <c r="A235" s="5">
        <v>232</v>
      </c>
      <c r="B235" s="5" t="s">
        <v>591</v>
      </c>
      <c r="C235" s="5" t="s">
        <v>659</v>
      </c>
      <c r="D235" s="5" t="s">
        <v>13</v>
      </c>
      <c r="E235" s="5" t="s">
        <v>661</v>
      </c>
      <c r="F235" s="8" t="s">
        <v>598</v>
      </c>
      <c r="G235" s="5">
        <v>6</v>
      </c>
      <c r="H235" s="8" t="s">
        <v>46</v>
      </c>
      <c r="I235" s="5" t="s">
        <v>594</v>
      </c>
    </row>
    <row r="236" spans="1:9" s="1" customFormat="1" ht="195">
      <c r="A236" s="5">
        <v>233</v>
      </c>
      <c r="B236" s="5" t="s">
        <v>662</v>
      </c>
      <c r="C236" s="5" t="s">
        <v>663</v>
      </c>
      <c r="D236" s="5" t="s">
        <v>13</v>
      </c>
      <c r="E236" s="5" t="s">
        <v>664</v>
      </c>
      <c r="F236" s="8" t="s">
        <v>665</v>
      </c>
      <c r="G236" s="5">
        <v>6</v>
      </c>
      <c r="H236" s="8" t="s">
        <v>666</v>
      </c>
      <c r="I236" s="5" t="s">
        <v>667</v>
      </c>
    </row>
    <row r="237" spans="1:9" s="1" customFormat="1" ht="195">
      <c r="A237" s="5">
        <v>234</v>
      </c>
      <c r="B237" s="5" t="s">
        <v>662</v>
      </c>
      <c r="C237" s="5" t="s">
        <v>663</v>
      </c>
      <c r="D237" s="5" t="s">
        <v>13</v>
      </c>
      <c r="E237" s="5" t="s">
        <v>668</v>
      </c>
      <c r="F237" s="8" t="s">
        <v>669</v>
      </c>
      <c r="G237" s="5">
        <v>4</v>
      </c>
      <c r="H237" s="8" t="s">
        <v>670</v>
      </c>
      <c r="I237" s="5" t="s">
        <v>667</v>
      </c>
    </row>
    <row r="238" spans="1:9" s="1" customFormat="1" ht="60">
      <c r="A238" s="5">
        <v>235</v>
      </c>
      <c r="B238" s="5" t="s">
        <v>671</v>
      </c>
      <c r="C238" s="5" t="s">
        <v>672</v>
      </c>
      <c r="D238" s="5" t="s">
        <v>137</v>
      </c>
      <c r="E238" s="5" t="s">
        <v>673</v>
      </c>
      <c r="F238" s="8" t="s">
        <v>674</v>
      </c>
      <c r="G238" s="5">
        <v>1</v>
      </c>
      <c r="H238" s="8" t="s">
        <v>46</v>
      </c>
      <c r="I238" s="5" t="s">
        <v>675</v>
      </c>
    </row>
    <row r="239" spans="1:9" s="1" customFormat="1" ht="75">
      <c r="A239" s="5">
        <v>236</v>
      </c>
      <c r="B239" s="5" t="s">
        <v>671</v>
      </c>
      <c r="C239" s="5" t="s">
        <v>676</v>
      </c>
      <c r="D239" s="5" t="s">
        <v>225</v>
      </c>
      <c r="E239" s="5" t="s">
        <v>677</v>
      </c>
      <c r="F239" s="8" t="s">
        <v>678</v>
      </c>
      <c r="G239" s="5">
        <v>1</v>
      </c>
      <c r="H239" s="8" t="s">
        <v>46</v>
      </c>
      <c r="I239" s="5" t="s">
        <v>675</v>
      </c>
    </row>
    <row r="240" spans="1:9" s="1" customFormat="1" ht="255">
      <c r="A240" s="5">
        <v>237</v>
      </c>
      <c r="B240" s="5" t="s">
        <v>671</v>
      </c>
      <c r="C240" s="5" t="s">
        <v>679</v>
      </c>
      <c r="D240" s="5" t="s">
        <v>67</v>
      </c>
      <c r="E240" s="5" t="s">
        <v>680</v>
      </c>
      <c r="F240" s="8" t="s">
        <v>681</v>
      </c>
      <c r="G240" s="5">
        <v>5</v>
      </c>
      <c r="H240" s="8" t="s">
        <v>682</v>
      </c>
      <c r="I240" s="5" t="s">
        <v>675</v>
      </c>
    </row>
    <row r="241" spans="1:9" s="1" customFormat="1" ht="210">
      <c r="A241" s="5">
        <v>238</v>
      </c>
      <c r="B241" s="5" t="s">
        <v>671</v>
      </c>
      <c r="C241" s="5" t="s">
        <v>679</v>
      </c>
      <c r="D241" s="5" t="s">
        <v>67</v>
      </c>
      <c r="E241" s="5" t="s">
        <v>683</v>
      </c>
      <c r="F241" s="8" t="s">
        <v>684</v>
      </c>
      <c r="G241" s="5">
        <v>5</v>
      </c>
      <c r="H241" s="8" t="s">
        <v>685</v>
      </c>
      <c r="I241" s="5" t="s">
        <v>675</v>
      </c>
    </row>
    <row r="242" spans="1:9" s="1" customFormat="1" ht="210">
      <c r="A242" s="5">
        <v>239</v>
      </c>
      <c r="B242" s="5" t="s">
        <v>671</v>
      </c>
      <c r="C242" s="5" t="s">
        <v>679</v>
      </c>
      <c r="D242" s="5" t="s">
        <v>67</v>
      </c>
      <c r="E242" s="5" t="s">
        <v>686</v>
      </c>
      <c r="F242" s="8" t="s">
        <v>687</v>
      </c>
      <c r="G242" s="5">
        <v>11</v>
      </c>
      <c r="H242" s="8" t="s">
        <v>688</v>
      </c>
      <c r="I242" s="5" t="s">
        <v>675</v>
      </c>
    </row>
    <row r="243" spans="1:9" s="1" customFormat="1" ht="255">
      <c r="A243" s="5">
        <v>240</v>
      </c>
      <c r="B243" s="5" t="s">
        <v>671</v>
      </c>
      <c r="C243" s="5" t="s">
        <v>679</v>
      </c>
      <c r="D243" s="5" t="s">
        <v>67</v>
      </c>
      <c r="E243" s="5" t="s">
        <v>689</v>
      </c>
      <c r="F243" s="8" t="s">
        <v>690</v>
      </c>
      <c r="G243" s="5">
        <v>5</v>
      </c>
      <c r="H243" s="8" t="s">
        <v>691</v>
      </c>
      <c r="I243" s="5" t="s">
        <v>675</v>
      </c>
    </row>
    <row r="244" spans="1:9" s="1" customFormat="1" ht="210">
      <c r="A244" s="5">
        <v>241</v>
      </c>
      <c r="B244" s="5" t="s">
        <v>671</v>
      </c>
      <c r="C244" s="5" t="s">
        <v>679</v>
      </c>
      <c r="D244" s="5" t="s">
        <v>67</v>
      </c>
      <c r="E244" s="5" t="s">
        <v>692</v>
      </c>
      <c r="F244" s="8" t="s">
        <v>693</v>
      </c>
      <c r="G244" s="5">
        <v>5</v>
      </c>
      <c r="H244" s="8" t="s">
        <v>694</v>
      </c>
      <c r="I244" s="5" t="s">
        <v>675</v>
      </c>
    </row>
    <row r="245" spans="1:9" s="1" customFormat="1" ht="210">
      <c r="A245" s="5">
        <v>242</v>
      </c>
      <c r="B245" s="5" t="s">
        <v>671</v>
      </c>
      <c r="C245" s="5" t="s">
        <v>679</v>
      </c>
      <c r="D245" s="5" t="s">
        <v>67</v>
      </c>
      <c r="E245" s="5" t="s">
        <v>695</v>
      </c>
      <c r="F245" s="8" t="s">
        <v>696</v>
      </c>
      <c r="G245" s="5">
        <v>15</v>
      </c>
      <c r="H245" s="8" t="s">
        <v>697</v>
      </c>
      <c r="I245" s="5" t="s">
        <v>675</v>
      </c>
    </row>
    <row r="246" spans="1:9" s="1" customFormat="1" ht="270">
      <c r="A246" s="5">
        <v>243</v>
      </c>
      <c r="B246" s="5" t="s">
        <v>671</v>
      </c>
      <c r="C246" s="5" t="s">
        <v>679</v>
      </c>
      <c r="D246" s="5" t="s">
        <v>70</v>
      </c>
      <c r="E246" s="5" t="s">
        <v>698</v>
      </c>
      <c r="F246" s="8" t="s">
        <v>699</v>
      </c>
      <c r="G246" s="5">
        <v>3</v>
      </c>
      <c r="H246" s="8" t="s">
        <v>700</v>
      </c>
      <c r="I246" s="5" t="s">
        <v>675</v>
      </c>
    </row>
    <row r="247" spans="1:9" s="1" customFormat="1" ht="210">
      <c r="A247" s="5">
        <v>244</v>
      </c>
      <c r="B247" s="5" t="s">
        <v>671</v>
      </c>
      <c r="C247" s="5" t="s">
        <v>679</v>
      </c>
      <c r="D247" s="5" t="s">
        <v>70</v>
      </c>
      <c r="E247" s="5" t="s">
        <v>701</v>
      </c>
      <c r="F247" s="8" t="s">
        <v>702</v>
      </c>
      <c r="G247" s="5">
        <v>3</v>
      </c>
      <c r="H247" s="8" t="s">
        <v>703</v>
      </c>
      <c r="I247" s="5" t="s">
        <v>675</v>
      </c>
    </row>
    <row r="248" spans="1:9" s="1" customFormat="1" ht="210">
      <c r="A248" s="5">
        <v>245</v>
      </c>
      <c r="B248" s="5" t="s">
        <v>671</v>
      </c>
      <c r="C248" s="5" t="s">
        <v>679</v>
      </c>
      <c r="D248" s="5" t="s">
        <v>70</v>
      </c>
      <c r="E248" s="5" t="s">
        <v>704</v>
      </c>
      <c r="F248" s="8" t="s">
        <v>705</v>
      </c>
      <c r="G248" s="5">
        <v>3</v>
      </c>
      <c r="H248" s="8" t="s">
        <v>706</v>
      </c>
      <c r="I248" s="5" t="s">
        <v>675</v>
      </c>
    </row>
    <row r="249" spans="1:9" s="1" customFormat="1" ht="270">
      <c r="A249" s="5">
        <v>246</v>
      </c>
      <c r="B249" s="5" t="s">
        <v>671</v>
      </c>
      <c r="C249" s="5" t="s">
        <v>679</v>
      </c>
      <c r="D249" s="5" t="s">
        <v>70</v>
      </c>
      <c r="E249" s="5" t="s">
        <v>707</v>
      </c>
      <c r="F249" s="8" t="s">
        <v>708</v>
      </c>
      <c r="G249" s="5">
        <v>3</v>
      </c>
      <c r="H249" s="8" t="s">
        <v>709</v>
      </c>
      <c r="I249" s="5" t="s">
        <v>675</v>
      </c>
    </row>
    <row r="250" spans="1:9" s="1" customFormat="1" ht="210">
      <c r="A250" s="5">
        <v>247</v>
      </c>
      <c r="B250" s="5" t="s">
        <v>671</v>
      </c>
      <c r="C250" s="5" t="s">
        <v>679</v>
      </c>
      <c r="D250" s="5" t="s">
        <v>70</v>
      </c>
      <c r="E250" s="5" t="s">
        <v>710</v>
      </c>
      <c r="F250" s="8" t="s">
        <v>711</v>
      </c>
      <c r="G250" s="5">
        <v>3</v>
      </c>
      <c r="H250" s="8" t="s">
        <v>712</v>
      </c>
      <c r="I250" s="5" t="s">
        <v>675</v>
      </c>
    </row>
    <row r="251" spans="1:9" s="1" customFormat="1" ht="210">
      <c r="A251" s="5">
        <v>248</v>
      </c>
      <c r="B251" s="5" t="s">
        <v>671</v>
      </c>
      <c r="C251" s="5" t="s">
        <v>679</v>
      </c>
      <c r="D251" s="5" t="s">
        <v>70</v>
      </c>
      <c r="E251" s="5" t="s">
        <v>713</v>
      </c>
      <c r="F251" s="8" t="s">
        <v>714</v>
      </c>
      <c r="G251" s="5">
        <v>9</v>
      </c>
      <c r="H251" s="8" t="s">
        <v>715</v>
      </c>
      <c r="I251" s="5" t="s">
        <v>675</v>
      </c>
    </row>
    <row r="252" spans="1:9" s="1" customFormat="1" ht="105">
      <c r="A252" s="5">
        <v>249</v>
      </c>
      <c r="B252" s="5" t="s">
        <v>671</v>
      </c>
      <c r="C252" s="5" t="s">
        <v>679</v>
      </c>
      <c r="D252" s="5" t="s">
        <v>254</v>
      </c>
      <c r="E252" s="5" t="s">
        <v>716</v>
      </c>
      <c r="F252" s="8" t="s">
        <v>717</v>
      </c>
      <c r="G252" s="5">
        <v>2</v>
      </c>
      <c r="H252" s="8" t="s">
        <v>718</v>
      </c>
      <c r="I252" s="5" t="s">
        <v>675</v>
      </c>
    </row>
    <row r="253" spans="1:9" s="1" customFormat="1" ht="105">
      <c r="A253" s="5">
        <v>250</v>
      </c>
      <c r="B253" s="5" t="s">
        <v>671</v>
      </c>
      <c r="C253" s="5" t="s">
        <v>679</v>
      </c>
      <c r="D253" s="5" t="s">
        <v>254</v>
      </c>
      <c r="E253" s="5" t="s">
        <v>719</v>
      </c>
      <c r="F253" s="8" t="s">
        <v>720</v>
      </c>
      <c r="G253" s="5">
        <v>2</v>
      </c>
      <c r="H253" s="8" t="s">
        <v>721</v>
      </c>
      <c r="I253" s="5" t="s">
        <v>675</v>
      </c>
    </row>
    <row r="254" spans="1:9" s="1" customFormat="1" ht="285">
      <c r="A254" s="5">
        <v>251</v>
      </c>
      <c r="B254" s="5" t="s">
        <v>671</v>
      </c>
      <c r="C254" s="5" t="s">
        <v>679</v>
      </c>
      <c r="D254" s="5" t="s">
        <v>93</v>
      </c>
      <c r="E254" s="5" t="s">
        <v>722</v>
      </c>
      <c r="F254" s="8" t="s">
        <v>723</v>
      </c>
      <c r="G254" s="5">
        <v>2</v>
      </c>
      <c r="H254" s="8" t="s">
        <v>724</v>
      </c>
      <c r="I254" s="5" t="s">
        <v>675</v>
      </c>
    </row>
    <row r="255" spans="1:9" s="1" customFormat="1" ht="240">
      <c r="A255" s="5">
        <v>252</v>
      </c>
      <c r="B255" s="5" t="s">
        <v>671</v>
      </c>
      <c r="C255" s="5" t="s">
        <v>679</v>
      </c>
      <c r="D255" s="5" t="s">
        <v>93</v>
      </c>
      <c r="E255" s="5" t="s">
        <v>725</v>
      </c>
      <c r="F255" s="8" t="s">
        <v>726</v>
      </c>
      <c r="G255" s="5">
        <v>2</v>
      </c>
      <c r="H255" s="8" t="s">
        <v>727</v>
      </c>
      <c r="I255" s="5" t="s">
        <v>675</v>
      </c>
    </row>
    <row r="256" spans="1:9" s="1" customFormat="1" ht="240">
      <c r="A256" s="5">
        <v>253</v>
      </c>
      <c r="B256" s="5" t="s">
        <v>671</v>
      </c>
      <c r="C256" s="5" t="s">
        <v>679</v>
      </c>
      <c r="D256" s="5" t="s">
        <v>93</v>
      </c>
      <c r="E256" s="5" t="s">
        <v>728</v>
      </c>
      <c r="F256" s="8" t="s">
        <v>729</v>
      </c>
      <c r="G256" s="5">
        <v>8</v>
      </c>
      <c r="H256" s="8" t="s">
        <v>727</v>
      </c>
      <c r="I256" s="5" t="s">
        <v>675</v>
      </c>
    </row>
    <row r="257" spans="1:9" s="1" customFormat="1" ht="285">
      <c r="A257" s="5">
        <v>254</v>
      </c>
      <c r="B257" s="5" t="s">
        <v>671</v>
      </c>
      <c r="C257" s="5" t="s">
        <v>679</v>
      </c>
      <c r="D257" s="5" t="s">
        <v>93</v>
      </c>
      <c r="E257" s="5" t="s">
        <v>730</v>
      </c>
      <c r="F257" s="8" t="s">
        <v>731</v>
      </c>
      <c r="G257" s="5">
        <v>2</v>
      </c>
      <c r="H257" s="8" t="s">
        <v>732</v>
      </c>
      <c r="I257" s="5" t="s">
        <v>675</v>
      </c>
    </row>
    <row r="258" spans="1:9" s="1" customFormat="1" ht="240">
      <c r="A258" s="5">
        <v>255</v>
      </c>
      <c r="B258" s="5" t="s">
        <v>671</v>
      </c>
      <c r="C258" s="5" t="s">
        <v>679</v>
      </c>
      <c r="D258" s="5" t="s">
        <v>93</v>
      </c>
      <c r="E258" s="5" t="s">
        <v>733</v>
      </c>
      <c r="F258" s="8" t="s">
        <v>734</v>
      </c>
      <c r="G258" s="5">
        <v>2</v>
      </c>
      <c r="H258" s="8" t="s">
        <v>727</v>
      </c>
      <c r="I258" s="5" t="s">
        <v>675</v>
      </c>
    </row>
    <row r="259" spans="1:9" s="1" customFormat="1" ht="240">
      <c r="A259" s="5">
        <v>256</v>
      </c>
      <c r="B259" s="5" t="s">
        <v>671</v>
      </c>
      <c r="C259" s="5" t="s">
        <v>679</v>
      </c>
      <c r="D259" s="5" t="s">
        <v>93</v>
      </c>
      <c r="E259" s="5" t="s">
        <v>735</v>
      </c>
      <c r="F259" s="8" t="s">
        <v>736</v>
      </c>
      <c r="G259" s="5">
        <v>12</v>
      </c>
      <c r="H259" s="8" t="s">
        <v>727</v>
      </c>
      <c r="I259" s="5" t="s">
        <v>675</v>
      </c>
    </row>
    <row r="260" spans="1:9" s="1" customFormat="1" ht="300">
      <c r="A260" s="5">
        <v>257</v>
      </c>
      <c r="B260" s="5" t="s">
        <v>671</v>
      </c>
      <c r="C260" s="5" t="s">
        <v>679</v>
      </c>
      <c r="D260" s="5" t="s">
        <v>96</v>
      </c>
      <c r="E260" s="5" t="s">
        <v>737</v>
      </c>
      <c r="F260" s="8" t="s">
        <v>738</v>
      </c>
      <c r="G260" s="5">
        <v>2</v>
      </c>
      <c r="H260" s="8" t="s">
        <v>739</v>
      </c>
      <c r="I260" s="5" t="s">
        <v>675</v>
      </c>
    </row>
    <row r="261" spans="1:9" s="1" customFormat="1" ht="255">
      <c r="A261" s="5">
        <v>258</v>
      </c>
      <c r="B261" s="5" t="s">
        <v>671</v>
      </c>
      <c r="C261" s="5" t="s">
        <v>679</v>
      </c>
      <c r="D261" s="5" t="s">
        <v>96</v>
      </c>
      <c r="E261" s="5" t="s">
        <v>740</v>
      </c>
      <c r="F261" s="8" t="s">
        <v>741</v>
      </c>
      <c r="G261" s="5">
        <v>2</v>
      </c>
      <c r="H261" s="8" t="s">
        <v>742</v>
      </c>
      <c r="I261" s="5" t="s">
        <v>675</v>
      </c>
    </row>
    <row r="262" spans="1:9" s="1" customFormat="1" ht="255">
      <c r="A262" s="5">
        <v>259</v>
      </c>
      <c r="B262" s="5" t="s">
        <v>671</v>
      </c>
      <c r="C262" s="5" t="s">
        <v>679</v>
      </c>
      <c r="D262" s="5" t="s">
        <v>96</v>
      </c>
      <c r="E262" s="5" t="s">
        <v>743</v>
      </c>
      <c r="F262" s="8" t="s">
        <v>744</v>
      </c>
      <c r="G262" s="5">
        <v>6</v>
      </c>
      <c r="H262" s="8" t="s">
        <v>745</v>
      </c>
      <c r="I262" s="5" t="s">
        <v>675</v>
      </c>
    </row>
    <row r="263" spans="1:9" s="1" customFormat="1" ht="300">
      <c r="A263" s="5">
        <v>260</v>
      </c>
      <c r="B263" s="5" t="s">
        <v>671</v>
      </c>
      <c r="C263" s="5" t="s">
        <v>679</v>
      </c>
      <c r="D263" s="5" t="s">
        <v>96</v>
      </c>
      <c r="E263" s="5" t="s">
        <v>746</v>
      </c>
      <c r="F263" s="8" t="s">
        <v>747</v>
      </c>
      <c r="G263" s="5">
        <v>2</v>
      </c>
      <c r="H263" s="8" t="s">
        <v>748</v>
      </c>
      <c r="I263" s="5" t="s">
        <v>675</v>
      </c>
    </row>
    <row r="264" spans="1:9" s="1" customFormat="1" ht="255">
      <c r="A264" s="5">
        <v>261</v>
      </c>
      <c r="B264" s="5" t="s">
        <v>671</v>
      </c>
      <c r="C264" s="5" t="s">
        <v>679</v>
      </c>
      <c r="D264" s="5" t="s">
        <v>96</v>
      </c>
      <c r="E264" s="5" t="s">
        <v>749</v>
      </c>
      <c r="F264" s="8" t="s">
        <v>750</v>
      </c>
      <c r="G264" s="5">
        <v>2</v>
      </c>
      <c r="H264" s="8" t="s">
        <v>751</v>
      </c>
      <c r="I264" s="5" t="s">
        <v>675</v>
      </c>
    </row>
    <row r="265" spans="1:9" s="1" customFormat="1" ht="255">
      <c r="A265" s="5">
        <v>262</v>
      </c>
      <c r="B265" s="5" t="s">
        <v>671</v>
      </c>
      <c r="C265" s="5" t="s">
        <v>679</v>
      </c>
      <c r="D265" s="5" t="s">
        <v>96</v>
      </c>
      <c r="E265" s="5" t="s">
        <v>752</v>
      </c>
      <c r="F265" s="8" t="s">
        <v>753</v>
      </c>
      <c r="G265" s="5">
        <v>10</v>
      </c>
      <c r="H265" s="8" t="s">
        <v>754</v>
      </c>
      <c r="I265" s="5" t="s">
        <v>675</v>
      </c>
    </row>
    <row r="266" spans="1:9" s="1" customFormat="1" ht="105">
      <c r="A266" s="5">
        <v>263</v>
      </c>
      <c r="B266" s="5" t="s">
        <v>671</v>
      </c>
      <c r="C266" s="5" t="s">
        <v>679</v>
      </c>
      <c r="D266" s="5" t="s">
        <v>238</v>
      </c>
      <c r="E266" s="5" t="s">
        <v>755</v>
      </c>
      <c r="F266" s="8" t="s">
        <v>756</v>
      </c>
      <c r="G266" s="5">
        <v>1</v>
      </c>
      <c r="H266" s="8" t="s">
        <v>757</v>
      </c>
      <c r="I266" s="5" t="s">
        <v>675</v>
      </c>
    </row>
    <row r="267" spans="1:9" s="1" customFormat="1" ht="165">
      <c r="A267" s="5">
        <v>264</v>
      </c>
      <c r="B267" s="5" t="s">
        <v>671</v>
      </c>
      <c r="C267" s="5" t="s">
        <v>679</v>
      </c>
      <c r="D267" s="5" t="s">
        <v>238</v>
      </c>
      <c r="E267" s="5" t="s">
        <v>758</v>
      </c>
      <c r="F267" s="8" t="s">
        <v>759</v>
      </c>
      <c r="G267" s="5">
        <v>1</v>
      </c>
      <c r="H267" s="8" t="s">
        <v>760</v>
      </c>
      <c r="I267" s="5" t="s">
        <v>675</v>
      </c>
    </row>
    <row r="268" spans="1:9" s="1" customFormat="1" ht="105">
      <c r="A268" s="5">
        <v>265</v>
      </c>
      <c r="B268" s="5" t="s">
        <v>671</v>
      </c>
      <c r="C268" s="5" t="s">
        <v>679</v>
      </c>
      <c r="D268" s="5" t="s">
        <v>238</v>
      </c>
      <c r="E268" s="5" t="s">
        <v>761</v>
      </c>
      <c r="F268" s="8" t="s">
        <v>762</v>
      </c>
      <c r="G268" s="5">
        <v>1</v>
      </c>
      <c r="H268" s="8" t="s">
        <v>763</v>
      </c>
      <c r="I268" s="5" t="s">
        <v>675</v>
      </c>
    </row>
    <row r="269" spans="1:9" s="1" customFormat="1" ht="285">
      <c r="A269" s="5">
        <v>266</v>
      </c>
      <c r="B269" s="5" t="s">
        <v>671</v>
      </c>
      <c r="C269" s="5" t="s">
        <v>679</v>
      </c>
      <c r="D269" s="5" t="s">
        <v>99</v>
      </c>
      <c r="E269" s="5" t="s">
        <v>764</v>
      </c>
      <c r="F269" s="8" t="s">
        <v>765</v>
      </c>
      <c r="G269" s="5">
        <v>8</v>
      </c>
      <c r="H269" s="8" t="s">
        <v>766</v>
      </c>
      <c r="I269" s="5" t="s">
        <v>675</v>
      </c>
    </row>
    <row r="270" spans="1:9" s="1" customFormat="1" ht="240">
      <c r="A270" s="5">
        <v>267</v>
      </c>
      <c r="B270" s="5" t="s">
        <v>671</v>
      </c>
      <c r="C270" s="5" t="s">
        <v>679</v>
      </c>
      <c r="D270" s="5" t="s">
        <v>99</v>
      </c>
      <c r="E270" s="5" t="s">
        <v>767</v>
      </c>
      <c r="F270" s="8" t="s">
        <v>768</v>
      </c>
      <c r="G270" s="5">
        <v>8</v>
      </c>
      <c r="H270" s="8" t="s">
        <v>769</v>
      </c>
      <c r="I270" s="5" t="s">
        <v>675</v>
      </c>
    </row>
    <row r="271" spans="1:9" s="1" customFormat="1" ht="240">
      <c r="A271" s="5">
        <v>268</v>
      </c>
      <c r="B271" s="5" t="s">
        <v>671</v>
      </c>
      <c r="C271" s="5" t="s">
        <v>679</v>
      </c>
      <c r="D271" s="5" t="s">
        <v>99</v>
      </c>
      <c r="E271" s="5" t="s">
        <v>770</v>
      </c>
      <c r="F271" s="8" t="s">
        <v>771</v>
      </c>
      <c r="G271" s="5">
        <v>4</v>
      </c>
      <c r="H271" s="8" t="s">
        <v>769</v>
      </c>
      <c r="I271" s="5" t="s">
        <v>675</v>
      </c>
    </row>
    <row r="272" spans="1:9" s="1" customFormat="1" ht="285">
      <c r="A272" s="5">
        <v>269</v>
      </c>
      <c r="B272" s="5" t="s">
        <v>671</v>
      </c>
      <c r="C272" s="5" t="s">
        <v>679</v>
      </c>
      <c r="D272" s="5" t="s">
        <v>99</v>
      </c>
      <c r="E272" s="5" t="s">
        <v>772</v>
      </c>
      <c r="F272" s="8" t="s">
        <v>773</v>
      </c>
      <c r="G272" s="5">
        <v>8</v>
      </c>
      <c r="H272" s="8" t="s">
        <v>774</v>
      </c>
      <c r="I272" s="5" t="s">
        <v>675</v>
      </c>
    </row>
    <row r="273" spans="1:9" s="1" customFormat="1" ht="240">
      <c r="A273" s="5">
        <v>270</v>
      </c>
      <c r="B273" s="5" t="s">
        <v>671</v>
      </c>
      <c r="C273" s="5" t="s">
        <v>679</v>
      </c>
      <c r="D273" s="5" t="s">
        <v>99</v>
      </c>
      <c r="E273" s="5" t="s">
        <v>775</v>
      </c>
      <c r="F273" s="8" t="s">
        <v>776</v>
      </c>
      <c r="G273" s="5">
        <v>8</v>
      </c>
      <c r="H273" s="8" t="s">
        <v>769</v>
      </c>
      <c r="I273" s="5" t="s">
        <v>675</v>
      </c>
    </row>
    <row r="274" spans="1:9" s="1" customFormat="1" ht="240">
      <c r="A274" s="5">
        <v>271</v>
      </c>
      <c r="B274" s="5" t="s">
        <v>671</v>
      </c>
      <c r="C274" s="5" t="s">
        <v>679</v>
      </c>
      <c r="D274" s="5" t="s">
        <v>99</v>
      </c>
      <c r="E274" s="5" t="s">
        <v>777</v>
      </c>
      <c r="F274" s="8" t="s">
        <v>614</v>
      </c>
      <c r="G274" s="5">
        <v>8</v>
      </c>
      <c r="H274" s="8" t="s">
        <v>769</v>
      </c>
      <c r="I274" s="5" t="s">
        <v>675</v>
      </c>
    </row>
    <row r="275" spans="1:9" s="1" customFormat="1" ht="270">
      <c r="A275" s="5">
        <v>272</v>
      </c>
      <c r="B275" s="5" t="s">
        <v>671</v>
      </c>
      <c r="C275" s="5" t="s">
        <v>679</v>
      </c>
      <c r="D275" s="5" t="s">
        <v>102</v>
      </c>
      <c r="E275" s="5" t="s">
        <v>778</v>
      </c>
      <c r="F275" s="8" t="s">
        <v>779</v>
      </c>
      <c r="G275" s="5">
        <v>2</v>
      </c>
      <c r="H275" s="8" t="s">
        <v>780</v>
      </c>
      <c r="I275" s="5" t="s">
        <v>675</v>
      </c>
    </row>
    <row r="276" spans="1:9" s="1" customFormat="1" ht="210">
      <c r="A276" s="5">
        <v>273</v>
      </c>
      <c r="B276" s="5" t="s">
        <v>671</v>
      </c>
      <c r="C276" s="5" t="s">
        <v>679</v>
      </c>
      <c r="D276" s="5" t="s">
        <v>102</v>
      </c>
      <c r="E276" s="5" t="s">
        <v>781</v>
      </c>
      <c r="F276" s="8" t="s">
        <v>782</v>
      </c>
      <c r="G276" s="5">
        <v>2</v>
      </c>
      <c r="H276" s="8" t="s">
        <v>783</v>
      </c>
      <c r="I276" s="5" t="s">
        <v>675</v>
      </c>
    </row>
    <row r="277" spans="1:9" s="1" customFormat="1" ht="210">
      <c r="A277" s="5">
        <v>274</v>
      </c>
      <c r="B277" s="5" t="s">
        <v>671</v>
      </c>
      <c r="C277" s="5" t="s">
        <v>679</v>
      </c>
      <c r="D277" s="5" t="s">
        <v>102</v>
      </c>
      <c r="E277" s="5" t="s">
        <v>784</v>
      </c>
      <c r="F277" s="8" t="s">
        <v>785</v>
      </c>
      <c r="G277" s="5">
        <v>2</v>
      </c>
      <c r="H277" s="8" t="s">
        <v>786</v>
      </c>
      <c r="I277" s="5" t="s">
        <v>675</v>
      </c>
    </row>
    <row r="278" spans="1:9" s="1" customFormat="1" ht="270">
      <c r="A278" s="5">
        <v>275</v>
      </c>
      <c r="B278" s="5" t="s">
        <v>671</v>
      </c>
      <c r="C278" s="5" t="s">
        <v>679</v>
      </c>
      <c r="D278" s="5" t="s">
        <v>102</v>
      </c>
      <c r="E278" s="5" t="s">
        <v>787</v>
      </c>
      <c r="F278" s="8" t="s">
        <v>788</v>
      </c>
      <c r="G278" s="5">
        <v>3</v>
      </c>
      <c r="H278" s="8" t="s">
        <v>789</v>
      </c>
      <c r="I278" s="5" t="s">
        <v>675</v>
      </c>
    </row>
    <row r="279" spans="1:9" s="1" customFormat="1" ht="210">
      <c r="A279" s="5">
        <v>276</v>
      </c>
      <c r="B279" s="5" t="s">
        <v>671</v>
      </c>
      <c r="C279" s="5" t="s">
        <v>679</v>
      </c>
      <c r="D279" s="5" t="s">
        <v>102</v>
      </c>
      <c r="E279" s="5" t="s">
        <v>790</v>
      </c>
      <c r="F279" s="8" t="s">
        <v>791</v>
      </c>
      <c r="G279" s="5">
        <v>3</v>
      </c>
      <c r="H279" s="8" t="s">
        <v>792</v>
      </c>
      <c r="I279" s="5" t="s">
        <v>675</v>
      </c>
    </row>
    <row r="280" spans="1:9" s="1" customFormat="1" ht="210">
      <c r="A280" s="5">
        <v>277</v>
      </c>
      <c r="B280" s="5" t="s">
        <v>671</v>
      </c>
      <c r="C280" s="5" t="s">
        <v>679</v>
      </c>
      <c r="D280" s="5" t="s">
        <v>102</v>
      </c>
      <c r="E280" s="5" t="s">
        <v>793</v>
      </c>
      <c r="F280" s="8" t="s">
        <v>794</v>
      </c>
      <c r="G280" s="5">
        <v>7</v>
      </c>
      <c r="H280" s="8" t="s">
        <v>795</v>
      </c>
      <c r="I280" s="5" t="s">
        <v>675</v>
      </c>
    </row>
    <row r="281" spans="1:9" s="1" customFormat="1" ht="195">
      <c r="A281" s="5">
        <v>278</v>
      </c>
      <c r="B281" s="5" t="s">
        <v>671</v>
      </c>
      <c r="C281" s="5" t="s">
        <v>679</v>
      </c>
      <c r="D281" s="5" t="s">
        <v>105</v>
      </c>
      <c r="E281" s="5" t="s">
        <v>796</v>
      </c>
      <c r="F281" s="8" t="s">
        <v>797</v>
      </c>
      <c r="G281" s="5">
        <v>1</v>
      </c>
      <c r="H281" s="8" t="s">
        <v>798</v>
      </c>
      <c r="I281" s="5" t="s">
        <v>675</v>
      </c>
    </row>
    <row r="282" spans="1:9" s="1" customFormat="1" ht="135">
      <c r="A282" s="5">
        <v>279</v>
      </c>
      <c r="B282" s="5" t="s">
        <v>671</v>
      </c>
      <c r="C282" s="5" t="s">
        <v>679</v>
      </c>
      <c r="D282" s="5" t="s">
        <v>105</v>
      </c>
      <c r="E282" s="5" t="s">
        <v>799</v>
      </c>
      <c r="F282" s="8" t="s">
        <v>800</v>
      </c>
      <c r="G282" s="5">
        <v>1</v>
      </c>
      <c r="H282" s="8" t="s">
        <v>801</v>
      </c>
      <c r="I282" s="5" t="s">
        <v>675</v>
      </c>
    </row>
    <row r="283" spans="1:9" s="1" customFormat="1" ht="195">
      <c r="A283" s="5">
        <v>280</v>
      </c>
      <c r="B283" s="5" t="s">
        <v>671</v>
      </c>
      <c r="C283" s="5" t="s">
        <v>679</v>
      </c>
      <c r="D283" s="5" t="s">
        <v>105</v>
      </c>
      <c r="E283" s="5" t="s">
        <v>802</v>
      </c>
      <c r="F283" s="8" t="s">
        <v>803</v>
      </c>
      <c r="G283" s="5">
        <v>2</v>
      </c>
      <c r="H283" s="8" t="s">
        <v>804</v>
      </c>
      <c r="I283" s="5" t="s">
        <v>675</v>
      </c>
    </row>
    <row r="284" spans="1:9" s="1" customFormat="1" ht="135">
      <c r="A284" s="5">
        <v>281</v>
      </c>
      <c r="B284" s="5" t="s">
        <v>671</v>
      </c>
      <c r="C284" s="5" t="s">
        <v>679</v>
      </c>
      <c r="D284" s="5" t="s">
        <v>105</v>
      </c>
      <c r="E284" s="5" t="s">
        <v>805</v>
      </c>
      <c r="F284" s="8" t="s">
        <v>806</v>
      </c>
      <c r="G284" s="5">
        <v>2</v>
      </c>
      <c r="H284" s="8" t="s">
        <v>807</v>
      </c>
      <c r="I284" s="5" t="s">
        <v>675</v>
      </c>
    </row>
    <row r="285" spans="1:9" s="1" customFormat="1" ht="90">
      <c r="A285" s="5">
        <v>282</v>
      </c>
      <c r="B285" s="5" t="s">
        <v>671</v>
      </c>
      <c r="C285" s="5" t="s">
        <v>679</v>
      </c>
      <c r="D285" s="5" t="s">
        <v>197</v>
      </c>
      <c r="E285" s="5" t="s">
        <v>808</v>
      </c>
      <c r="F285" s="8" t="s">
        <v>809</v>
      </c>
      <c r="G285" s="5">
        <v>2</v>
      </c>
      <c r="H285" s="8" t="s">
        <v>810</v>
      </c>
      <c r="I285" s="5" t="s">
        <v>675</v>
      </c>
    </row>
    <row r="286" spans="1:9" s="1" customFormat="1" ht="90">
      <c r="A286" s="5">
        <v>283</v>
      </c>
      <c r="B286" s="5" t="s">
        <v>671</v>
      </c>
      <c r="C286" s="5" t="s">
        <v>679</v>
      </c>
      <c r="D286" s="5" t="s">
        <v>197</v>
      </c>
      <c r="E286" s="5" t="s">
        <v>811</v>
      </c>
      <c r="F286" s="8" t="s">
        <v>812</v>
      </c>
      <c r="G286" s="5">
        <v>4</v>
      </c>
      <c r="H286" s="8" t="s">
        <v>813</v>
      </c>
      <c r="I286" s="5" t="s">
        <v>675</v>
      </c>
    </row>
    <row r="287" spans="1:9" s="1" customFormat="1" ht="90">
      <c r="A287" s="5">
        <v>284</v>
      </c>
      <c r="B287" s="5" t="s">
        <v>671</v>
      </c>
      <c r="C287" s="5" t="s">
        <v>679</v>
      </c>
      <c r="D287" s="5" t="s">
        <v>158</v>
      </c>
      <c r="E287" s="5" t="s">
        <v>814</v>
      </c>
      <c r="F287" s="8" t="s">
        <v>815</v>
      </c>
      <c r="G287" s="5">
        <v>3</v>
      </c>
      <c r="H287" s="8" t="s">
        <v>816</v>
      </c>
      <c r="I287" s="5" t="s">
        <v>675</v>
      </c>
    </row>
    <row r="288" spans="1:9" s="1" customFormat="1" ht="90">
      <c r="A288" s="5">
        <v>285</v>
      </c>
      <c r="B288" s="5" t="s">
        <v>671</v>
      </c>
      <c r="C288" s="5" t="s">
        <v>679</v>
      </c>
      <c r="D288" s="5" t="s">
        <v>158</v>
      </c>
      <c r="E288" s="5" t="s">
        <v>817</v>
      </c>
      <c r="F288" s="8" t="s">
        <v>818</v>
      </c>
      <c r="G288" s="5">
        <v>3</v>
      </c>
      <c r="H288" s="8" t="s">
        <v>819</v>
      </c>
      <c r="I288" s="5" t="s">
        <v>675</v>
      </c>
    </row>
    <row r="289" spans="1:9" s="1" customFormat="1" ht="90">
      <c r="A289" s="5">
        <v>286</v>
      </c>
      <c r="B289" s="5" t="s">
        <v>671</v>
      </c>
      <c r="C289" s="5" t="s">
        <v>679</v>
      </c>
      <c r="D289" s="5" t="s">
        <v>190</v>
      </c>
      <c r="E289" s="5" t="s">
        <v>820</v>
      </c>
      <c r="F289" s="8" t="s">
        <v>821</v>
      </c>
      <c r="G289" s="5">
        <v>2</v>
      </c>
      <c r="H289" s="8" t="s">
        <v>822</v>
      </c>
      <c r="I289" s="5" t="s">
        <v>675</v>
      </c>
    </row>
    <row r="290" spans="1:9" s="1" customFormat="1" ht="90">
      <c r="A290" s="5">
        <v>287</v>
      </c>
      <c r="B290" s="5" t="s">
        <v>671</v>
      </c>
      <c r="C290" s="5" t="s">
        <v>679</v>
      </c>
      <c r="D290" s="5" t="s">
        <v>190</v>
      </c>
      <c r="E290" s="5" t="s">
        <v>823</v>
      </c>
      <c r="F290" s="8" t="s">
        <v>824</v>
      </c>
      <c r="G290" s="5">
        <v>4</v>
      </c>
      <c r="H290" s="8" t="s">
        <v>825</v>
      </c>
      <c r="I290" s="5" t="s">
        <v>675</v>
      </c>
    </row>
    <row r="291" spans="1:9" s="1" customFormat="1" ht="180">
      <c r="A291" s="5">
        <v>288</v>
      </c>
      <c r="B291" s="5" t="s">
        <v>671</v>
      </c>
      <c r="C291" s="5" t="s">
        <v>679</v>
      </c>
      <c r="D291" s="5" t="s">
        <v>144</v>
      </c>
      <c r="E291" s="5" t="s">
        <v>826</v>
      </c>
      <c r="F291" s="8" t="s">
        <v>827</v>
      </c>
      <c r="G291" s="5">
        <v>1</v>
      </c>
      <c r="H291" s="8" t="s">
        <v>828</v>
      </c>
      <c r="I291" s="5" t="s">
        <v>675</v>
      </c>
    </row>
    <row r="292" spans="1:9" s="1" customFormat="1" ht="120">
      <c r="A292" s="5">
        <v>289</v>
      </c>
      <c r="B292" s="5" t="s">
        <v>671</v>
      </c>
      <c r="C292" s="5" t="s">
        <v>679</v>
      </c>
      <c r="D292" s="5" t="s">
        <v>144</v>
      </c>
      <c r="E292" s="5" t="s">
        <v>829</v>
      </c>
      <c r="F292" s="8" t="s">
        <v>830</v>
      </c>
      <c r="G292" s="5">
        <v>1</v>
      </c>
      <c r="H292" s="8" t="s">
        <v>831</v>
      </c>
      <c r="I292" s="5" t="s">
        <v>832</v>
      </c>
    </row>
    <row r="293" spans="1:9" s="1" customFormat="1" ht="180">
      <c r="A293" s="5">
        <v>290</v>
      </c>
      <c r="B293" s="5" t="s">
        <v>671</v>
      </c>
      <c r="C293" s="5" t="s">
        <v>679</v>
      </c>
      <c r="D293" s="5" t="s">
        <v>144</v>
      </c>
      <c r="E293" s="5" t="s">
        <v>833</v>
      </c>
      <c r="F293" s="8" t="s">
        <v>834</v>
      </c>
      <c r="G293" s="5">
        <v>2</v>
      </c>
      <c r="H293" s="8" t="s">
        <v>835</v>
      </c>
      <c r="I293" s="5" t="s">
        <v>675</v>
      </c>
    </row>
    <row r="294" spans="1:9" s="1" customFormat="1" ht="120">
      <c r="A294" s="5">
        <v>291</v>
      </c>
      <c r="B294" s="5" t="s">
        <v>671</v>
      </c>
      <c r="C294" s="5" t="s">
        <v>679</v>
      </c>
      <c r="D294" s="5" t="s">
        <v>144</v>
      </c>
      <c r="E294" s="5" t="s">
        <v>836</v>
      </c>
      <c r="F294" s="8" t="s">
        <v>837</v>
      </c>
      <c r="G294" s="5">
        <v>2</v>
      </c>
      <c r="H294" s="8" t="s">
        <v>838</v>
      </c>
      <c r="I294" s="5" t="s">
        <v>675</v>
      </c>
    </row>
    <row r="295" spans="1:9" s="1" customFormat="1" ht="105">
      <c r="A295" s="5">
        <v>292</v>
      </c>
      <c r="B295" s="5" t="s">
        <v>671</v>
      </c>
      <c r="C295" s="5" t="s">
        <v>679</v>
      </c>
      <c r="D295" s="5" t="s">
        <v>151</v>
      </c>
      <c r="E295" s="5" t="s">
        <v>839</v>
      </c>
      <c r="F295" s="8" t="s">
        <v>840</v>
      </c>
      <c r="G295" s="5">
        <v>1</v>
      </c>
      <c r="H295" s="8" t="s">
        <v>841</v>
      </c>
      <c r="I295" s="5" t="s">
        <v>842</v>
      </c>
    </row>
    <row r="296" spans="1:9" s="1" customFormat="1" ht="105">
      <c r="A296" s="5">
        <v>293</v>
      </c>
      <c r="B296" s="5" t="s">
        <v>671</v>
      </c>
      <c r="C296" s="5" t="s">
        <v>679</v>
      </c>
      <c r="D296" s="5" t="s">
        <v>151</v>
      </c>
      <c r="E296" s="5" t="s">
        <v>843</v>
      </c>
      <c r="F296" s="8" t="s">
        <v>844</v>
      </c>
      <c r="G296" s="5">
        <v>2</v>
      </c>
      <c r="H296" s="8" t="s">
        <v>845</v>
      </c>
      <c r="I296" s="5" t="s">
        <v>675</v>
      </c>
    </row>
    <row r="297" spans="1:9" s="1" customFormat="1" ht="90">
      <c r="A297" s="5">
        <v>294</v>
      </c>
      <c r="B297" s="5" t="s">
        <v>671</v>
      </c>
      <c r="C297" s="5" t="s">
        <v>679</v>
      </c>
      <c r="D297" s="5" t="s">
        <v>165</v>
      </c>
      <c r="E297" s="5" t="s">
        <v>846</v>
      </c>
      <c r="F297" s="8" t="s">
        <v>555</v>
      </c>
      <c r="G297" s="5">
        <v>1</v>
      </c>
      <c r="H297" s="8" t="s">
        <v>847</v>
      </c>
      <c r="I297" s="5" t="s">
        <v>675</v>
      </c>
    </row>
    <row r="298" spans="1:9" s="1" customFormat="1" ht="90">
      <c r="A298" s="5">
        <v>295</v>
      </c>
      <c r="B298" s="5" t="s">
        <v>671</v>
      </c>
      <c r="C298" s="5" t="s">
        <v>679</v>
      </c>
      <c r="D298" s="5" t="s">
        <v>165</v>
      </c>
      <c r="E298" s="5" t="s">
        <v>848</v>
      </c>
      <c r="F298" s="8" t="s">
        <v>553</v>
      </c>
      <c r="G298" s="5">
        <v>1</v>
      </c>
      <c r="H298" s="8" t="s">
        <v>849</v>
      </c>
      <c r="I298" s="5" t="s">
        <v>675</v>
      </c>
    </row>
    <row r="299" spans="1:9" s="1" customFormat="1" ht="90">
      <c r="A299" s="5">
        <v>296</v>
      </c>
      <c r="B299" s="5" t="s">
        <v>671</v>
      </c>
      <c r="C299" s="5" t="s">
        <v>679</v>
      </c>
      <c r="D299" s="5" t="s">
        <v>172</v>
      </c>
      <c r="E299" s="5" t="s">
        <v>850</v>
      </c>
      <c r="F299" s="8" t="s">
        <v>851</v>
      </c>
      <c r="G299" s="5">
        <v>1</v>
      </c>
      <c r="H299" s="8" t="s">
        <v>852</v>
      </c>
      <c r="I299" s="5" t="s">
        <v>675</v>
      </c>
    </row>
    <row r="300" spans="1:9" s="1" customFormat="1" ht="90">
      <c r="A300" s="5">
        <v>297</v>
      </c>
      <c r="B300" s="5" t="s">
        <v>671</v>
      </c>
      <c r="C300" s="5" t="s">
        <v>679</v>
      </c>
      <c r="D300" s="5" t="s">
        <v>172</v>
      </c>
      <c r="E300" s="5" t="s">
        <v>853</v>
      </c>
      <c r="F300" s="8" t="s">
        <v>854</v>
      </c>
      <c r="G300" s="5">
        <v>1</v>
      </c>
      <c r="H300" s="8" t="s">
        <v>855</v>
      </c>
      <c r="I300" s="5" t="s">
        <v>675</v>
      </c>
    </row>
    <row r="301" spans="1:9" s="1" customFormat="1" ht="240">
      <c r="A301" s="5">
        <v>298</v>
      </c>
      <c r="B301" s="5" t="s">
        <v>671</v>
      </c>
      <c r="C301" s="5" t="s">
        <v>679</v>
      </c>
      <c r="D301" s="5" t="s">
        <v>211</v>
      </c>
      <c r="E301" s="5" t="s">
        <v>856</v>
      </c>
      <c r="F301" s="8" t="s">
        <v>857</v>
      </c>
      <c r="G301" s="5">
        <v>2</v>
      </c>
      <c r="H301" s="8" t="s">
        <v>858</v>
      </c>
      <c r="I301" s="5" t="s">
        <v>675</v>
      </c>
    </row>
    <row r="302" spans="1:9" s="1" customFormat="1" ht="180">
      <c r="A302" s="5">
        <v>299</v>
      </c>
      <c r="B302" s="5" t="s">
        <v>671</v>
      </c>
      <c r="C302" s="5" t="s">
        <v>679</v>
      </c>
      <c r="D302" s="5" t="s">
        <v>211</v>
      </c>
      <c r="E302" s="5" t="s">
        <v>859</v>
      </c>
      <c r="F302" s="8" t="s">
        <v>860</v>
      </c>
      <c r="G302" s="5">
        <v>2</v>
      </c>
      <c r="H302" s="8" t="s">
        <v>861</v>
      </c>
      <c r="I302" s="5" t="s">
        <v>675</v>
      </c>
    </row>
    <row r="303" spans="1:9" s="1" customFormat="1" ht="180">
      <c r="A303" s="5">
        <v>300</v>
      </c>
      <c r="B303" s="5" t="s">
        <v>671</v>
      </c>
      <c r="C303" s="5" t="s">
        <v>679</v>
      </c>
      <c r="D303" s="5" t="s">
        <v>211</v>
      </c>
      <c r="E303" s="5" t="s">
        <v>862</v>
      </c>
      <c r="F303" s="8" t="s">
        <v>567</v>
      </c>
      <c r="G303" s="5">
        <v>2</v>
      </c>
      <c r="H303" s="8" t="s">
        <v>863</v>
      </c>
      <c r="I303" s="5" t="s">
        <v>675</v>
      </c>
    </row>
    <row r="304" spans="1:9" s="1" customFormat="1" ht="240">
      <c r="A304" s="5">
        <v>301</v>
      </c>
      <c r="B304" s="5" t="s">
        <v>671</v>
      </c>
      <c r="C304" s="5" t="s">
        <v>679</v>
      </c>
      <c r="D304" s="5" t="s">
        <v>211</v>
      </c>
      <c r="E304" s="5" t="s">
        <v>864</v>
      </c>
      <c r="F304" s="8" t="s">
        <v>865</v>
      </c>
      <c r="G304" s="5">
        <v>3</v>
      </c>
      <c r="H304" s="8" t="s">
        <v>866</v>
      </c>
      <c r="I304" s="5" t="s">
        <v>675</v>
      </c>
    </row>
    <row r="305" spans="1:9" s="1" customFormat="1" ht="180">
      <c r="A305" s="5">
        <v>302</v>
      </c>
      <c r="B305" s="5" t="s">
        <v>671</v>
      </c>
      <c r="C305" s="5" t="s">
        <v>679</v>
      </c>
      <c r="D305" s="5" t="s">
        <v>211</v>
      </c>
      <c r="E305" s="5" t="s">
        <v>867</v>
      </c>
      <c r="F305" s="8" t="s">
        <v>868</v>
      </c>
      <c r="G305" s="5">
        <v>3</v>
      </c>
      <c r="H305" s="8" t="s">
        <v>869</v>
      </c>
      <c r="I305" s="5" t="s">
        <v>675</v>
      </c>
    </row>
    <row r="306" spans="1:9" s="1" customFormat="1" ht="180">
      <c r="A306" s="5">
        <v>303</v>
      </c>
      <c r="B306" s="5" t="s">
        <v>671</v>
      </c>
      <c r="C306" s="5" t="s">
        <v>679</v>
      </c>
      <c r="D306" s="5" t="s">
        <v>211</v>
      </c>
      <c r="E306" s="5" t="s">
        <v>870</v>
      </c>
      <c r="F306" s="8" t="s">
        <v>565</v>
      </c>
      <c r="G306" s="5">
        <v>5</v>
      </c>
      <c r="H306" s="8" t="s">
        <v>871</v>
      </c>
      <c r="I306" s="5" t="s">
        <v>675</v>
      </c>
    </row>
    <row r="307" spans="1:9" s="1" customFormat="1" ht="240">
      <c r="A307" s="5">
        <v>304</v>
      </c>
      <c r="B307" s="5" t="s">
        <v>671</v>
      </c>
      <c r="C307" s="5" t="s">
        <v>679</v>
      </c>
      <c r="D307" s="5" t="s">
        <v>183</v>
      </c>
      <c r="E307" s="5" t="s">
        <v>872</v>
      </c>
      <c r="F307" s="8" t="s">
        <v>873</v>
      </c>
      <c r="G307" s="5">
        <v>2</v>
      </c>
      <c r="H307" s="8" t="s">
        <v>874</v>
      </c>
      <c r="I307" s="5" t="s">
        <v>675</v>
      </c>
    </row>
    <row r="308" spans="1:9" s="1" customFormat="1" ht="180">
      <c r="A308" s="5">
        <v>305</v>
      </c>
      <c r="B308" s="5" t="s">
        <v>671</v>
      </c>
      <c r="C308" s="5" t="s">
        <v>679</v>
      </c>
      <c r="D308" s="5" t="s">
        <v>183</v>
      </c>
      <c r="E308" s="5" t="s">
        <v>875</v>
      </c>
      <c r="F308" s="8" t="s">
        <v>876</v>
      </c>
      <c r="G308" s="5">
        <v>2</v>
      </c>
      <c r="H308" s="8" t="s">
        <v>877</v>
      </c>
      <c r="I308" s="5" t="s">
        <v>675</v>
      </c>
    </row>
    <row r="309" spans="1:9" s="1" customFormat="1" ht="180">
      <c r="A309" s="5">
        <v>306</v>
      </c>
      <c r="B309" s="5" t="s">
        <v>671</v>
      </c>
      <c r="C309" s="5" t="s">
        <v>679</v>
      </c>
      <c r="D309" s="5" t="s">
        <v>183</v>
      </c>
      <c r="E309" s="5" t="s">
        <v>878</v>
      </c>
      <c r="F309" s="8" t="s">
        <v>571</v>
      </c>
      <c r="G309" s="5">
        <v>2</v>
      </c>
      <c r="H309" s="8" t="s">
        <v>879</v>
      </c>
      <c r="I309" s="5" t="s">
        <v>675</v>
      </c>
    </row>
    <row r="310" spans="1:9" s="1" customFormat="1" ht="240">
      <c r="A310" s="5">
        <v>307</v>
      </c>
      <c r="B310" s="5" t="s">
        <v>671</v>
      </c>
      <c r="C310" s="5" t="s">
        <v>679</v>
      </c>
      <c r="D310" s="5" t="s">
        <v>183</v>
      </c>
      <c r="E310" s="5" t="s">
        <v>880</v>
      </c>
      <c r="F310" s="8" t="s">
        <v>881</v>
      </c>
      <c r="G310" s="5">
        <v>3</v>
      </c>
      <c r="H310" s="8" t="s">
        <v>882</v>
      </c>
      <c r="I310" s="5" t="s">
        <v>675</v>
      </c>
    </row>
    <row r="311" spans="1:9" s="1" customFormat="1" ht="180">
      <c r="A311" s="5">
        <v>308</v>
      </c>
      <c r="B311" s="5" t="s">
        <v>671</v>
      </c>
      <c r="C311" s="5" t="s">
        <v>679</v>
      </c>
      <c r="D311" s="5" t="s">
        <v>183</v>
      </c>
      <c r="E311" s="5" t="s">
        <v>883</v>
      </c>
      <c r="F311" s="8" t="s">
        <v>884</v>
      </c>
      <c r="G311" s="5">
        <v>3</v>
      </c>
      <c r="H311" s="8" t="s">
        <v>885</v>
      </c>
      <c r="I311" s="5" t="s">
        <v>675</v>
      </c>
    </row>
    <row r="312" spans="1:9" s="1" customFormat="1" ht="180">
      <c r="A312" s="5">
        <v>309</v>
      </c>
      <c r="B312" s="5" t="s">
        <v>671</v>
      </c>
      <c r="C312" s="5" t="s">
        <v>679</v>
      </c>
      <c r="D312" s="5" t="s">
        <v>183</v>
      </c>
      <c r="E312" s="5" t="s">
        <v>886</v>
      </c>
      <c r="F312" s="8" t="s">
        <v>569</v>
      </c>
      <c r="G312" s="5">
        <v>3</v>
      </c>
      <c r="H312" s="8" t="s">
        <v>887</v>
      </c>
      <c r="I312" s="5" t="s">
        <v>675</v>
      </c>
    </row>
    <row r="313" spans="1:9" s="1" customFormat="1" ht="210">
      <c r="A313" s="5">
        <v>310</v>
      </c>
      <c r="B313" s="5" t="s">
        <v>671</v>
      </c>
      <c r="C313" s="5" t="s">
        <v>679</v>
      </c>
      <c r="D313" s="5" t="s">
        <v>129</v>
      </c>
      <c r="E313" s="5" t="s">
        <v>888</v>
      </c>
      <c r="F313" s="8" t="s">
        <v>889</v>
      </c>
      <c r="G313" s="5">
        <v>2</v>
      </c>
      <c r="H313" s="8" t="s">
        <v>890</v>
      </c>
      <c r="I313" s="5" t="s">
        <v>675</v>
      </c>
    </row>
    <row r="314" spans="1:9" s="1" customFormat="1" ht="150">
      <c r="A314" s="5">
        <v>311</v>
      </c>
      <c r="B314" s="5" t="s">
        <v>671</v>
      </c>
      <c r="C314" s="5" t="s">
        <v>679</v>
      </c>
      <c r="D314" s="5" t="s">
        <v>129</v>
      </c>
      <c r="E314" s="5" t="s">
        <v>891</v>
      </c>
      <c r="F314" s="8" t="s">
        <v>892</v>
      </c>
      <c r="G314" s="5">
        <v>2</v>
      </c>
      <c r="H314" s="8" t="s">
        <v>893</v>
      </c>
      <c r="I314" s="5" t="s">
        <v>675</v>
      </c>
    </row>
    <row r="315" spans="1:9" s="1" customFormat="1" ht="150">
      <c r="A315" s="5">
        <v>312</v>
      </c>
      <c r="B315" s="5" t="s">
        <v>671</v>
      </c>
      <c r="C315" s="5" t="s">
        <v>679</v>
      </c>
      <c r="D315" s="5" t="s">
        <v>129</v>
      </c>
      <c r="E315" s="5" t="s">
        <v>894</v>
      </c>
      <c r="F315" s="8" t="s">
        <v>895</v>
      </c>
      <c r="G315" s="5">
        <v>3</v>
      </c>
      <c r="H315" s="8" t="s">
        <v>896</v>
      </c>
      <c r="I315" s="5" t="s">
        <v>675</v>
      </c>
    </row>
    <row r="316" spans="1:9" s="1" customFormat="1" ht="210">
      <c r="A316" s="5">
        <v>313</v>
      </c>
      <c r="B316" s="5" t="s">
        <v>671</v>
      </c>
      <c r="C316" s="5" t="s">
        <v>679</v>
      </c>
      <c r="D316" s="5" t="s">
        <v>129</v>
      </c>
      <c r="E316" s="5" t="s">
        <v>897</v>
      </c>
      <c r="F316" s="8" t="s">
        <v>898</v>
      </c>
      <c r="G316" s="5">
        <v>3</v>
      </c>
      <c r="H316" s="8" t="s">
        <v>899</v>
      </c>
      <c r="I316" s="5" t="s">
        <v>675</v>
      </c>
    </row>
    <row r="317" spans="1:9" s="1" customFormat="1" ht="150">
      <c r="A317" s="5">
        <v>314</v>
      </c>
      <c r="B317" s="5" t="s">
        <v>671</v>
      </c>
      <c r="C317" s="5" t="s">
        <v>679</v>
      </c>
      <c r="D317" s="5" t="s">
        <v>129</v>
      </c>
      <c r="E317" s="5" t="s">
        <v>900</v>
      </c>
      <c r="F317" s="8" t="s">
        <v>901</v>
      </c>
      <c r="G317" s="5">
        <v>3</v>
      </c>
      <c r="H317" s="8" t="s">
        <v>902</v>
      </c>
      <c r="I317" s="5" t="s">
        <v>675</v>
      </c>
    </row>
    <row r="318" spans="1:9" s="1" customFormat="1" ht="150">
      <c r="A318" s="5">
        <v>315</v>
      </c>
      <c r="B318" s="5" t="s">
        <v>671</v>
      </c>
      <c r="C318" s="5" t="s">
        <v>679</v>
      </c>
      <c r="D318" s="5" t="s">
        <v>129</v>
      </c>
      <c r="E318" s="5" t="s">
        <v>903</v>
      </c>
      <c r="F318" s="8" t="s">
        <v>649</v>
      </c>
      <c r="G318" s="5">
        <v>4</v>
      </c>
      <c r="H318" s="8" t="s">
        <v>904</v>
      </c>
      <c r="I318" s="5" t="s">
        <v>675</v>
      </c>
    </row>
    <row r="319" spans="1:9" s="1" customFormat="1" ht="150">
      <c r="A319" s="5">
        <v>316</v>
      </c>
      <c r="B319" s="5" t="s">
        <v>671</v>
      </c>
      <c r="C319" s="5" t="s">
        <v>679</v>
      </c>
      <c r="D319" s="5" t="s">
        <v>204</v>
      </c>
      <c r="E319" s="5" t="s">
        <v>905</v>
      </c>
      <c r="F319" s="8" t="s">
        <v>906</v>
      </c>
      <c r="G319" s="5">
        <v>1</v>
      </c>
      <c r="H319" s="8" t="s">
        <v>907</v>
      </c>
      <c r="I319" s="5" t="s">
        <v>842</v>
      </c>
    </row>
    <row r="320" spans="1:9" s="1" customFormat="1" ht="90">
      <c r="A320" s="5">
        <v>317</v>
      </c>
      <c r="B320" s="5" t="s">
        <v>671</v>
      </c>
      <c r="C320" s="5" t="s">
        <v>679</v>
      </c>
      <c r="D320" s="5" t="s">
        <v>204</v>
      </c>
      <c r="E320" s="5" t="s">
        <v>908</v>
      </c>
      <c r="F320" s="8" t="s">
        <v>909</v>
      </c>
      <c r="G320" s="5">
        <v>1</v>
      </c>
      <c r="H320" s="8" t="s">
        <v>910</v>
      </c>
      <c r="I320" s="5" t="s">
        <v>842</v>
      </c>
    </row>
    <row r="321" spans="1:9" s="1" customFormat="1" ht="105">
      <c r="A321" s="5">
        <v>318</v>
      </c>
      <c r="B321" s="5" t="s">
        <v>671</v>
      </c>
      <c r="C321" s="5" t="s">
        <v>679</v>
      </c>
      <c r="D321" s="5" t="s">
        <v>179</v>
      </c>
      <c r="E321" s="5" t="s">
        <v>911</v>
      </c>
      <c r="F321" s="8" t="s">
        <v>912</v>
      </c>
      <c r="G321" s="5">
        <v>1</v>
      </c>
      <c r="H321" s="8" t="s">
        <v>913</v>
      </c>
      <c r="I321" s="5" t="s">
        <v>675</v>
      </c>
    </row>
    <row r="322" spans="1:9" s="1" customFormat="1" ht="105">
      <c r="A322" s="5">
        <v>319</v>
      </c>
      <c r="B322" s="5" t="s">
        <v>671</v>
      </c>
      <c r="C322" s="5" t="s">
        <v>679</v>
      </c>
      <c r="D322" s="5" t="s">
        <v>179</v>
      </c>
      <c r="E322" s="5" t="s">
        <v>914</v>
      </c>
      <c r="F322" s="8" t="s">
        <v>915</v>
      </c>
      <c r="G322" s="5">
        <v>2</v>
      </c>
      <c r="H322" s="8" t="s">
        <v>916</v>
      </c>
      <c r="I322" s="5" t="s">
        <v>675</v>
      </c>
    </row>
    <row r="323" spans="1:9" s="1" customFormat="1" ht="90">
      <c r="A323" s="5">
        <v>320</v>
      </c>
      <c r="B323" s="5" t="s">
        <v>671</v>
      </c>
      <c r="C323" s="5" t="s">
        <v>679</v>
      </c>
      <c r="D323" s="5" t="s">
        <v>588</v>
      </c>
      <c r="E323" s="5" t="s">
        <v>917</v>
      </c>
      <c r="F323" s="8" t="s">
        <v>918</v>
      </c>
      <c r="G323" s="5">
        <v>1</v>
      </c>
      <c r="H323" s="8" t="s">
        <v>919</v>
      </c>
      <c r="I323" s="5" t="s">
        <v>675</v>
      </c>
    </row>
    <row r="324" spans="1:9" s="1" customFormat="1" ht="90">
      <c r="A324" s="5">
        <v>321</v>
      </c>
      <c r="B324" s="5" t="s">
        <v>671</v>
      </c>
      <c r="C324" s="5" t="s">
        <v>679</v>
      </c>
      <c r="D324" s="5" t="s">
        <v>588</v>
      </c>
      <c r="E324" s="5" t="s">
        <v>920</v>
      </c>
      <c r="F324" s="8" t="s">
        <v>921</v>
      </c>
      <c r="G324" s="5">
        <v>1</v>
      </c>
      <c r="H324" s="8" t="s">
        <v>922</v>
      </c>
      <c r="I324" s="5" t="s">
        <v>675</v>
      </c>
    </row>
    <row r="325" spans="1:9" s="1" customFormat="1" ht="314">
      <c r="A325" s="5">
        <v>322</v>
      </c>
      <c r="B325" s="5" t="s">
        <v>671</v>
      </c>
      <c r="C325" s="5" t="s">
        <v>923</v>
      </c>
      <c r="D325" s="5" t="s">
        <v>13</v>
      </c>
      <c r="E325" s="5" t="s">
        <v>924</v>
      </c>
      <c r="F325" s="8" t="s">
        <v>925</v>
      </c>
      <c r="G325" s="5">
        <v>40</v>
      </c>
      <c r="H325" s="8" t="s">
        <v>926</v>
      </c>
      <c r="I325" s="5" t="s">
        <v>675</v>
      </c>
    </row>
    <row r="326" spans="1:9" s="1" customFormat="1" ht="314">
      <c r="A326" s="5">
        <v>323</v>
      </c>
      <c r="B326" s="5" t="s">
        <v>671</v>
      </c>
      <c r="C326" s="5" t="s">
        <v>923</v>
      </c>
      <c r="D326" s="5" t="s">
        <v>13</v>
      </c>
      <c r="E326" s="5" t="s">
        <v>927</v>
      </c>
      <c r="F326" s="8" t="s">
        <v>928</v>
      </c>
      <c r="G326" s="5">
        <v>58</v>
      </c>
      <c r="H326" s="8" t="s">
        <v>929</v>
      </c>
      <c r="I326" s="5" t="s">
        <v>675</v>
      </c>
    </row>
    <row r="327" spans="1:9" s="1" customFormat="1" ht="105">
      <c r="A327" s="5">
        <v>324</v>
      </c>
      <c r="B327" s="5" t="s">
        <v>930</v>
      </c>
      <c r="C327" s="5" t="s">
        <v>931</v>
      </c>
      <c r="D327" s="5" t="s">
        <v>67</v>
      </c>
      <c r="E327" s="5" t="s">
        <v>932</v>
      </c>
      <c r="F327" s="8" t="s">
        <v>933</v>
      </c>
      <c r="G327" s="5">
        <v>7</v>
      </c>
      <c r="H327" s="8" t="s">
        <v>46</v>
      </c>
      <c r="I327" s="5" t="s">
        <v>934</v>
      </c>
    </row>
    <row r="328" spans="1:9" s="1" customFormat="1" ht="120">
      <c r="A328" s="5">
        <v>325</v>
      </c>
      <c r="B328" s="5" t="s">
        <v>930</v>
      </c>
      <c r="C328" s="5" t="s">
        <v>931</v>
      </c>
      <c r="D328" s="5" t="s">
        <v>67</v>
      </c>
      <c r="E328" s="5" t="s">
        <v>935</v>
      </c>
      <c r="F328" s="8" t="s">
        <v>936</v>
      </c>
      <c r="G328" s="5">
        <v>7</v>
      </c>
      <c r="H328" s="8" t="s">
        <v>46</v>
      </c>
      <c r="I328" s="5" t="s">
        <v>937</v>
      </c>
    </row>
    <row r="329" spans="1:9" s="1" customFormat="1" ht="105">
      <c r="A329" s="5">
        <v>326</v>
      </c>
      <c r="B329" s="5" t="s">
        <v>930</v>
      </c>
      <c r="C329" s="5" t="s">
        <v>931</v>
      </c>
      <c r="D329" s="5" t="s">
        <v>70</v>
      </c>
      <c r="E329" s="5" t="s">
        <v>938</v>
      </c>
      <c r="F329" s="8" t="s">
        <v>939</v>
      </c>
      <c r="G329" s="5">
        <v>4</v>
      </c>
      <c r="H329" s="8" t="s">
        <v>46</v>
      </c>
      <c r="I329" s="5" t="s">
        <v>937</v>
      </c>
    </row>
    <row r="330" spans="1:9" s="1" customFormat="1" ht="120">
      <c r="A330" s="5">
        <v>327</v>
      </c>
      <c r="B330" s="5" t="s">
        <v>930</v>
      </c>
      <c r="C330" s="5" t="s">
        <v>931</v>
      </c>
      <c r="D330" s="5" t="s">
        <v>70</v>
      </c>
      <c r="E330" s="5" t="s">
        <v>940</v>
      </c>
      <c r="F330" s="8" t="s">
        <v>941</v>
      </c>
      <c r="G330" s="5">
        <v>4</v>
      </c>
      <c r="H330" s="8" t="s">
        <v>46</v>
      </c>
      <c r="I330" s="5" t="s">
        <v>937</v>
      </c>
    </row>
    <row r="331" spans="1:9" s="1" customFormat="1" ht="105">
      <c r="A331" s="5">
        <v>328</v>
      </c>
      <c r="B331" s="5" t="s">
        <v>930</v>
      </c>
      <c r="C331" s="5" t="s">
        <v>931</v>
      </c>
      <c r="D331" s="5" t="s">
        <v>254</v>
      </c>
      <c r="E331" s="5" t="s">
        <v>942</v>
      </c>
      <c r="F331" s="8" t="s">
        <v>943</v>
      </c>
      <c r="G331" s="5">
        <v>4</v>
      </c>
      <c r="H331" s="8" t="s">
        <v>46</v>
      </c>
      <c r="I331" s="5" t="s">
        <v>937</v>
      </c>
    </row>
    <row r="332" spans="1:9" s="1" customFormat="1" ht="105">
      <c r="A332" s="5">
        <v>329</v>
      </c>
      <c r="B332" s="5" t="s">
        <v>930</v>
      </c>
      <c r="C332" s="5" t="s">
        <v>931</v>
      </c>
      <c r="D332" s="5" t="s">
        <v>93</v>
      </c>
      <c r="E332" s="5" t="s">
        <v>944</v>
      </c>
      <c r="F332" s="8" t="s">
        <v>945</v>
      </c>
      <c r="G332" s="5">
        <v>3</v>
      </c>
      <c r="H332" s="8" t="s">
        <v>46</v>
      </c>
      <c r="I332" s="5" t="s">
        <v>937</v>
      </c>
    </row>
    <row r="333" spans="1:9" s="1" customFormat="1" ht="120">
      <c r="A333" s="5">
        <v>330</v>
      </c>
      <c r="B333" s="5" t="s">
        <v>930</v>
      </c>
      <c r="C333" s="5" t="s">
        <v>931</v>
      </c>
      <c r="D333" s="5" t="s">
        <v>93</v>
      </c>
      <c r="E333" s="5" t="s">
        <v>946</v>
      </c>
      <c r="F333" s="8" t="s">
        <v>947</v>
      </c>
      <c r="G333" s="5">
        <v>2</v>
      </c>
      <c r="H333" s="8" t="s">
        <v>46</v>
      </c>
      <c r="I333" s="5" t="s">
        <v>937</v>
      </c>
    </row>
    <row r="334" spans="1:9" s="1" customFormat="1" ht="105">
      <c r="A334" s="5">
        <v>331</v>
      </c>
      <c r="B334" s="5" t="s">
        <v>930</v>
      </c>
      <c r="C334" s="5" t="s">
        <v>931</v>
      </c>
      <c r="D334" s="5" t="s">
        <v>96</v>
      </c>
      <c r="E334" s="5" t="s">
        <v>948</v>
      </c>
      <c r="F334" s="8" t="s">
        <v>949</v>
      </c>
      <c r="G334" s="5">
        <v>2</v>
      </c>
      <c r="H334" s="8" t="s">
        <v>46</v>
      </c>
      <c r="I334" s="5" t="s">
        <v>937</v>
      </c>
    </row>
    <row r="335" spans="1:9" s="1" customFormat="1" ht="120">
      <c r="A335" s="5">
        <v>332</v>
      </c>
      <c r="B335" s="5" t="s">
        <v>930</v>
      </c>
      <c r="C335" s="5" t="s">
        <v>931</v>
      </c>
      <c r="D335" s="5" t="s">
        <v>96</v>
      </c>
      <c r="E335" s="5" t="s">
        <v>950</v>
      </c>
      <c r="F335" s="8" t="s">
        <v>951</v>
      </c>
      <c r="G335" s="5">
        <v>2</v>
      </c>
      <c r="H335" s="8" t="s">
        <v>46</v>
      </c>
      <c r="I335" s="5" t="s">
        <v>937</v>
      </c>
    </row>
    <row r="336" spans="1:9" s="1" customFormat="1" ht="105">
      <c r="A336" s="5">
        <v>333</v>
      </c>
      <c r="B336" s="5" t="s">
        <v>930</v>
      </c>
      <c r="C336" s="5" t="s">
        <v>931</v>
      </c>
      <c r="D336" s="5" t="s">
        <v>238</v>
      </c>
      <c r="E336" s="5" t="s">
        <v>952</v>
      </c>
      <c r="F336" s="8" t="s">
        <v>953</v>
      </c>
      <c r="G336" s="5">
        <v>3</v>
      </c>
      <c r="H336" s="8" t="s">
        <v>46</v>
      </c>
      <c r="I336" s="5" t="s">
        <v>937</v>
      </c>
    </row>
    <row r="337" spans="1:9" s="1" customFormat="1" ht="120">
      <c r="A337" s="5">
        <v>334</v>
      </c>
      <c r="B337" s="5" t="s">
        <v>930</v>
      </c>
      <c r="C337" s="5" t="s">
        <v>931</v>
      </c>
      <c r="D337" s="5" t="s">
        <v>238</v>
      </c>
      <c r="E337" s="5" t="s">
        <v>954</v>
      </c>
      <c r="F337" s="8" t="s">
        <v>955</v>
      </c>
      <c r="G337" s="5">
        <v>2</v>
      </c>
      <c r="H337" s="8" t="s">
        <v>46</v>
      </c>
      <c r="I337" s="5" t="s">
        <v>937</v>
      </c>
    </row>
    <row r="338" spans="1:9" s="1" customFormat="1" ht="120">
      <c r="A338" s="5">
        <v>335</v>
      </c>
      <c r="B338" s="5" t="s">
        <v>930</v>
      </c>
      <c r="C338" s="5" t="s">
        <v>931</v>
      </c>
      <c r="D338" s="5" t="s">
        <v>99</v>
      </c>
      <c r="E338" s="5" t="s">
        <v>956</v>
      </c>
      <c r="F338" s="8" t="s">
        <v>957</v>
      </c>
      <c r="G338" s="5">
        <v>2</v>
      </c>
      <c r="H338" s="8" t="s">
        <v>46</v>
      </c>
      <c r="I338" s="5" t="s">
        <v>937</v>
      </c>
    </row>
    <row r="339" spans="1:9" s="1" customFormat="1" ht="105">
      <c r="A339" s="5">
        <v>336</v>
      </c>
      <c r="B339" s="5" t="s">
        <v>930</v>
      </c>
      <c r="C339" s="5" t="s">
        <v>931</v>
      </c>
      <c r="D339" s="5" t="s">
        <v>102</v>
      </c>
      <c r="E339" s="5" t="s">
        <v>958</v>
      </c>
      <c r="F339" s="8" t="s">
        <v>959</v>
      </c>
      <c r="G339" s="5">
        <v>1</v>
      </c>
      <c r="H339" s="8" t="s">
        <v>46</v>
      </c>
      <c r="I339" s="5" t="s">
        <v>937</v>
      </c>
    </row>
    <row r="340" spans="1:9" s="1" customFormat="1" ht="120">
      <c r="A340" s="5">
        <v>337</v>
      </c>
      <c r="B340" s="5" t="s">
        <v>930</v>
      </c>
      <c r="C340" s="5" t="s">
        <v>931</v>
      </c>
      <c r="D340" s="5" t="s">
        <v>102</v>
      </c>
      <c r="E340" s="5" t="s">
        <v>960</v>
      </c>
      <c r="F340" s="8" t="s">
        <v>961</v>
      </c>
      <c r="G340" s="5">
        <v>1</v>
      </c>
      <c r="H340" s="8" t="s">
        <v>46</v>
      </c>
      <c r="I340" s="5" t="s">
        <v>937</v>
      </c>
    </row>
    <row r="341" spans="1:9" s="1" customFormat="1" ht="105">
      <c r="A341" s="5">
        <v>338</v>
      </c>
      <c r="B341" s="5" t="s">
        <v>930</v>
      </c>
      <c r="C341" s="5" t="s">
        <v>931</v>
      </c>
      <c r="D341" s="5" t="s">
        <v>105</v>
      </c>
      <c r="E341" s="5" t="s">
        <v>962</v>
      </c>
      <c r="F341" s="8" t="s">
        <v>963</v>
      </c>
      <c r="G341" s="5">
        <v>2</v>
      </c>
      <c r="H341" s="8" t="s">
        <v>46</v>
      </c>
      <c r="I341" s="5" t="s">
        <v>937</v>
      </c>
    </row>
    <row r="342" spans="1:9" s="1" customFormat="1" ht="120">
      <c r="A342" s="5">
        <v>339</v>
      </c>
      <c r="B342" s="5" t="s">
        <v>930</v>
      </c>
      <c r="C342" s="5" t="s">
        <v>931</v>
      </c>
      <c r="D342" s="5" t="s">
        <v>105</v>
      </c>
      <c r="E342" s="5" t="s">
        <v>964</v>
      </c>
      <c r="F342" s="8" t="s">
        <v>965</v>
      </c>
      <c r="G342" s="5">
        <v>2</v>
      </c>
      <c r="H342" s="8" t="s">
        <v>46</v>
      </c>
      <c r="I342" s="5" t="s">
        <v>937</v>
      </c>
    </row>
    <row r="343" spans="1:9" s="1" customFormat="1" ht="105">
      <c r="A343" s="5">
        <v>340</v>
      </c>
      <c r="B343" s="5" t="s">
        <v>930</v>
      </c>
      <c r="C343" s="5" t="s">
        <v>931</v>
      </c>
      <c r="D343" s="5" t="s">
        <v>197</v>
      </c>
      <c r="E343" s="5" t="s">
        <v>966</v>
      </c>
      <c r="F343" s="8" t="s">
        <v>967</v>
      </c>
      <c r="G343" s="5">
        <v>4</v>
      </c>
      <c r="H343" s="8" t="s">
        <v>46</v>
      </c>
      <c r="I343" s="5" t="s">
        <v>937</v>
      </c>
    </row>
    <row r="344" spans="1:9" s="1" customFormat="1" ht="120">
      <c r="A344" s="5">
        <v>341</v>
      </c>
      <c r="B344" s="5" t="s">
        <v>930</v>
      </c>
      <c r="C344" s="5" t="s">
        <v>931</v>
      </c>
      <c r="D344" s="5" t="s">
        <v>197</v>
      </c>
      <c r="E344" s="5" t="s">
        <v>968</v>
      </c>
      <c r="F344" s="8" t="s">
        <v>969</v>
      </c>
      <c r="G344" s="5">
        <v>3</v>
      </c>
      <c r="H344" s="8" t="s">
        <v>46</v>
      </c>
      <c r="I344" s="5" t="s">
        <v>937</v>
      </c>
    </row>
    <row r="345" spans="1:9" s="1" customFormat="1" ht="105">
      <c r="A345" s="5">
        <v>342</v>
      </c>
      <c r="B345" s="5" t="s">
        <v>930</v>
      </c>
      <c r="C345" s="5" t="s">
        <v>931</v>
      </c>
      <c r="D345" s="5" t="s">
        <v>158</v>
      </c>
      <c r="E345" s="5" t="s">
        <v>970</v>
      </c>
      <c r="F345" s="8" t="s">
        <v>971</v>
      </c>
      <c r="G345" s="5">
        <v>3</v>
      </c>
      <c r="H345" s="8" t="s">
        <v>46</v>
      </c>
      <c r="I345" s="5" t="s">
        <v>937</v>
      </c>
    </row>
    <row r="346" spans="1:9" s="1" customFormat="1" ht="120">
      <c r="A346" s="5">
        <v>343</v>
      </c>
      <c r="B346" s="5" t="s">
        <v>930</v>
      </c>
      <c r="C346" s="5" t="s">
        <v>931</v>
      </c>
      <c r="D346" s="5" t="s">
        <v>158</v>
      </c>
      <c r="E346" s="5" t="s">
        <v>972</v>
      </c>
      <c r="F346" s="8" t="s">
        <v>973</v>
      </c>
      <c r="G346" s="5">
        <v>3</v>
      </c>
      <c r="H346" s="8" t="s">
        <v>46</v>
      </c>
      <c r="I346" s="5" t="s">
        <v>937</v>
      </c>
    </row>
    <row r="347" spans="1:9" s="1" customFormat="1" ht="105">
      <c r="A347" s="5">
        <v>344</v>
      </c>
      <c r="B347" s="5" t="s">
        <v>930</v>
      </c>
      <c r="C347" s="5" t="s">
        <v>931</v>
      </c>
      <c r="D347" s="5" t="s">
        <v>190</v>
      </c>
      <c r="E347" s="5" t="s">
        <v>974</v>
      </c>
      <c r="F347" s="8" t="s">
        <v>975</v>
      </c>
      <c r="G347" s="5">
        <v>2</v>
      </c>
      <c r="H347" s="8" t="s">
        <v>46</v>
      </c>
      <c r="I347" s="5" t="s">
        <v>937</v>
      </c>
    </row>
    <row r="348" spans="1:9" s="1" customFormat="1" ht="120">
      <c r="A348" s="5">
        <v>345</v>
      </c>
      <c r="B348" s="5" t="s">
        <v>930</v>
      </c>
      <c r="C348" s="5" t="s">
        <v>931</v>
      </c>
      <c r="D348" s="5" t="s">
        <v>190</v>
      </c>
      <c r="E348" s="5" t="s">
        <v>976</v>
      </c>
      <c r="F348" s="8" t="s">
        <v>977</v>
      </c>
      <c r="G348" s="5">
        <v>2</v>
      </c>
      <c r="H348" s="8" t="s">
        <v>46</v>
      </c>
      <c r="I348" s="5" t="s">
        <v>937</v>
      </c>
    </row>
    <row r="349" spans="1:9" s="1" customFormat="1" ht="105">
      <c r="A349" s="5">
        <v>346</v>
      </c>
      <c r="B349" s="5" t="s">
        <v>930</v>
      </c>
      <c r="C349" s="5" t="s">
        <v>931</v>
      </c>
      <c r="D349" s="5" t="s">
        <v>144</v>
      </c>
      <c r="E349" s="5" t="s">
        <v>978</v>
      </c>
      <c r="F349" s="8" t="s">
        <v>979</v>
      </c>
      <c r="G349" s="5">
        <v>2</v>
      </c>
      <c r="H349" s="8" t="s">
        <v>46</v>
      </c>
      <c r="I349" s="5" t="s">
        <v>937</v>
      </c>
    </row>
    <row r="350" spans="1:9" s="1" customFormat="1" ht="120">
      <c r="A350" s="5">
        <v>347</v>
      </c>
      <c r="B350" s="5" t="s">
        <v>930</v>
      </c>
      <c r="C350" s="5" t="s">
        <v>931</v>
      </c>
      <c r="D350" s="5" t="s">
        <v>144</v>
      </c>
      <c r="E350" s="5" t="s">
        <v>980</v>
      </c>
      <c r="F350" s="8" t="s">
        <v>981</v>
      </c>
      <c r="G350" s="5">
        <v>1</v>
      </c>
      <c r="H350" s="8" t="s">
        <v>46</v>
      </c>
      <c r="I350" s="5" t="s">
        <v>937</v>
      </c>
    </row>
    <row r="351" spans="1:9" s="1" customFormat="1" ht="105">
      <c r="A351" s="5">
        <v>348</v>
      </c>
      <c r="B351" s="5" t="s">
        <v>930</v>
      </c>
      <c r="C351" s="5" t="s">
        <v>931</v>
      </c>
      <c r="D351" s="5" t="s">
        <v>151</v>
      </c>
      <c r="E351" s="5" t="s">
        <v>982</v>
      </c>
      <c r="F351" s="8" t="s">
        <v>983</v>
      </c>
      <c r="G351" s="5">
        <v>2</v>
      </c>
      <c r="H351" s="8" t="s">
        <v>46</v>
      </c>
      <c r="I351" s="5" t="s">
        <v>937</v>
      </c>
    </row>
    <row r="352" spans="1:9" s="1" customFormat="1" ht="105">
      <c r="A352" s="5">
        <v>349</v>
      </c>
      <c r="B352" s="5" t="s">
        <v>930</v>
      </c>
      <c r="C352" s="5" t="s">
        <v>931</v>
      </c>
      <c r="D352" s="5" t="s">
        <v>165</v>
      </c>
      <c r="E352" s="5" t="s">
        <v>984</v>
      </c>
      <c r="F352" s="8" t="s">
        <v>985</v>
      </c>
      <c r="G352" s="5">
        <v>1</v>
      </c>
      <c r="H352" s="8" t="s">
        <v>46</v>
      </c>
      <c r="I352" s="5" t="s">
        <v>937</v>
      </c>
    </row>
    <row r="353" spans="1:9" s="1" customFormat="1" ht="105">
      <c r="A353" s="5">
        <v>350</v>
      </c>
      <c r="B353" s="5" t="s">
        <v>930</v>
      </c>
      <c r="C353" s="5" t="s">
        <v>931</v>
      </c>
      <c r="D353" s="5" t="s">
        <v>137</v>
      </c>
      <c r="E353" s="5" t="s">
        <v>986</v>
      </c>
      <c r="F353" s="8" t="s">
        <v>987</v>
      </c>
      <c r="G353" s="5">
        <v>1</v>
      </c>
      <c r="H353" s="8" t="s">
        <v>46</v>
      </c>
      <c r="I353" s="5" t="s">
        <v>937</v>
      </c>
    </row>
    <row r="354" spans="1:9" s="1" customFormat="1" ht="105">
      <c r="A354" s="5">
        <v>351</v>
      </c>
      <c r="B354" s="5" t="s">
        <v>930</v>
      </c>
      <c r="C354" s="5" t="s">
        <v>931</v>
      </c>
      <c r="D354" s="5" t="s">
        <v>183</v>
      </c>
      <c r="E354" s="5" t="s">
        <v>988</v>
      </c>
      <c r="F354" s="8" t="s">
        <v>989</v>
      </c>
      <c r="G354" s="5">
        <v>2</v>
      </c>
      <c r="H354" s="8" t="s">
        <v>46</v>
      </c>
      <c r="I354" s="5" t="s">
        <v>937</v>
      </c>
    </row>
    <row r="355" spans="1:9" s="1" customFormat="1" ht="105">
      <c r="A355" s="5">
        <v>352</v>
      </c>
      <c r="B355" s="5" t="s">
        <v>930</v>
      </c>
      <c r="C355" s="5" t="s">
        <v>931</v>
      </c>
      <c r="D355" s="5" t="s">
        <v>129</v>
      </c>
      <c r="E355" s="5" t="s">
        <v>990</v>
      </c>
      <c r="F355" s="8" t="s">
        <v>991</v>
      </c>
      <c r="G355" s="5">
        <v>1</v>
      </c>
      <c r="H355" s="8" t="s">
        <v>46</v>
      </c>
      <c r="I355" s="5" t="s">
        <v>937</v>
      </c>
    </row>
    <row r="356" spans="1:9" s="1" customFormat="1" ht="105">
      <c r="A356" s="5">
        <v>353</v>
      </c>
      <c r="B356" s="5" t="s">
        <v>930</v>
      </c>
      <c r="C356" s="5" t="s">
        <v>931</v>
      </c>
      <c r="D356" s="5" t="s">
        <v>204</v>
      </c>
      <c r="E356" s="5" t="s">
        <v>992</v>
      </c>
      <c r="F356" s="8" t="s">
        <v>993</v>
      </c>
      <c r="G356" s="5">
        <v>3</v>
      </c>
      <c r="H356" s="8" t="s">
        <v>46</v>
      </c>
      <c r="I356" s="5" t="s">
        <v>937</v>
      </c>
    </row>
    <row r="357" spans="1:9" s="1" customFormat="1" ht="120">
      <c r="A357" s="5">
        <v>354</v>
      </c>
      <c r="B357" s="5" t="s">
        <v>930</v>
      </c>
      <c r="C357" s="5" t="s">
        <v>931</v>
      </c>
      <c r="D357" s="5" t="s">
        <v>204</v>
      </c>
      <c r="E357" s="5" t="s">
        <v>994</v>
      </c>
      <c r="F357" s="8" t="s">
        <v>995</v>
      </c>
      <c r="G357" s="5">
        <v>2</v>
      </c>
      <c r="H357" s="8" t="s">
        <v>46</v>
      </c>
      <c r="I357" s="5" t="s">
        <v>937</v>
      </c>
    </row>
    <row r="358" spans="1:9" s="1" customFormat="1" ht="105">
      <c r="A358" s="5">
        <v>355</v>
      </c>
      <c r="B358" s="5" t="s">
        <v>930</v>
      </c>
      <c r="C358" s="5" t="s">
        <v>931</v>
      </c>
      <c r="D358" s="5" t="s">
        <v>179</v>
      </c>
      <c r="E358" s="5" t="s">
        <v>996</v>
      </c>
      <c r="F358" s="8" t="s">
        <v>997</v>
      </c>
      <c r="G358" s="5">
        <v>2</v>
      </c>
      <c r="H358" s="8" t="s">
        <v>46</v>
      </c>
      <c r="I358" s="5" t="s">
        <v>937</v>
      </c>
    </row>
    <row r="359" spans="1:9" s="1" customFormat="1" ht="120">
      <c r="A359" s="5">
        <v>356</v>
      </c>
      <c r="B359" s="5" t="s">
        <v>930</v>
      </c>
      <c r="C359" s="5" t="s">
        <v>931</v>
      </c>
      <c r="D359" s="5" t="s">
        <v>179</v>
      </c>
      <c r="E359" s="5" t="s">
        <v>998</v>
      </c>
      <c r="F359" s="8" t="s">
        <v>999</v>
      </c>
      <c r="G359" s="5">
        <v>1</v>
      </c>
      <c r="H359" s="8" t="s">
        <v>46</v>
      </c>
      <c r="I359" s="5" t="s">
        <v>937</v>
      </c>
    </row>
    <row r="360" spans="1:9" s="1" customFormat="1" ht="120">
      <c r="A360" s="5">
        <v>357</v>
      </c>
      <c r="B360" s="5" t="s">
        <v>930</v>
      </c>
      <c r="C360" s="5" t="s">
        <v>1000</v>
      </c>
      <c r="D360" s="5" t="s">
        <v>254</v>
      </c>
      <c r="E360" s="5" t="s">
        <v>1001</v>
      </c>
      <c r="F360" s="8" t="s">
        <v>1002</v>
      </c>
      <c r="G360" s="5">
        <v>3</v>
      </c>
      <c r="H360" s="8" t="s">
        <v>46</v>
      </c>
      <c r="I360" s="5" t="s">
        <v>937</v>
      </c>
    </row>
    <row r="361" spans="1:9" s="1" customFormat="1" ht="105">
      <c r="A361" s="5">
        <v>358</v>
      </c>
      <c r="B361" s="5" t="s">
        <v>930</v>
      </c>
      <c r="C361" s="5" t="s">
        <v>1000</v>
      </c>
      <c r="D361" s="5" t="s">
        <v>99</v>
      </c>
      <c r="E361" s="5" t="s">
        <v>1003</v>
      </c>
      <c r="F361" s="8" t="s">
        <v>1004</v>
      </c>
      <c r="G361" s="5">
        <v>3</v>
      </c>
      <c r="H361" s="8" t="s">
        <v>46</v>
      </c>
      <c r="I361" s="5" t="s">
        <v>937</v>
      </c>
    </row>
    <row r="362" spans="1:9" s="1" customFormat="1" ht="90">
      <c r="A362" s="5">
        <v>359</v>
      </c>
      <c r="B362" s="5" t="s">
        <v>1005</v>
      </c>
      <c r="C362" s="5" t="s">
        <v>1006</v>
      </c>
      <c r="D362" s="5" t="s">
        <v>114</v>
      </c>
      <c r="E362" s="5" t="s">
        <v>1007</v>
      </c>
      <c r="F362" s="8" t="s">
        <v>1008</v>
      </c>
      <c r="G362" s="5">
        <v>1</v>
      </c>
      <c r="H362" s="8" t="s">
        <v>46</v>
      </c>
      <c r="I362" s="5" t="s">
        <v>1009</v>
      </c>
    </row>
    <row r="363" spans="1:9" s="1" customFormat="1" ht="90">
      <c r="A363" s="5">
        <v>360</v>
      </c>
      <c r="B363" s="5" t="s">
        <v>1005</v>
      </c>
      <c r="C363" s="5" t="s">
        <v>1006</v>
      </c>
      <c r="D363" s="5" t="s">
        <v>119</v>
      </c>
      <c r="E363" s="5" t="s">
        <v>1010</v>
      </c>
      <c r="F363" s="8" t="s">
        <v>1011</v>
      </c>
      <c r="G363" s="5">
        <v>1</v>
      </c>
      <c r="H363" s="8" t="s">
        <v>46</v>
      </c>
      <c r="I363" s="5" t="s">
        <v>1009</v>
      </c>
    </row>
    <row r="364" spans="1:9" s="1" customFormat="1" ht="105">
      <c r="A364" s="5">
        <v>361</v>
      </c>
      <c r="B364" s="5" t="s">
        <v>1005</v>
      </c>
      <c r="C364" s="5" t="s">
        <v>1006</v>
      </c>
      <c r="D364" s="5" t="s">
        <v>296</v>
      </c>
      <c r="E364" s="5" t="s">
        <v>1012</v>
      </c>
      <c r="F364" s="8" t="s">
        <v>1013</v>
      </c>
      <c r="G364" s="5">
        <v>1</v>
      </c>
      <c r="H364" s="8" t="s">
        <v>46</v>
      </c>
      <c r="I364" s="5" t="s">
        <v>1009</v>
      </c>
    </row>
    <row r="365" spans="1:9" s="1" customFormat="1" ht="90">
      <c r="A365" s="5">
        <v>362</v>
      </c>
      <c r="B365" s="5" t="s">
        <v>1005</v>
      </c>
      <c r="C365" s="5" t="s">
        <v>1006</v>
      </c>
      <c r="D365" s="5" t="s">
        <v>296</v>
      </c>
      <c r="E365" s="5" t="s">
        <v>1014</v>
      </c>
      <c r="F365" s="8" t="s">
        <v>1015</v>
      </c>
      <c r="G365" s="5">
        <v>1</v>
      </c>
      <c r="H365" s="8" t="s">
        <v>46</v>
      </c>
      <c r="I365" s="5" t="s">
        <v>1009</v>
      </c>
    </row>
    <row r="366" spans="1:9" s="1" customFormat="1" ht="75">
      <c r="A366" s="5">
        <v>363</v>
      </c>
      <c r="B366" s="5" t="s">
        <v>1005</v>
      </c>
      <c r="C366" s="5" t="s">
        <v>1016</v>
      </c>
      <c r="D366" s="5" t="s">
        <v>197</v>
      </c>
      <c r="E366" s="5" t="s">
        <v>1017</v>
      </c>
      <c r="F366" s="8" t="s">
        <v>1018</v>
      </c>
      <c r="G366" s="5">
        <v>7</v>
      </c>
      <c r="H366" s="8" t="s">
        <v>1019</v>
      </c>
      <c r="I366" s="5" t="s">
        <v>1009</v>
      </c>
    </row>
    <row r="367" spans="1:9" s="1" customFormat="1" ht="75">
      <c r="A367" s="5">
        <v>364</v>
      </c>
      <c r="B367" s="5" t="s">
        <v>1005</v>
      </c>
      <c r="C367" s="5" t="s">
        <v>1016</v>
      </c>
      <c r="D367" s="5" t="s">
        <v>197</v>
      </c>
      <c r="E367" s="5" t="s">
        <v>1020</v>
      </c>
      <c r="F367" s="8" t="s">
        <v>1021</v>
      </c>
      <c r="G367" s="5">
        <v>7</v>
      </c>
      <c r="H367" s="8" t="s">
        <v>1019</v>
      </c>
      <c r="I367" s="5" t="s">
        <v>1009</v>
      </c>
    </row>
    <row r="368" spans="1:9" s="1" customFormat="1" ht="75">
      <c r="A368" s="5">
        <v>365</v>
      </c>
      <c r="B368" s="5" t="s">
        <v>1005</v>
      </c>
      <c r="C368" s="5" t="s">
        <v>1016</v>
      </c>
      <c r="D368" s="5" t="s">
        <v>197</v>
      </c>
      <c r="E368" s="5" t="s">
        <v>1022</v>
      </c>
      <c r="F368" s="8" t="s">
        <v>1023</v>
      </c>
      <c r="G368" s="5">
        <v>7</v>
      </c>
      <c r="H368" s="8" t="s">
        <v>1019</v>
      </c>
      <c r="I368" s="5" t="s">
        <v>1009</v>
      </c>
    </row>
    <row r="369" spans="1:9" s="1" customFormat="1" ht="75">
      <c r="A369" s="5">
        <v>366</v>
      </c>
      <c r="B369" s="5" t="s">
        <v>1005</v>
      </c>
      <c r="C369" s="5" t="s">
        <v>1016</v>
      </c>
      <c r="D369" s="5" t="s">
        <v>158</v>
      </c>
      <c r="E369" s="5" t="s">
        <v>1024</v>
      </c>
      <c r="F369" s="8" t="s">
        <v>1025</v>
      </c>
      <c r="G369" s="5">
        <v>7</v>
      </c>
      <c r="H369" s="8" t="s">
        <v>1019</v>
      </c>
      <c r="I369" s="5" t="s">
        <v>1009</v>
      </c>
    </row>
    <row r="370" spans="1:9" s="1" customFormat="1" ht="75">
      <c r="A370" s="5">
        <v>367</v>
      </c>
      <c r="B370" s="5" t="s">
        <v>1005</v>
      </c>
      <c r="C370" s="5" t="s">
        <v>1016</v>
      </c>
      <c r="D370" s="5" t="s">
        <v>158</v>
      </c>
      <c r="E370" s="5" t="s">
        <v>1026</v>
      </c>
      <c r="F370" s="8" t="s">
        <v>1027</v>
      </c>
      <c r="G370" s="5">
        <v>7</v>
      </c>
      <c r="H370" s="8" t="s">
        <v>1019</v>
      </c>
      <c r="I370" s="5" t="s">
        <v>1009</v>
      </c>
    </row>
    <row r="371" spans="1:9" s="1" customFormat="1" ht="75">
      <c r="A371" s="5">
        <v>368</v>
      </c>
      <c r="B371" s="5" t="s">
        <v>1005</v>
      </c>
      <c r="C371" s="5" t="s">
        <v>1016</v>
      </c>
      <c r="D371" s="5" t="s">
        <v>158</v>
      </c>
      <c r="E371" s="5" t="s">
        <v>1028</v>
      </c>
      <c r="F371" s="8" t="s">
        <v>1029</v>
      </c>
      <c r="G371" s="5">
        <v>7</v>
      </c>
      <c r="H371" s="8" t="s">
        <v>1019</v>
      </c>
      <c r="I371" s="5" t="s">
        <v>1009</v>
      </c>
    </row>
    <row r="372" spans="1:9" s="1" customFormat="1" ht="75">
      <c r="A372" s="5">
        <v>369</v>
      </c>
      <c r="B372" s="5" t="s">
        <v>1005</v>
      </c>
      <c r="C372" s="5" t="s">
        <v>1016</v>
      </c>
      <c r="D372" s="5" t="s">
        <v>190</v>
      </c>
      <c r="E372" s="5" t="s">
        <v>1030</v>
      </c>
      <c r="F372" s="8" t="s">
        <v>1031</v>
      </c>
      <c r="G372" s="5">
        <v>8</v>
      </c>
      <c r="H372" s="8" t="s">
        <v>1019</v>
      </c>
      <c r="I372" s="5" t="s">
        <v>1009</v>
      </c>
    </row>
    <row r="373" spans="1:9" s="1" customFormat="1" ht="75">
      <c r="A373" s="5">
        <v>370</v>
      </c>
      <c r="B373" s="5" t="s">
        <v>1005</v>
      </c>
      <c r="C373" s="5" t="s">
        <v>1016</v>
      </c>
      <c r="D373" s="5" t="s">
        <v>190</v>
      </c>
      <c r="E373" s="5" t="s">
        <v>1032</v>
      </c>
      <c r="F373" s="8" t="s">
        <v>1033</v>
      </c>
      <c r="G373" s="5">
        <v>8</v>
      </c>
      <c r="H373" s="8" t="s">
        <v>1019</v>
      </c>
      <c r="I373" s="5" t="s">
        <v>1009</v>
      </c>
    </row>
    <row r="374" spans="1:9" s="1" customFormat="1" ht="75">
      <c r="A374" s="5">
        <v>371</v>
      </c>
      <c r="B374" s="5" t="s">
        <v>1005</v>
      </c>
      <c r="C374" s="5" t="s">
        <v>1016</v>
      </c>
      <c r="D374" s="5" t="s">
        <v>144</v>
      </c>
      <c r="E374" s="5" t="s">
        <v>1034</v>
      </c>
      <c r="F374" s="8" t="s">
        <v>1035</v>
      </c>
      <c r="G374" s="5">
        <v>3</v>
      </c>
      <c r="H374" s="8" t="s">
        <v>1019</v>
      </c>
      <c r="I374" s="5" t="s">
        <v>1009</v>
      </c>
    </row>
    <row r="375" spans="1:9" s="1" customFormat="1" ht="75">
      <c r="A375" s="5">
        <v>372</v>
      </c>
      <c r="B375" s="5" t="s">
        <v>1005</v>
      </c>
      <c r="C375" s="5" t="s">
        <v>1016</v>
      </c>
      <c r="D375" s="5" t="s">
        <v>144</v>
      </c>
      <c r="E375" s="5" t="s">
        <v>1036</v>
      </c>
      <c r="F375" s="8" t="s">
        <v>1037</v>
      </c>
      <c r="G375" s="5">
        <v>3</v>
      </c>
      <c r="H375" s="8" t="s">
        <v>1019</v>
      </c>
      <c r="I375" s="5" t="s">
        <v>1009</v>
      </c>
    </row>
    <row r="376" spans="1:9" s="1" customFormat="1" ht="75">
      <c r="A376" s="5">
        <v>373</v>
      </c>
      <c r="B376" s="5" t="s">
        <v>1005</v>
      </c>
      <c r="C376" s="5" t="s">
        <v>1016</v>
      </c>
      <c r="D376" s="5" t="s">
        <v>151</v>
      </c>
      <c r="E376" s="5" t="s">
        <v>1038</v>
      </c>
      <c r="F376" s="8" t="s">
        <v>1039</v>
      </c>
      <c r="G376" s="5">
        <v>3</v>
      </c>
      <c r="H376" s="8" t="s">
        <v>1019</v>
      </c>
      <c r="I376" s="5" t="s">
        <v>1009</v>
      </c>
    </row>
    <row r="377" spans="1:9" s="1" customFormat="1" ht="75">
      <c r="A377" s="5">
        <v>374</v>
      </c>
      <c r="B377" s="5" t="s">
        <v>1005</v>
      </c>
      <c r="C377" s="5" t="s">
        <v>1016</v>
      </c>
      <c r="D377" s="5" t="s">
        <v>151</v>
      </c>
      <c r="E377" s="5" t="s">
        <v>1040</v>
      </c>
      <c r="F377" s="8" t="s">
        <v>1041</v>
      </c>
      <c r="G377" s="5">
        <v>3</v>
      </c>
      <c r="H377" s="8" t="s">
        <v>1019</v>
      </c>
      <c r="I377" s="5" t="s">
        <v>1009</v>
      </c>
    </row>
    <row r="378" spans="1:9" s="1" customFormat="1" ht="75">
      <c r="A378" s="5">
        <v>375</v>
      </c>
      <c r="B378" s="5" t="s">
        <v>1005</v>
      </c>
      <c r="C378" s="5" t="s">
        <v>1016</v>
      </c>
      <c r="D378" s="5" t="s">
        <v>165</v>
      </c>
      <c r="E378" s="5" t="s">
        <v>1042</v>
      </c>
      <c r="F378" s="8" t="s">
        <v>1043</v>
      </c>
      <c r="G378" s="5">
        <v>6</v>
      </c>
      <c r="H378" s="8" t="s">
        <v>1019</v>
      </c>
      <c r="I378" s="5" t="s">
        <v>1009</v>
      </c>
    </row>
    <row r="379" spans="1:9" s="1" customFormat="1" ht="75">
      <c r="A379" s="5">
        <v>376</v>
      </c>
      <c r="B379" s="5" t="s">
        <v>1005</v>
      </c>
      <c r="C379" s="5" t="s">
        <v>1016</v>
      </c>
      <c r="D379" s="5" t="s">
        <v>165</v>
      </c>
      <c r="E379" s="5" t="s">
        <v>1044</v>
      </c>
      <c r="F379" s="8" t="s">
        <v>1045</v>
      </c>
      <c r="G379" s="5">
        <v>6</v>
      </c>
      <c r="H379" s="8" t="s">
        <v>1019</v>
      </c>
      <c r="I379" s="5" t="s">
        <v>1009</v>
      </c>
    </row>
    <row r="380" spans="1:9" s="1" customFormat="1" ht="75">
      <c r="A380" s="5">
        <v>377</v>
      </c>
      <c r="B380" s="5" t="s">
        <v>1005</v>
      </c>
      <c r="C380" s="5" t="s">
        <v>1016</v>
      </c>
      <c r="D380" s="5" t="s">
        <v>137</v>
      </c>
      <c r="E380" s="5" t="s">
        <v>1046</v>
      </c>
      <c r="F380" s="8" t="s">
        <v>1047</v>
      </c>
      <c r="G380" s="5">
        <v>4</v>
      </c>
      <c r="H380" s="8" t="s">
        <v>1019</v>
      </c>
      <c r="I380" s="5" t="s">
        <v>1009</v>
      </c>
    </row>
    <row r="381" spans="1:9" s="1" customFormat="1" ht="75">
      <c r="A381" s="5">
        <v>378</v>
      </c>
      <c r="B381" s="5" t="s">
        <v>1005</v>
      </c>
      <c r="C381" s="5" t="s">
        <v>1016</v>
      </c>
      <c r="D381" s="5" t="s">
        <v>137</v>
      </c>
      <c r="E381" s="5" t="s">
        <v>1048</v>
      </c>
      <c r="F381" s="8" t="s">
        <v>1049</v>
      </c>
      <c r="G381" s="5">
        <v>4</v>
      </c>
      <c r="H381" s="8" t="s">
        <v>1019</v>
      </c>
      <c r="I381" s="5" t="s">
        <v>1009</v>
      </c>
    </row>
    <row r="382" spans="1:9" s="1" customFormat="1" ht="75">
      <c r="A382" s="5">
        <v>379</v>
      </c>
      <c r="B382" s="5" t="s">
        <v>1005</v>
      </c>
      <c r="C382" s="5" t="s">
        <v>1016</v>
      </c>
      <c r="D382" s="5" t="s">
        <v>172</v>
      </c>
      <c r="E382" s="5" t="s">
        <v>1050</v>
      </c>
      <c r="F382" s="8" t="s">
        <v>1051</v>
      </c>
      <c r="G382" s="5">
        <v>3</v>
      </c>
      <c r="H382" s="8" t="s">
        <v>1019</v>
      </c>
      <c r="I382" s="5" t="s">
        <v>1009</v>
      </c>
    </row>
    <row r="383" spans="1:9" s="1" customFormat="1" ht="75">
      <c r="A383" s="5">
        <v>380</v>
      </c>
      <c r="B383" s="5" t="s">
        <v>1005</v>
      </c>
      <c r="C383" s="5" t="s">
        <v>1016</v>
      </c>
      <c r="D383" s="5" t="s">
        <v>172</v>
      </c>
      <c r="E383" s="5" t="s">
        <v>1052</v>
      </c>
      <c r="F383" s="8" t="s">
        <v>1053</v>
      </c>
      <c r="G383" s="5">
        <v>3</v>
      </c>
      <c r="H383" s="8" t="s">
        <v>1019</v>
      </c>
      <c r="I383" s="5" t="s">
        <v>1009</v>
      </c>
    </row>
    <row r="384" spans="1:9" s="1" customFormat="1" ht="75">
      <c r="A384" s="5">
        <v>381</v>
      </c>
      <c r="B384" s="5" t="s">
        <v>1005</v>
      </c>
      <c r="C384" s="5" t="s">
        <v>1016</v>
      </c>
      <c r="D384" s="5" t="s">
        <v>211</v>
      </c>
      <c r="E384" s="5" t="s">
        <v>1054</v>
      </c>
      <c r="F384" s="8" t="s">
        <v>1055</v>
      </c>
      <c r="G384" s="5">
        <v>4</v>
      </c>
      <c r="H384" s="8" t="s">
        <v>1019</v>
      </c>
      <c r="I384" s="5" t="s">
        <v>1009</v>
      </c>
    </row>
    <row r="385" spans="1:9" s="1" customFormat="1" ht="75">
      <c r="A385" s="5">
        <v>382</v>
      </c>
      <c r="B385" s="5" t="s">
        <v>1005</v>
      </c>
      <c r="C385" s="5" t="s">
        <v>1016</v>
      </c>
      <c r="D385" s="5" t="s">
        <v>211</v>
      </c>
      <c r="E385" s="5" t="s">
        <v>1056</v>
      </c>
      <c r="F385" s="8" t="s">
        <v>1057</v>
      </c>
      <c r="G385" s="5">
        <v>4</v>
      </c>
      <c r="H385" s="8" t="s">
        <v>1019</v>
      </c>
      <c r="I385" s="5" t="s">
        <v>1009</v>
      </c>
    </row>
    <row r="386" spans="1:9" s="1" customFormat="1" ht="75">
      <c r="A386" s="5">
        <v>383</v>
      </c>
      <c r="B386" s="5" t="s">
        <v>1005</v>
      </c>
      <c r="C386" s="5" t="s">
        <v>1016</v>
      </c>
      <c r="D386" s="5" t="s">
        <v>183</v>
      </c>
      <c r="E386" s="5" t="s">
        <v>1058</v>
      </c>
      <c r="F386" s="8" t="s">
        <v>1059</v>
      </c>
      <c r="G386" s="5">
        <v>4</v>
      </c>
      <c r="H386" s="8" t="s">
        <v>1019</v>
      </c>
      <c r="I386" s="5" t="s">
        <v>1009</v>
      </c>
    </row>
    <row r="387" spans="1:9" s="1" customFormat="1" ht="75">
      <c r="A387" s="5">
        <v>384</v>
      </c>
      <c r="B387" s="5" t="s">
        <v>1005</v>
      </c>
      <c r="C387" s="5" t="s">
        <v>1016</v>
      </c>
      <c r="D387" s="5" t="s">
        <v>183</v>
      </c>
      <c r="E387" s="5" t="s">
        <v>1060</v>
      </c>
      <c r="F387" s="8" t="s">
        <v>1061</v>
      </c>
      <c r="G387" s="5">
        <v>4</v>
      </c>
      <c r="H387" s="8" t="s">
        <v>1019</v>
      </c>
      <c r="I387" s="5" t="s">
        <v>1009</v>
      </c>
    </row>
    <row r="388" spans="1:9" s="1" customFormat="1" ht="75">
      <c r="A388" s="5">
        <v>385</v>
      </c>
      <c r="B388" s="5" t="s">
        <v>1005</v>
      </c>
      <c r="C388" s="5" t="s">
        <v>1016</v>
      </c>
      <c r="D388" s="5" t="s">
        <v>129</v>
      </c>
      <c r="E388" s="5" t="s">
        <v>1062</v>
      </c>
      <c r="F388" s="8" t="s">
        <v>1063</v>
      </c>
      <c r="G388" s="5">
        <v>5</v>
      </c>
      <c r="H388" s="8" t="s">
        <v>1019</v>
      </c>
      <c r="I388" s="5" t="s">
        <v>1009</v>
      </c>
    </row>
    <row r="389" spans="1:9" s="1" customFormat="1" ht="75">
      <c r="A389" s="5">
        <v>386</v>
      </c>
      <c r="B389" s="5" t="s">
        <v>1005</v>
      </c>
      <c r="C389" s="5" t="s">
        <v>1016</v>
      </c>
      <c r="D389" s="5" t="s">
        <v>129</v>
      </c>
      <c r="E389" s="5" t="s">
        <v>1064</v>
      </c>
      <c r="F389" s="8" t="s">
        <v>1065</v>
      </c>
      <c r="G389" s="5">
        <v>5</v>
      </c>
      <c r="H389" s="8" t="s">
        <v>1019</v>
      </c>
      <c r="I389" s="5" t="s">
        <v>1009</v>
      </c>
    </row>
    <row r="390" spans="1:9" s="1" customFormat="1" ht="75">
      <c r="A390" s="5">
        <v>387</v>
      </c>
      <c r="B390" s="5" t="s">
        <v>1005</v>
      </c>
      <c r="C390" s="5" t="s">
        <v>1016</v>
      </c>
      <c r="D390" s="5" t="s">
        <v>204</v>
      </c>
      <c r="E390" s="5" t="s">
        <v>1066</v>
      </c>
      <c r="F390" s="8" t="s">
        <v>1067</v>
      </c>
      <c r="G390" s="5">
        <v>4</v>
      </c>
      <c r="H390" s="8" t="s">
        <v>1019</v>
      </c>
      <c r="I390" s="5" t="s">
        <v>1009</v>
      </c>
    </row>
    <row r="391" spans="1:9" s="1" customFormat="1" ht="75">
      <c r="A391" s="5">
        <v>388</v>
      </c>
      <c r="B391" s="5" t="s">
        <v>1005</v>
      </c>
      <c r="C391" s="5" t="s">
        <v>1016</v>
      </c>
      <c r="D391" s="5" t="s">
        <v>204</v>
      </c>
      <c r="E391" s="5" t="s">
        <v>1068</v>
      </c>
      <c r="F391" s="8" t="s">
        <v>1069</v>
      </c>
      <c r="G391" s="5">
        <v>4</v>
      </c>
      <c r="H391" s="8" t="s">
        <v>1019</v>
      </c>
      <c r="I391" s="5" t="s">
        <v>1009</v>
      </c>
    </row>
    <row r="392" spans="1:9" s="1" customFormat="1" ht="75">
      <c r="A392" s="5">
        <v>389</v>
      </c>
      <c r="B392" s="5" t="s">
        <v>1005</v>
      </c>
      <c r="C392" s="5" t="s">
        <v>1016</v>
      </c>
      <c r="D392" s="5" t="s">
        <v>179</v>
      </c>
      <c r="E392" s="5" t="s">
        <v>1070</v>
      </c>
      <c r="F392" s="8" t="s">
        <v>1071</v>
      </c>
      <c r="G392" s="5">
        <v>3</v>
      </c>
      <c r="H392" s="8" t="s">
        <v>1019</v>
      </c>
      <c r="I392" s="5" t="s">
        <v>1009</v>
      </c>
    </row>
    <row r="393" spans="1:9" s="1" customFormat="1" ht="75">
      <c r="A393" s="5">
        <v>390</v>
      </c>
      <c r="B393" s="5" t="s">
        <v>1005</v>
      </c>
      <c r="C393" s="5" t="s">
        <v>1016</v>
      </c>
      <c r="D393" s="5" t="s">
        <v>179</v>
      </c>
      <c r="E393" s="5" t="s">
        <v>1072</v>
      </c>
      <c r="F393" s="8" t="s">
        <v>1073</v>
      </c>
      <c r="G393" s="5">
        <v>3</v>
      </c>
      <c r="H393" s="8" t="s">
        <v>1019</v>
      </c>
      <c r="I393" s="5" t="s">
        <v>1009</v>
      </c>
    </row>
    <row r="394" spans="1:9" s="1" customFormat="1" ht="75">
      <c r="A394" s="5">
        <v>391</v>
      </c>
      <c r="B394" s="5" t="s">
        <v>1005</v>
      </c>
      <c r="C394" s="5" t="s">
        <v>1016</v>
      </c>
      <c r="D394" s="5" t="s">
        <v>588</v>
      </c>
      <c r="E394" s="5" t="s">
        <v>1074</v>
      </c>
      <c r="F394" s="8" t="s">
        <v>1075</v>
      </c>
      <c r="G394" s="5">
        <v>2</v>
      </c>
      <c r="H394" s="8" t="s">
        <v>1019</v>
      </c>
      <c r="I394" s="5" t="s">
        <v>1009</v>
      </c>
    </row>
    <row r="395" spans="1:9" s="1" customFormat="1" ht="75">
      <c r="A395" s="5">
        <v>392</v>
      </c>
      <c r="B395" s="5" t="s">
        <v>1005</v>
      </c>
      <c r="C395" s="5" t="s">
        <v>1016</v>
      </c>
      <c r="D395" s="5" t="s">
        <v>588</v>
      </c>
      <c r="E395" s="5" t="s">
        <v>1076</v>
      </c>
      <c r="F395" s="8" t="s">
        <v>1077</v>
      </c>
      <c r="G395" s="5">
        <v>3</v>
      </c>
      <c r="H395" s="8" t="s">
        <v>1019</v>
      </c>
      <c r="I395" s="5" t="s">
        <v>1009</v>
      </c>
    </row>
    <row r="396" spans="1:9" s="1" customFormat="1" ht="75">
      <c r="A396" s="5">
        <v>393</v>
      </c>
      <c r="B396" s="5" t="s">
        <v>1005</v>
      </c>
      <c r="C396" s="5" t="s">
        <v>1078</v>
      </c>
      <c r="D396" s="5" t="s">
        <v>67</v>
      </c>
      <c r="E396" s="5" t="s">
        <v>1079</v>
      </c>
      <c r="F396" s="8" t="s">
        <v>687</v>
      </c>
      <c r="G396" s="5">
        <v>7</v>
      </c>
      <c r="H396" s="8" t="s">
        <v>1080</v>
      </c>
      <c r="I396" s="5" t="s">
        <v>1009</v>
      </c>
    </row>
    <row r="397" spans="1:9" s="1" customFormat="1" ht="75">
      <c r="A397" s="5">
        <v>394</v>
      </c>
      <c r="B397" s="5" t="s">
        <v>1005</v>
      </c>
      <c r="C397" s="5" t="s">
        <v>1078</v>
      </c>
      <c r="D397" s="5" t="s">
        <v>67</v>
      </c>
      <c r="E397" s="5" t="s">
        <v>1081</v>
      </c>
      <c r="F397" s="8" t="s">
        <v>690</v>
      </c>
      <c r="G397" s="5">
        <v>7</v>
      </c>
      <c r="H397" s="8" t="s">
        <v>1080</v>
      </c>
      <c r="I397" s="5" t="s">
        <v>1009</v>
      </c>
    </row>
    <row r="398" spans="1:9" s="1" customFormat="1" ht="75">
      <c r="A398" s="5">
        <v>395</v>
      </c>
      <c r="B398" s="5" t="s">
        <v>1005</v>
      </c>
      <c r="C398" s="5" t="s">
        <v>1078</v>
      </c>
      <c r="D398" s="5" t="s">
        <v>67</v>
      </c>
      <c r="E398" s="5" t="s">
        <v>1082</v>
      </c>
      <c r="F398" s="8" t="s">
        <v>693</v>
      </c>
      <c r="G398" s="5">
        <v>7</v>
      </c>
      <c r="H398" s="8" t="s">
        <v>1080</v>
      </c>
      <c r="I398" s="5" t="s">
        <v>1009</v>
      </c>
    </row>
    <row r="399" spans="1:9" s="1" customFormat="1" ht="75">
      <c r="A399" s="5">
        <v>396</v>
      </c>
      <c r="B399" s="5" t="s">
        <v>1005</v>
      </c>
      <c r="C399" s="5" t="s">
        <v>1078</v>
      </c>
      <c r="D399" s="5" t="s">
        <v>70</v>
      </c>
      <c r="E399" s="5" t="s">
        <v>1083</v>
      </c>
      <c r="F399" s="8" t="s">
        <v>705</v>
      </c>
      <c r="G399" s="5">
        <v>7</v>
      </c>
      <c r="H399" s="8" t="s">
        <v>1080</v>
      </c>
      <c r="I399" s="5" t="s">
        <v>1009</v>
      </c>
    </row>
    <row r="400" spans="1:9" s="1" customFormat="1" ht="75">
      <c r="A400" s="5">
        <v>397</v>
      </c>
      <c r="B400" s="5" t="s">
        <v>1005</v>
      </c>
      <c r="C400" s="5" t="s">
        <v>1078</v>
      </c>
      <c r="D400" s="5" t="s">
        <v>70</v>
      </c>
      <c r="E400" s="5" t="s">
        <v>1084</v>
      </c>
      <c r="F400" s="8" t="s">
        <v>708</v>
      </c>
      <c r="G400" s="5">
        <v>7</v>
      </c>
      <c r="H400" s="8" t="s">
        <v>1080</v>
      </c>
      <c r="I400" s="5" t="s">
        <v>1009</v>
      </c>
    </row>
    <row r="401" spans="1:9" s="1" customFormat="1" ht="75">
      <c r="A401" s="5">
        <v>398</v>
      </c>
      <c r="B401" s="5" t="s">
        <v>1005</v>
      </c>
      <c r="C401" s="5" t="s">
        <v>1078</v>
      </c>
      <c r="D401" s="5" t="s">
        <v>70</v>
      </c>
      <c r="E401" s="5" t="s">
        <v>1085</v>
      </c>
      <c r="F401" s="8" t="s">
        <v>711</v>
      </c>
      <c r="G401" s="5">
        <v>7</v>
      </c>
      <c r="H401" s="8" t="s">
        <v>1080</v>
      </c>
      <c r="I401" s="5" t="s">
        <v>1009</v>
      </c>
    </row>
    <row r="402" spans="1:9" s="1" customFormat="1" ht="75">
      <c r="A402" s="5">
        <v>399</v>
      </c>
      <c r="B402" s="5" t="s">
        <v>1005</v>
      </c>
      <c r="C402" s="5" t="s">
        <v>1078</v>
      </c>
      <c r="D402" s="5" t="s">
        <v>254</v>
      </c>
      <c r="E402" s="5" t="s">
        <v>1086</v>
      </c>
      <c r="F402" s="8" t="s">
        <v>1087</v>
      </c>
      <c r="G402" s="5">
        <v>8</v>
      </c>
      <c r="H402" s="8" t="s">
        <v>1080</v>
      </c>
      <c r="I402" s="5" t="s">
        <v>1009</v>
      </c>
    </row>
    <row r="403" spans="1:9" s="1" customFormat="1" ht="75">
      <c r="A403" s="5">
        <v>400</v>
      </c>
      <c r="B403" s="5" t="s">
        <v>1005</v>
      </c>
      <c r="C403" s="5" t="s">
        <v>1078</v>
      </c>
      <c r="D403" s="5" t="s">
        <v>254</v>
      </c>
      <c r="E403" s="5" t="s">
        <v>1088</v>
      </c>
      <c r="F403" s="8" t="s">
        <v>1089</v>
      </c>
      <c r="G403" s="5">
        <v>8</v>
      </c>
      <c r="H403" s="8" t="s">
        <v>1080</v>
      </c>
      <c r="I403" s="5" t="s">
        <v>1009</v>
      </c>
    </row>
    <row r="404" spans="1:9" s="1" customFormat="1" ht="75">
      <c r="A404" s="5">
        <v>401</v>
      </c>
      <c r="B404" s="5" t="s">
        <v>1005</v>
      </c>
      <c r="C404" s="5" t="s">
        <v>1078</v>
      </c>
      <c r="D404" s="5" t="s">
        <v>93</v>
      </c>
      <c r="E404" s="5" t="s">
        <v>1090</v>
      </c>
      <c r="F404" s="8" t="s">
        <v>1091</v>
      </c>
      <c r="G404" s="5">
        <v>4</v>
      </c>
      <c r="H404" s="8" t="s">
        <v>1080</v>
      </c>
      <c r="I404" s="5" t="s">
        <v>1009</v>
      </c>
    </row>
    <row r="405" spans="1:9" s="1" customFormat="1" ht="75">
      <c r="A405" s="5">
        <v>402</v>
      </c>
      <c r="B405" s="5" t="s">
        <v>1005</v>
      </c>
      <c r="C405" s="5" t="s">
        <v>1078</v>
      </c>
      <c r="D405" s="5" t="s">
        <v>93</v>
      </c>
      <c r="E405" s="5" t="s">
        <v>1092</v>
      </c>
      <c r="F405" s="8" t="s">
        <v>1093</v>
      </c>
      <c r="G405" s="5">
        <v>4</v>
      </c>
      <c r="H405" s="8" t="s">
        <v>1080</v>
      </c>
      <c r="I405" s="5" t="s">
        <v>1009</v>
      </c>
    </row>
    <row r="406" spans="1:9" s="1" customFormat="1" ht="75">
      <c r="A406" s="5">
        <v>403</v>
      </c>
      <c r="B406" s="5" t="s">
        <v>1005</v>
      </c>
      <c r="C406" s="5" t="s">
        <v>1078</v>
      </c>
      <c r="D406" s="5" t="s">
        <v>96</v>
      </c>
      <c r="E406" s="5" t="s">
        <v>1094</v>
      </c>
      <c r="F406" s="8" t="s">
        <v>1095</v>
      </c>
      <c r="G406" s="5">
        <v>4</v>
      </c>
      <c r="H406" s="8" t="s">
        <v>1080</v>
      </c>
      <c r="I406" s="5" t="s">
        <v>1009</v>
      </c>
    </row>
    <row r="407" spans="1:9" s="1" customFormat="1" ht="75">
      <c r="A407" s="5">
        <v>404</v>
      </c>
      <c r="B407" s="5" t="s">
        <v>1005</v>
      </c>
      <c r="C407" s="5" t="s">
        <v>1078</v>
      </c>
      <c r="D407" s="5" t="s">
        <v>96</v>
      </c>
      <c r="E407" s="5" t="s">
        <v>1096</v>
      </c>
      <c r="F407" s="8" t="s">
        <v>1097</v>
      </c>
      <c r="G407" s="5">
        <v>4</v>
      </c>
      <c r="H407" s="8" t="s">
        <v>1080</v>
      </c>
      <c r="I407" s="5" t="s">
        <v>1009</v>
      </c>
    </row>
    <row r="408" spans="1:9" s="1" customFormat="1" ht="75">
      <c r="A408" s="5">
        <v>405</v>
      </c>
      <c r="B408" s="5" t="s">
        <v>1005</v>
      </c>
      <c r="C408" s="5" t="s">
        <v>1078</v>
      </c>
      <c r="D408" s="5" t="s">
        <v>238</v>
      </c>
      <c r="E408" s="5" t="s">
        <v>1098</v>
      </c>
      <c r="F408" s="8" t="s">
        <v>1099</v>
      </c>
      <c r="G408" s="5">
        <v>4</v>
      </c>
      <c r="H408" s="8" t="s">
        <v>1080</v>
      </c>
      <c r="I408" s="5" t="s">
        <v>1009</v>
      </c>
    </row>
    <row r="409" spans="1:9" s="1" customFormat="1" ht="75">
      <c r="A409" s="5">
        <v>406</v>
      </c>
      <c r="B409" s="5" t="s">
        <v>1005</v>
      </c>
      <c r="C409" s="5" t="s">
        <v>1078</v>
      </c>
      <c r="D409" s="5" t="s">
        <v>99</v>
      </c>
      <c r="E409" s="5" t="s">
        <v>1100</v>
      </c>
      <c r="F409" s="8" t="s">
        <v>1101</v>
      </c>
      <c r="G409" s="5">
        <v>4</v>
      </c>
      <c r="H409" s="8" t="s">
        <v>1080</v>
      </c>
      <c r="I409" s="5" t="s">
        <v>1009</v>
      </c>
    </row>
    <row r="410" spans="1:9" s="1" customFormat="1" ht="75">
      <c r="A410" s="5">
        <v>407</v>
      </c>
      <c r="B410" s="5" t="s">
        <v>1005</v>
      </c>
      <c r="C410" s="5" t="s">
        <v>1078</v>
      </c>
      <c r="D410" s="5" t="s">
        <v>99</v>
      </c>
      <c r="E410" s="5" t="s">
        <v>1102</v>
      </c>
      <c r="F410" s="8" t="s">
        <v>1103</v>
      </c>
      <c r="G410" s="5">
        <v>4</v>
      </c>
      <c r="H410" s="8" t="s">
        <v>1080</v>
      </c>
      <c r="I410" s="5" t="s">
        <v>1009</v>
      </c>
    </row>
    <row r="411" spans="1:9" s="1" customFormat="1" ht="75">
      <c r="A411" s="5">
        <v>408</v>
      </c>
      <c r="B411" s="5" t="s">
        <v>1005</v>
      </c>
      <c r="C411" s="5" t="s">
        <v>1078</v>
      </c>
      <c r="D411" s="5" t="s">
        <v>102</v>
      </c>
      <c r="E411" s="5" t="s">
        <v>1104</v>
      </c>
      <c r="F411" s="8" t="s">
        <v>1105</v>
      </c>
      <c r="G411" s="5">
        <v>3</v>
      </c>
      <c r="H411" s="8" t="s">
        <v>1080</v>
      </c>
      <c r="I411" s="5" t="s">
        <v>1009</v>
      </c>
    </row>
    <row r="412" spans="1:9" s="1" customFormat="1" ht="75">
      <c r="A412" s="5">
        <v>409</v>
      </c>
      <c r="B412" s="5" t="s">
        <v>1005</v>
      </c>
      <c r="C412" s="5" t="s">
        <v>1078</v>
      </c>
      <c r="D412" s="5" t="s">
        <v>102</v>
      </c>
      <c r="E412" s="5" t="s">
        <v>1106</v>
      </c>
      <c r="F412" s="8" t="s">
        <v>1107</v>
      </c>
      <c r="G412" s="5">
        <v>3</v>
      </c>
      <c r="H412" s="8" t="s">
        <v>1080</v>
      </c>
      <c r="I412" s="5" t="s">
        <v>1009</v>
      </c>
    </row>
    <row r="413" spans="1:9" s="1" customFormat="1" ht="75">
      <c r="A413" s="5">
        <v>410</v>
      </c>
      <c r="B413" s="5" t="s">
        <v>1005</v>
      </c>
      <c r="C413" s="5" t="s">
        <v>1078</v>
      </c>
      <c r="D413" s="5" t="s">
        <v>105</v>
      </c>
      <c r="E413" s="5" t="s">
        <v>1108</v>
      </c>
      <c r="F413" s="8" t="s">
        <v>1109</v>
      </c>
      <c r="G413" s="5">
        <v>2</v>
      </c>
      <c r="H413" s="8" t="s">
        <v>1080</v>
      </c>
      <c r="I413" s="5" t="s">
        <v>1009</v>
      </c>
    </row>
    <row r="414" spans="1:9" s="1" customFormat="1" ht="75">
      <c r="A414" s="5">
        <v>411</v>
      </c>
      <c r="B414" s="5" t="s">
        <v>1005</v>
      </c>
      <c r="C414" s="5" t="s">
        <v>1078</v>
      </c>
      <c r="D414" s="5" t="s">
        <v>105</v>
      </c>
      <c r="E414" s="5" t="s">
        <v>1110</v>
      </c>
      <c r="F414" s="8" t="s">
        <v>1111</v>
      </c>
      <c r="G414" s="5">
        <v>2</v>
      </c>
      <c r="H414" s="8" t="s">
        <v>1080</v>
      </c>
      <c r="I414" s="5" t="s">
        <v>1009</v>
      </c>
    </row>
    <row r="415" spans="1:9" s="1" customFormat="1" ht="75">
      <c r="A415" s="5">
        <v>412</v>
      </c>
      <c r="B415" s="5" t="s">
        <v>1005</v>
      </c>
      <c r="C415" s="5" t="s">
        <v>1078</v>
      </c>
      <c r="D415" s="5" t="s">
        <v>225</v>
      </c>
      <c r="E415" s="5" t="s">
        <v>1112</v>
      </c>
      <c r="F415" s="8" t="s">
        <v>1113</v>
      </c>
      <c r="G415" s="5">
        <v>2</v>
      </c>
      <c r="H415" s="8" t="s">
        <v>1080</v>
      </c>
      <c r="I415" s="5" t="s">
        <v>1009</v>
      </c>
    </row>
    <row r="416" spans="1:9" s="1" customFormat="1" ht="75">
      <c r="A416" s="5">
        <v>413</v>
      </c>
      <c r="B416" s="5" t="s">
        <v>1005</v>
      </c>
      <c r="C416" s="5" t="s">
        <v>1078</v>
      </c>
      <c r="D416" s="5" t="s">
        <v>225</v>
      </c>
      <c r="E416" s="5" t="s">
        <v>1114</v>
      </c>
      <c r="F416" s="8" t="s">
        <v>1115</v>
      </c>
      <c r="G416" s="5">
        <v>2</v>
      </c>
      <c r="H416" s="8" t="s">
        <v>1080</v>
      </c>
      <c r="I416" s="5" t="s">
        <v>1009</v>
      </c>
    </row>
    <row r="417" spans="1:9" s="1" customFormat="1" ht="75">
      <c r="A417" s="5">
        <v>414</v>
      </c>
      <c r="B417" s="5" t="s">
        <v>1005</v>
      </c>
      <c r="C417" s="5" t="s">
        <v>1116</v>
      </c>
      <c r="D417" s="5" t="s">
        <v>114</v>
      </c>
      <c r="E417" s="5" t="s">
        <v>1117</v>
      </c>
      <c r="F417" s="8" t="s">
        <v>1118</v>
      </c>
      <c r="G417" s="5">
        <v>2</v>
      </c>
      <c r="H417" s="8" t="s">
        <v>1119</v>
      </c>
      <c r="I417" s="5" t="s">
        <v>1009</v>
      </c>
    </row>
    <row r="418" spans="1:9" s="1" customFormat="1" ht="135">
      <c r="A418" s="5">
        <v>415</v>
      </c>
      <c r="B418" s="5" t="s">
        <v>1005</v>
      </c>
      <c r="C418" s="5" t="s">
        <v>1116</v>
      </c>
      <c r="D418" s="5" t="s">
        <v>114</v>
      </c>
      <c r="E418" s="5" t="s">
        <v>1120</v>
      </c>
      <c r="F418" s="8" t="s">
        <v>1121</v>
      </c>
      <c r="G418" s="5">
        <v>2</v>
      </c>
      <c r="H418" s="8" t="s">
        <v>1119</v>
      </c>
      <c r="I418" s="5" t="s">
        <v>1009</v>
      </c>
    </row>
    <row r="419" spans="1:9" s="1" customFormat="1" ht="75">
      <c r="A419" s="5">
        <v>416</v>
      </c>
      <c r="B419" s="5" t="s">
        <v>1005</v>
      </c>
      <c r="C419" s="5" t="s">
        <v>1116</v>
      </c>
      <c r="D419" s="5" t="s">
        <v>119</v>
      </c>
      <c r="E419" s="5" t="s">
        <v>1122</v>
      </c>
      <c r="F419" s="8" t="s">
        <v>1123</v>
      </c>
      <c r="G419" s="5">
        <v>3</v>
      </c>
      <c r="H419" s="8" t="s">
        <v>1124</v>
      </c>
      <c r="I419" s="5" t="s">
        <v>1009</v>
      </c>
    </row>
    <row r="420" spans="1:9" s="1" customFormat="1" ht="75">
      <c r="A420" s="5">
        <v>417</v>
      </c>
      <c r="B420" s="5" t="s">
        <v>1005</v>
      </c>
      <c r="C420" s="5" t="s">
        <v>1116</v>
      </c>
      <c r="D420" s="5" t="s">
        <v>122</v>
      </c>
      <c r="E420" s="5" t="s">
        <v>1125</v>
      </c>
      <c r="F420" s="8" t="s">
        <v>1126</v>
      </c>
      <c r="G420" s="5">
        <v>3</v>
      </c>
      <c r="H420" s="8" t="s">
        <v>1124</v>
      </c>
      <c r="I420" s="5" t="s">
        <v>1009</v>
      </c>
    </row>
    <row r="421" spans="1:9" s="1" customFormat="1" ht="135">
      <c r="A421" s="5">
        <v>418</v>
      </c>
      <c r="B421" s="5" t="s">
        <v>1005</v>
      </c>
      <c r="C421" s="5" t="s">
        <v>1116</v>
      </c>
      <c r="D421" s="5" t="s">
        <v>122</v>
      </c>
      <c r="E421" s="5" t="s">
        <v>1127</v>
      </c>
      <c r="F421" s="8" t="s">
        <v>1128</v>
      </c>
      <c r="G421" s="5">
        <v>2</v>
      </c>
      <c r="H421" s="8" t="s">
        <v>1119</v>
      </c>
      <c r="I421" s="5" t="s">
        <v>1009</v>
      </c>
    </row>
    <row r="422" spans="1:9" s="1" customFormat="1" ht="75">
      <c r="A422" s="5">
        <v>419</v>
      </c>
      <c r="B422" s="5" t="s">
        <v>1005</v>
      </c>
      <c r="C422" s="5" t="s">
        <v>1116</v>
      </c>
      <c r="D422" s="5" t="s">
        <v>292</v>
      </c>
      <c r="E422" s="5" t="s">
        <v>1129</v>
      </c>
      <c r="F422" s="8" t="s">
        <v>1130</v>
      </c>
      <c r="G422" s="5">
        <v>3</v>
      </c>
      <c r="H422" s="8" t="s">
        <v>1124</v>
      </c>
      <c r="I422" s="5" t="s">
        <v>1009</v>
      </c>
    </row>
    <row r="423" spans="1:9" s="1" customFormat="1" ht="90">
      <c r="A423" s="5">
        <v>420</v>
      </c>
      <c r="B423" s="5" t="s">
        <v>1005</v>
      </c>
      <c r="C423" s="5" t="s">
        <v>1116</v>
      </c>
      <c r="D423" s="5" t="s">
        <v>306</v>
      </c>
      <c r="E423" s="5" t="s">
        <v>1131</v>
      </c>
      <c r="F423" s="8" t="s">
        <v>1132</v>
      </c>
      <c r="G423" s="5">
        <v>2</v>
      </c>
      <c r="H423" s="8" t="s">
        <v>1119</v>
      </c>
      <c r="I423" s="5" t="s">
        <v>1009</v>
      </c>
    </row>
    <row r="424" spans="1:9" s="1" customFormat="1" ht="75">
      <c r="A424" s="5">
        <v>421</v>
      </c>
      <c r="B424" s="5" t="s">
        <v>1005</v>
      </c>
      <c r="C424" s="5" t="s">
        <v>1116</v>
      </c>
      <c r="D424" s="5" t="s">
        <v>306</v>
      </c>
      <c r="E424" s="5" t="s">
        <v>1133</v>
      </c>
      <c r="F424" s="8" t="s">
        <v>1134</v>
      </c>
      <c r="G424" s="5">
        <v>3</v>
      </c>
      <c r="H424" s="8" t="s">
        <v>1124</v>
      </c>
      <c r="I424" s="5" t="s">
        <v>1009</v>
      </c>
    </row>
    <row r="425" spans="1:9" s="1" customFormat="1" ht="75">
      <c r="A425" s="5">
        <v>422</v>
      </c>
      <c r="B425" s="5" t="s">
        <v>1005</v>
      </c>
      <c r="C425" s="5" t="s">
        <v>1116</v>
      </c>
      <c r="D425" s="5" t="s">
        <v>1135</v>
      </c>
      <c r="E425" s="5" t="s">
        <v>1136</v>
      </c>
      <c r="F425" s="8" t="s">
        <v>1137</v>
      </c>
      <c r="G425" s="5">
        <v>2</v>
      </c>
      <c r="H425" s="8" t="s">
        <v>1119</v>
      </c>
      <c r="I425" s="5" t="s">
        <v>1009</v>
      </c>
    </row>
    <row r="426" spans="1:9" s="1" customFormat="1" ht="75">
      <c r="A426" s="5">
        <v>423</v>
      </c>
      <c r="B426" s="5" t="s">
        <v>1005</v>
      </c>
      <c r="C426" s="5" t="s">
        <v>1116</v>
      </c>
      <c r="D426" s="5" t="s">
        <v>296</v>
      </c>
      <c r="E426" s="5" t="s">
        <v>1138</v>
      </c>
      <c r="F426" s="8" t="s">
        <v>1139</v>
      </c>
      <c r="G426" s="5">
        <v>3</v>
      </c>
      <c r="H426" s="8" t="s">
        <v>1124</v>
      </c>
      <c r="I426" s="5" t="s">
        <v>1009</v>
      </c>
    </row>
    <row r="427" spans="1:9" s="1" customFormat="1" ht="90">
      <c r="A427" s="5">
        <v>424</v>
      </c>
      <c r="B427" s="5" t="s">
        <v>1005</v>
      </c>
      <c r="C427" s="5" t="s">
        <v>1116</v>
      </c>
      <c r="D427" s="5" t="s">
        <v>296</v>
      </c>
      <c r="E427" s="5" t="s">
        <v>1140</v>
      </c>
      <c r="F427" s="8" t="s">
        <v>1141</v>
      </c>
      <c r="G427" s="5">
        <v>2</v>
      </c>
      <c r="H427" s="8" t="s">
        <v>1119</v>
      </c>
      <c r="I427" s="5" t="s">
        <v>1009</v>
      </c>
    </row>
    <row r="428" spans="1:9" s="1" customFormat="1" ht="90">
      <c r="A428" s="5">
        <v>425</v>
      </c>
      <c r="B428" s="5" t="s">
        <v>1005</v>
      </c>
      <c r="C428" s="5" t="s">
        <v>1142</v>
      </c>
      <c r="D428" s="5" t="s">
        <v>364</v>
      </c>
      <c r="E428" s="5" t="s">
        <v>1143</v>
      </c>
      <c r="F428" s="8" t="s">
        <v>1144</v>
      </c>
      <c r="G428" s="5">
        <v>1</v>
      </c>
      <c r="H428" s="8" t="s">
        <v>46</v>
      </c>
      <c r="I428" s="5" t="s">
        <v>1009</v>
      </c>
    </row>
    <row r="429" spans="1:9" s="1" customFormat="1" ht="75">
      <c r="A429" s="5">
        <v>426</v>
      </c>
      <c r="B429" s="5" t="s">
        <v>1005</v>
      </c>
      <c r="C429" s="5" t="s">
        <v>1142</v>
      </c>
      <c r="D429" s="5" t="s">
        <v>364</v>
      </c>
      <c r="E429" s="5" t="s">
        <v>1145</v>
      </c>
      <c r="F429" s="8" t="s">
        <v>1146</v>
      </c>
      <c r="G429" s="5">
        <v>1</v>
      </c>
      <c r="H429" s="8" t="s">
        <v>46</v>
      </c>
      <c r="I429" s="5" t="s">
        <v>1009</v>
      </c>
    </row>
    <row r="430" spans="1:9" s="1" customFormat="1" ht="75">
      <c r="A430" s="5">
        <v>427</v>
      </c>
      <c r="B430" s="5" t="s">
        <v>1005</v>
      </c>
      <c r="C430" s="5" t="s">
        <v>1142</v>
      </c>
      <c r="D430" s="5" t="s">
        <v>285</v>
      </c>
      <c r="E430" s="5" t="s">
        <v>1147</v>
      </c>
      <c r="F430" s="8" t="s">
        <v>1148</v>
      </c>
      <c r="G430" s="5">
        <v>1</v>
      </c>
      <c r="H430" s="8" t="s">
        <v>46</v>
      </c>
      <c r="I430" s="5" t="s">
        <v>1009</v>
      </c>
    </row>
    <row r="431" spans="1:9" s="1" customFormat="1" ht="75">
      <c r="A431" s="5">
        <v>428</v>
      </c>
      <c r="B431" s="5" t="s">
        <v>1005</v>
      </c>
      <c r="C431" s="5" t="s">
        <v>1142</v>
      </c>
      <c r="D431" s="5" t="s">
        <v>411</v>
      </c>
      <c r="E431" s="5" t="s">
        <v>1149</v>
      </c>
      <c r="F431" s="8" t="s">
        <v>1150</v>
      </c>
      <c r="G431" s="5">
        <v>1</v>
      </c>
      <c r="H431" s="8" t="s">
        <v>46</v>
      </c>
      <c r="I431" s="5" t="s">
        <v>1009</v>
      </c>
    </row>
    <row r="432" spans="1:9" s="1" customFormat="1" ht="75">
      <c r="A432" s="5">
        <v>429</v>
      </c>
      <c r="B432" s="5" t="s">
        <v>1005</v>
      </c>
      <c r="C432" s="5" t="s">
        <v>1151</v>
      </c>
      <c r="D432" s="5" t="s">
        <v>114</v>
      </c>
      <c r="E432" s="5" t="s">
        <v>1152</v>
      </c>
      <c r="F432" s="8" t="s">
        <v>1118</v>
      </c>
      <c r="G432" s="5">
        <v>1</v>
      </c>
      <c r="H432" s="8" t="s">
        <v>46</v>
      </c>
      <c r="I432" s="5" t="s">
        <v>1009</v>
      </c>
    </row>
    <row r="433" spans="1:9" s="1" customFormat="1" ht="90">
      <c r="A433" s="5">
        <v>430</v>
      </c>
      <c r="B433" s="5" t="s">
        <v>1005</v>
      </c>
      <c r="C433" s="5" t="s">
        <v>1151</v>
      </c>
      <c r="D433" s="5" t="s">
        <v>119</v>
      </c>
      <c r="E433" s="5" t="s">
        <v>1153</v>
      </c>
      <c r="F433" s="8" t="s">
        <v>1154</v>
      </c>
      <c r="G433" s="5">
        <v>1</v>
      </c>
      <c r="H433" s="8" t="s">
        <v>46</v>
      </c>
      <c r="I433" s="5" t="s">
        <v>1009</v>
      </c>
    </row>
    <row r="434" spans="1:9" s="1" customFormat="1" ht="75">
      <c r="A434" s="5">
        <v>431</v>
      </c>
      <c r="B434" s="5" t="s">
        <v>1005</v>
      </c>
      <c r="C434" s="5" t="s">
        <v>1151</v>
      </c>
      <c r="D434" s="5" t="s">
        <v>119</v>
      </c>
      <c r="E434" s="5" t="s">
        <v>1155</v>
      </c>
      <c r="F434" s="8" t="s">
        <v>1123</v>
      </c>
      <c r="G434" s="5">
        <v>1</v>
      </c>
      <c r="H434" s="8" t="s">
        <v>46</v>
      </c>
      <c r="I434" s="5" t="s">
        <v>1009</v>
      </c>
    </row>
    <row r="435" spans="1:9" s="1" customFormat="1" ht="90">
      <c r="A435" s="5">
        <v>432</v>
      </c>
      <c r="B435" s="5" t="s">
        <v>1005</v>
      </c>
      <c r="C435" s="5" t="s">
        <v>1151</v>
      </c>
      <c r="D435" s="5" t="s">
        <v>122</v>
      </c>
      <c r="E435" s="5" t="s">
        <v>1156</v>
      </c>
      <c r="F435" s="8" t="s">
        <v>1157</v>
      </c>
      <c r="G435" s="5">
        <v>1</v>
      </c>
      <c r="H435" s="8" t="s">
        <v>46</v>
      </c>
      <c r="I435" s="5" t="s">
        <v>1009</v>
      </c>
    </row>
    <row r="436" spans="1:9" s="1" customFormat="1" ht="75">
      <c r="A436" s="5">
        <v>433</v>
      </c>
      <c r="B436" s="5" t="s">
        <v>1005</v>
      </c>
      <c r="C436" s="5" t="s">
        <v>1151</v>
      </c>
      <c r="D436" s="5" t="s">
        <v>122</v>
      </c>
      <c r="E436" s="5" t="s">
        <v>1158</v>
      </c>
      <c r="F436" s="8" t="s">
        <v>1126</v>
      </c>
      <c r="G436" s="5">
        <v>1</v>
      </c>
      <c r="H436" s="8" t="s">
        <v>46</v>
      </c>
      <c r="I436" s="5" t="s">
        <v>1009</v>
      </c>
    </row>
    <row r="437" spans="1:9" s="1" customFormat="1" ht="90">
      <c r="A437" s="5">
        <v>434</v>
      </c>
      <c r="B437" s="5" t="s">
        <v>1005</v>
      </c>
      <c r="C437" s="5" t="s">
        <v>1159</v>
      </c>
      <c r="D437" s="5" t="s">
        <v>114</v>
      </c>
      <c r="E437" s="5" t="s">
        <v>1160</v>
      </c>
      <c r="F437" s="8" t="s">
        <v>1161</v>
      </c>
      <c r="G437" s="5">
        <v>3</v>
      </c>
      <c r="H437" s="8" t="s">
        <v>46</v>
      </c>
      <c r="I437" s="5" t="s">
        <v>1009</v>
      </c>
    </row>
    <row r="438" spans="1:9" s="1" customFormat="1" ht="90">
      <c r="A438" s="5">
        <v>435</v>
      </c>
      <c r="B438" s="5" t="s">
        <v>1005</v>
      </c>
      <c r="C438" s="5" t="s">
        <v>1159</v>
      </c>
      <c r="D438" s="5" t="s">
        <v>119</v>
      </c>
      <c r="E438" s="5" t="s">
        <v>1162</v>
      </c>
      <c r="F438" s="8" t="s">
        <v>1154</v>
      </c>
      <c r="G438" s="5">
        <v>3</v>
      </c>
      <c r="H438" s="8" t="s">
        <v>46</v>
      </c>
      <c r="I438" s="5" t="s">
        <v>1009</v>
      </c>
    </row>
    <row r="439" spans="1:9" s="1" customFormat="1" ht="135">
      <c r="A439" s="5">
        <v>436</v>
      </c>
      <c r="B439" s="5" t="s">
        <v>1005</v>
      </c>
      <c r="C439" s="5" t="s">
        <v>1159</v>
      </c>
      <c r="D439" s="5" t="s">
        <v>119</v>
      </c>
      <c r="E439" s="5" t="s">
        <v>1163</v>
      </c>
      <c r="F439" s="8" t="s">
        <v>1164</v>
      </c>
      <c r="G439" s="5">
        <v>1</v>
      </c>
      <c r="H439" s="8" t="s">
        <v>46</v>
      </c>
      <c r="I439" s="5" t="s">
        <v>1009</v>
      </c>
    </row>
    <row r="440" spans="1:9" s="1" customFormat="1" ht="90">
      <c r="A440" s="5">
        <v>437</v>
      </c>
      <c r="B440" s="5" t="s">
        <v>1005</v>
      </c>
      <c r="C440" s="5" t="s">
        <v>1159</v>
      </c>
      <c r="D440" s="5" t="s">
        <v>122</v>
      </c>
      <c r="E440" s="5" t="s">
        <v>1165</v>
      </c>
      <c r="F440" s="8" t="s">
        <v>1157</v>
      </c>
      <c r="G440" s="5">
        <v>2</v>
      </c>
      <c r="H440" s="8" t="s">
        <v>46</v>
      </c>
      <c r="I440" s="5" t="s">
        <v>1009</v>
      </c>
    </row>
    <row r="441" spans="1:9" s="1" customFormat="1" ht="90">
      <c r="A441" s="5">
        <v>438</v>
      </c>
      <c r="B441" s="5" t="s">
        <v>1005</v>
      </c>
      <c r="C441" s="5" t="s">
        <v>1159</v>
      </c>
      <c r="D441" s="5" t="s">
        <v>292</v>
      </c>
      <c r="E441" s="5" t="s">
        <v>1166</v>
      </c>
      <c r="F441" s="8" t="s">
        <v>1167</v>
      </c>
      <c r="G441" s="5">
        <v>1</v>
      </c>
      <c r="H441" s="8" t="s">
        <v>46</v>
      </c>
      <c r="I441" s="5" t="s">
        <v>1009</v>
      </c>
    </row>
    <row r="442" spans="1:9" s="1" customFormat="1" ht="75">
      <c r="A442" s="5">
        <v>439</v>
      </c>
      <c r="B442" s="5" t="s">
        <v>1005</v>
      </c>
      <c r="C442" s="5" t="s">
        <v>1159</v>
      </c>
      <c r="D442" s="5" t="s">
        <v>313</v>
      </c>
      <c r="E442" s="5" t="s">
        <v>1168</v>
      </c>
      <c r="F442" s="8" t="s">
        <v>1169</v>
      </c>
      <c r="G442" s="5">
        <v>2</v>
      </c>
      <c r="H442" s="8" t="s">
        <v>46</v>
      </c>
      <c r="I442" s="5" t="s">
        <v>1009</v>
      </c>
    </row>
    <row r="443" spans="1:9" s="1" customFormat="1" ht="90">
      <c r="A443" s="5">
        <v>440</v>
      </c>
      <c r="B443" s="5" t="s">
        <v>1005</v>
      </c>
      <c r="C443" s="5" t="s">
        <v>1159</v>
      </c>
      <c r="D443" s="5" t="s">
        <v>313</v>
      </c>
      <c r="E443" s="5" t="s">
        <v>1170</v>
      </c>
      <c r="F443" s="8" t="s">
        <v>1171</v>
      </c>
      <c r="G443" s="5">
        <v>1</v>
      </c>
      <c r="H443" s="8" t="s">
        <v>46</v>
      </c>
      <c r="I443" s="5" t="s">
        <v>1009</v>
      </c>
    </row>
    <row r="444" spans="1:9" s="1" customFormat="1" ht="90">
      <c r="A444" s="5">
        <v>441</v>
      </c>
      <c r="B444" s="5" t="s">
        <v>1005</v>
      </c>
      <c r="C444" s="5" t="s">
        <v>1159</v>
      </c>
      <c r="D444" s="5" t="s">
        <v>344</v>
      </c>
      <c r="E444" s="5" t="s">
        <v>1172</v>
      </c>
      <c r="F444" s="8" t="s">
        <v>1173</v>
      </c>
      <c r="G444" s="5">
        <v>1</v>
      </c>
      <c r="H444" s="8" t="s">
        <v>46</v>
      </c>
      <c r="I444" s="5" t="s">
        <v>1009</v>
      </c>
    </row>
    <row r="445" spans="1:9" s="1" customFormat="1" ht="45">
      <c r="A445" s="5">
        <v>442</v>
      </c>
      <c r="B445" s="5" t="s">
        <v>1174</v>
      </c>
      <c r="C445" s="5" t="s">
        <v>1175</v>
      </c>
      <c r="D445" s="5" t="s">
        <v>13</v>
      </c>
      <c r="E445" s="5" t="s">
        <v>1176</v>
      </c>
      <c r="F445" s="8" t="s">
        <v>1177</v>
      </c>
      <c r="G445" s="5">
        <v>3</v>
      </c>
      <c r="H445" s="8" t="s">
        <v>46</v>
      </c>
      <c r="I445" s="5" t="s">
        <v>1178</v>
      </c>
    </row>
    <row r="446" spans="1:9" s="1" customFormat="1" ht="120">
      <c r="A446" s="5">
        <v>443</v>
      </c>
      <c r="B446" s="5" t="s">
        <v>1174</v>
      </c>
      <c r="C446" s="5" t="s">
        <v>1179</v>
      </c>
      <c r="D446" s="5" t="s">
        <v>99</v>
      </c>
      <c r="E446" s="5" t="s">
        <v>1180</v>
      </c>
      <c r="F446" s="8" t="s">
        <v>1181</v>
      </c>
      <c r="G446" s="5">
        <v>1</v>
      </c>
      <c r="H446" s="8" t="s">
        <v>46</v>
      </c>
      <c r="I446" s="5" t="s">
        <v>1178</v>
      </c>
    </row>
    <row r="447" spans="1:9" s="1" customFormat="1" ht="60">
      <c r="A447" s="5">
        <v>444</v>
      </c>
      <c r="B447" s="5" t="s">
        <v>1174</v>
      </c>
      <c r="C447" s="5" t="s">
        <v>1179</v>
      </c>
      <c r="D447" s="5" t="s">
        <v>197</v>
      </c>
      <c r="E447" s="5" t="s">
        <v>1182</v>
      </c>
      <c r="F447" s="8" t="s">
        <v>1183</v>
      </c>
      <c r="G447" s="5">
        <v>1</v>
      </c>
      <c r="H447" s="8" t="s">
        <v>46</v>
      </c>
      <c r="I447" s="5" t="s">
        <v>1178</v>
      </c>
    </row>
    <row r="448" spans="1:9" s="1" customFormat="1" ht="60">
      <c r="A448" s="5">
        <v>445</v>
      </c>
      <c r="B448" s="5" t="s">
        <v>1174</v>
      </c>
      <c r="C448" s="5" t="s">
        <v>1179</v>
      </c>
      <c r="D448" s="5" t="s">
        <v>158</v>
      </c>
      <c r="E448" s="5" t="s">
        <v>1184</v>
      </c>
      <c r="F448" s="8" t="s">
        <v>1185</v>
      </c>
      <c r="G448" s="5">
        <v>1</v>
      </c>
      <c r="H448" s="8" t="s">
        <v>46</v>
      </c>
      <c r="I448" s="5" t="s">
        <v>1178</v>
      </c>
    </row>
    <row r="449" spans="1:9" s="1" customFormat="1" ht="60">
      <c r="A449" s="5">
        <v>446</v>
      </c>
      <c r="B449" s="5" t="s">
        <v>1174</v>
      </c>
      <c r="C449" s="5" t="s">
        <v>1179</v>
      </c>
      <c r="D449" s="5" t="s">
        <v>144</v>
      </c>
      <c r="E449" s="5" t="s">
        <v>1186</v>
      </c>
      <c r="F449" s="8" t="s">
        <v>1187</v>
      </c>
      <c r="G449" s="5">
        <v>2</v>
      </c>
      <c r="H449" s="8" t="s">
        <v>46</v>
      </c>
      <c r="I449" s="5" t="s">
        <v>1178</v>
      </c>
    </row>
    <row r="450" spans="1:9" s="1" customFormat="1" ht="60">
      <c r="A450" s="5">
        <v>447</v>
      </c>
      <c r="B450" s="5" t="s">
        <v>1174</v>
      </c>
      <c r="C450" s="5" t="s">
        <v>1179</v>
      </c>
      <c r="D450" s="5" t="s">
        <v>151</v>
      </c>
      <c r="E450" s="5" t="s">
        <v>1188</v>
      </c>
      <c r="F450" s="8" t="s">
        <v>1189</v>
      </c>
      <c r="G450" s="5">
        <v>1</v>
      </c>
      <c r="H450" s="8" t="s">
        <v>46</v>
      </c>
      <c r="I450" s="5" t="s">
        <v>1178</v>
      </c>
    </row>
    <row r="451" spans="1:9" s="1" customFormat="1" ht="60">
      <c r="A451" s="5">
        <v>448</v>
      </c>
      <c r="B451" s="5" t="s">
        <v>1174</v>
      </c>
      <c r="C451" s="5" t="s">
        <v>1179</v>
      </c>
      <c r="D451" s="5" t="s">
        <v>172</v>
      </c>
      <c r="E451" s="5" t="s">
        <v>1190</v>
      </c>
      <c r="F451" s="8" t="s">
        <v>1191</v>
      </c>
      <c r="G451" s="5">
        <v>2</v>
      </c>
      <c r="H451" s="8" t="s">
        <v>46</v>
      </c>
      <c r="I451" s="5" t="s">
        <v>1178</v>
      </c>
    </row>
    <row r="452" spans="1:9" s="1" customFormat="1" ht="75">
      <c r="A452" s="5">
        <v>449</v>
      </c>
      <c r="B452" s="5" t="s">
        <v>1174</v>
      </c>
      <c r="C452" s="5" t="s">
        <v>1192</v>
      </c>
      <c r="D452" s="5" t="s">
        <v>67</v>
      </c>
      <c r="E452" s="5" t="s">
        <v>1193</v>
      </c>
      <c r="F452" s="8" t="s">
        <v>1194</v>
      </c>
      <c r="G452" s="5">
        <v>1</v>
      </c>
      <c r="H452" s="8" t="s">
        <v>46</v>
      </c>
      <c r="I452" s="5" t="s">
        <v>1178</v>
      </c>
    </row>
    <row r="453" spans="1:9" s="1" customFormat="1" ht="75">
      <c r="A453" s="5">
        <v>450</v>
      </c>
      <c r="B453" s="5" t="s">
        <v>1174</v>
      </c>
      <c r="C453" s="5" t="s">
        <v>1192</v>
      </c>
      <c r="D453" s="5" t="s">
        <v>93</v>
      </c>
      <c r="E453" s="5" t="s">
        <v>1195</v>
      </c>
      <c r="F453" s="8" t="s">
        <v>1196</v>
      </c>
      <c r="G453" s="5">
        <v>1</v>
      </c>
      <c r="H453" s="8" t="s">
        <v>46</v>
      </c>
      <c r="I453" s="5" t="s">
        <v>1178</v>
      </c>
    </row>
    <row r="454" spans="1:9" s="1" customFormat="1" ht="120">
      <c r="A454" s="5">
        <v>451</v>
      </c>
      <c r="B454" s="5" t="s">
        <v>1174</v>
      </c>
      <c r="C454" s="5" t="s">
        <v>1192</v>
      </c>
      <c r="D454" s="5" t="s">
        <v>99</v>
      </c>
      <c r="E454" s="5" t="s">
        <v>1197</v>
      </c>
      <c r="F454" s="8" t="s">
        <v>1181</v>
      </c>
      <c r="G454" s="5">
        <v>1</v>
      </c>
      <c r="H454" s="8" t="s">
        <v>46</v>
      </c>
      <c r="I454" s="5" t="s">
        <v>1178</v>
      </c>
    </row>
    <row r="455" spans="1:9" s="1" customFormat="1" ht="75">
      <c r="A455" s="5">
        <v>452</v>
      </c>
      <c r="B455" s="5" t="s">
        <v>1174</v>
      </c>
      <c r="C455" s="5" t="s">
        <v>1198</v>
      </c>
      <c r="D455" s="5" t="s">
        <v>67</v>
      </c>
      <c r="E455" s="5" t="s">
        <v>1199</v>
      </c>
      <c r="F455" s="8" t="s">
        <v>1194</v>
      </c>
      <c r="G455" s="5">
        <v>2</v>
      </c>
      <c r="H455" s="8" t="s">
        <v>46</v>
      </c>
      <c r="I455" s="5" t="s">
        <v>1178</v>
      </c>
    </row>
    <row r="456" spans="1:9" s="1" customFormat="1" ht="75">
      <c r="A456" s="5">
        <v>453</v>
      </c>
      <c r="B456" s="5" t="s">
        <v>1174</v>
      </c>
      <c r="C456" s="5" t="s">
        <v>1198</v>
      </c>
      <c r="D456" s="5" t="s">
        <v>70</v>
      </c>
      <c r="E456" s="5" t="s">
        <v>1200</v>
      </c>
      <c r="F456" s="8" t="s">
        <v>1201</v>
      </c>
      <c r="G456" s="5">
        <v>1</v>
      </c>
      <c r="H456" s="8" t="s">
        <v>46</v>
      </c>
      <c r="I456" s="5" t="s">
        <v>1178</v>
      </c>
    </row>
    <row r="457" spans="1:9" s="1" customFormat="1" ht="75">
      <c r="A457" s="5">
        <v>454</v>
      </c>
      <c r="B457" s="5" t="s">
        <v>1174</v>
      </c>
      <c r="C457" s="5" t="s">
        <v>1202</v>
      </c>
      <c r="D457" s="5" t="s">
        <v>67</v>
      </c>
      <c r="E457" s="5" t="s">
        <v>1203</v>
      </c>
      <c r="F457" s="8" t="s">
        <v>1194</v>
      </c>
      <c r="G457" s="5">
        <v>3</v>
      </c>
      <c r="H457" s="8" t="s">
        <v>46</v>
      </c>
      <c r="I457" s="5" t="s">
        <v>1178</v>
      </c>
    </row>
    <row r="458" spans="1:9" s="1" customFormat="1" ht="75">
      <c r="A458" s="5">
        <v>455</v>
      </c>
      <c r="B458" s="5" t="s">
        <v>1174</v>
      </c>
      <c r="C458" s="5" t="s">
        <v>1202</v>
      </c>
      <c r="D458" s="5" t="s">
        <v>70</v>
      </c>
      <c r="E458" s="5" t="s">
        <v>1204</v>
      </c>
      <c r="F458" s="8" t="s">
        <v>1201</v>
      </c>
      <c r="G458" s="5">
        <v>1</v>
      </c>
      <c r="H458" s="8" t="s">
        <v>46</v>
      </c>
      <c r="I458" s="5" t="s">
        <v>1178</v>
      </c>
    </row>
    <row r="459" spans="1:9" s="1" customFormat="1" ht="75">
      <c r="A459" s="5">
        <v>456</v>
      </c>
      <c r="B459" s="5" t="s">
        <v>1174</v>
      </c>
      <c r="C459" s="5" t="s">
        <v>1205</v>
      </c>
      <c r="D459" s="5" t="s">
        <v>165</v>
      </c>
      <c r="E459" s="5" t="s">
        <v>1206</v>
      </c>
      <c r="F459" s="8" t="s">
        <v>1207</v>
      </c>
      <c r="G459" s="5">
        <v>1</v>
      </c>
      <c r="H459" s="8" t="s">
        <v>46</v>
      </c>
      <c r="I459" s="5" t="s">
        <v>1178</v>
      </c>
    </row>
    <row r="460" spans="1:9" s="1" customFormat="1" ht="120">
      <c r="A460" s="5">
        <v>457</v>
      </c>
      <c r="B460" s="5" t="s">
        <v>1174</v>
      </c>
      <c r="C460" s="5" t="s">
        <v>1205</v>
      </c>
      <c r="D460" s="5" t="s">
        <v>204</v>
      </c>
      <c r="E460" s="5" t="s">
        <v>1208</v>
      </c>
      <c r="F460" s="8" t="s">
        <v>1209</v>
      </c>
      <c r="G460" s="5">
        <v>1</v>
      </c>
      <c r="H460" s="8" t="s">
        <v>46</v>
      </c>
      <c r="I460" s="5" t="s">
        <v>1178</v>
      </c>
    </row>
    <row r="461" spans="1:9" s="1" customFormat="1" ht="135">
      <c r="A461" s="5">
        <v>458</v>
      </c>
      <c r="B461" s="5" t="s">
        <v>1210</v>
      </c>
      <c r="C461" s="5" t="s">
        <v>1211</v>
      </c>
      <c r="D461" s="5" t="s">
        <v>13</v>
      </c>
      <c r="E461" s="5" t="s">
        <v>1212</v>
      </c>
      <c r="F461" s="8" t="s">
        <v>1213</v>
      </c>
      <c r="G461" s="5">
        <v>4</v>
      </c>
      <c r="H461" s="8" t="s">
        <v>1214</v>
      </c>
      <c r="I461" s="5" t="s">
        <v>1215</v>
      </c>
    </row>
    <row r="462" spans="1:9" s="1" customFormat="1" ht="135">
      <c r="A462" s="5">
        <v>459</v>
      </c>
      <c r="B462" s="5" t="s">
        <v>1210</v>
      </c>
      <c r="C462" s="5" t="s">
        <v>1211</v>
      </c>
      <c r="D462" s="5" t="s">
        <v>13</v>
      </c>
      <c r="E462" s="5" t="s">
        <v>1216</v>
      </c>
      <c r="F462" s="8" t="s">
        <v>1217</v>
      </c>
      <c r="G462" s="5">
        <v>3</v>
      </c>
      <c r="H462" s="8" t="s">
        <v>1214</v>
      </c>
      <c r="I462" s="5" t="s">
        <v>1215</v>
      </c>
    </row>
    <row r="463" spans="1:9" s="1" customFormat="1" ht="135">
      <c r="A463" s="5">
        <v>460</v>
      </c>
      <c r="B463" s="5" t="s">
        <v>1210</v>
      </c>
      <c r="C463" s="5" t="s">
        <v>1218</v>
      </c>
      <c r="D463" s="5" t="s">
        <v>13</v>
      </c>
      <c r="E463" s="5" t="s">
        <v>1219</v>
      </c>
      <c r="F463" s="8" t="s">
        <v>1213</v>
      </c>
      <c r="G463" s="5">
        <v>2</v>
      </c>
      <c r="H463" s="8" t="s">
        <v>1214</v>
      </c>
      <c r="I463" s="5" t="s">
        <v>1215</v>
      </c>
    </row>
    <row r="464" spans="1:9" s="1" customFormat="1" ht="135">
      <c r="A464" s="5">
        <v>461</v>
      </c>
      <c r="B464" s="5" t="s">
        <v>1210</v>
      </c>
      <c r="C464" s="5" t="s">
        <v>1218</v>
      </c>
      <c r="D464" s="5" t="s">
        <v>13</v>
      </c>
      <c r="E464" s="5" t="s">
        <v>1220</v>
      </c>
      <c r="F464" s="8" t="s">
        <v>1217</v>
      </c>
      <c r="G464" s="5">
        <v>2</v>
      </c>
      <c r="H464" s="8" t="s">
        <v>1214</v>
      </c>
      <c r="I464" s="5" t="s">
        <v>1215</v>
      </c>
    </row>
    <row r="465" spans="1:9" s="1" customFormat="1" ht="135">
      <c r="A465" s="5">
        <v>462</v>
      </c>
      <c r="B465" s="5" t="s">
        <v>1210</v>
      </c>
      <c r="C465" s="5" t="s">
        <v>1221</v>
      </c>
      <c r="D465" s="5" t="s">
        <v>13</v>
      </c>
      <c r="E465" s="5" t="s">
        <v>1222</v>
      </c>
      <c r="F465" s="8" t="s">
        <v>1213</v>
      </c>
      <c r="G465" s="5">
        <v>1</v>
      </c>
      <c r="H465" s="8" t="s">
        <v>1214</v>
      </c>
      <c r="I465" s="5" t="s">
        <v>1215</v>
      </c>
    </row>
    <row r="466" spans="1:9" s="1" customFormat="1" ht="135">
      <c r="A466" s="5">
        <v>463</v>
      </c>
      <c r="B466" s="5" t="s">
        <v>1210</v>
      </c>
      <c r="C466" s="5" t="s">
        <v>1221</v>
      </c>
      <c r="D466" s="5" t="s">
        <v>13</v>
      </c>
      <c r="E466" s="5" t="s">
        <v>1223</v>
      </c>
      <c r="F466" s="8" t="s">
        <v>1217</v>
      </c>
      <c r="G466" s="5">
        <v>1</v>
      </c>
      <c r="H466" s="8" t="s">
        <v>1214</v>
      </c>
      <c r="I466" s="5" t="s">
        <v>1215</v>
      </c>
    </row>
    <row r="467" spans="1:9" s="1" customFormat="1" ht="60">
      <c r="A467" s="5">
        <v>464</v>
      </c>
      <c r="B467" s="5" t="s">
        <v>1210</v>
      </c>
      <c r="C467" s="5" t="s">
        <v>1224</v>
      </c>
      <c r="D467" s="5" t="s">
        <v>96</v>
      </c>
      <c r="E467" s="5" t="s">
        <v>1225</v>
      </c>
      <c r="F467" s="8" t="s">
        <v>1226</v>
      </c>
      <c r="G467" s="5">
        <v>1</v>
      </c>
      <c r="H467" s="8" t="s">
        <v>1227</v>
      </c>
      <c r="I467" s="5" t="s">
        <v>1215</v>
      </c>
    </row>
    <row r="468" spans="1:9" s="1" customFormat="1" ht="135">
      <c r="A468" s="5">
        <v>465</v>
      </c>
      <c r="B468" s="5" t="s">
        <v>1210</v>
      </c>
      <c r="C468" s="5" t="s">
        <v>1228</v>
      </c>
      <c r="D468" s="5" t="s">
        <v>13</v>
      </c>
      <c r="E468" s="5" t="s">
        <v>1229</v>
      </c>
      <c r="F468" s="8" t="s">
        <v>1213</v>
      </c>
      <c r="G468" s="5">
        <v>1</v>
      </c>
      <c r="H468" s="8" t="s">
        <v>1214</v>
      </c>
      <c r="I468" s="5" t="s">
        <v>1215</v>
      </c>
    </row>
    <row r="469" spans="1:9" s="1" customFormat="1" ht="135">
      <c r="A469" s="5">
        <v>466</v>
      </c>
      <c r="B469" s="5" t="s">
        <v>1210</v>
      </c>
      <c r="C469" s="5" t="s">
        <v>1228</v>
      </c>
      <c r="D469" s="5" t="s">
        <v>13</v>
      </c>
      <c r="E469" s="5" t="s">
        <v>1230</v>
      </c>
      <c r="F469" s="8" t="s">
        <v>1217</v>
      </c>
      <c r="G469" s="5">
        <v>1</v>
      </c>
      <c r="H469" s="8" t="s">
        <v>1214</v>
      </c>
      <c r="I469" s="5" t="s">
        <v>1215</v>
      </c>
    </row>
    <row r="470" spans="1:9" s="1" customFormat="1" ht="135">
      <c r="A470" s="5">
        <v>467</v>
      </c>
      <c r="B470" s="5" t="s">
        <v>1210</v>
      </c>
      <c r="C470" s="5" t="s">
        <v>1231</v>
      </c>
      <c r="D470" s="5" t="s">
        <v>13</v>
      </c>
      <c r="E470" s="5" t="s">
        <v>1232</v>
      </c>
      <c r="F470" s="8" t="s">
        <v>1213</v>
      </c>
      <c r="G470" s="5">
        <v>2</v>
      </c>
      <c r="H470" s="8" t="s">
        <v>1214</v>
      </c>
      <c r="I470" s="5" t="s">
        <v>1215</v>
      </c>
    </row>
    <row r="471" spans="1:9" s="1" customFormat="1" ht="135">
      <c r="A471" s="5">
        <v>468</v>
      </c>
      <c r="B471" s="5" t="s">
        <v>1210</v>
      </c>
      <c r="C471" s="5" t="s">
        <v>1231</v>
      </c>
      <c r="D471" s="5" t="s">
        <v>13</v>
      </c>
      <c r="E471" s="5" t="s">
        <v>1233</v>
      </c>
      <c r="F471" s="8" t="s">
        <v>1217</v>
      </c>
      <c r="G471" s="5">
        <v>2</v>
      </c>
      <c r="H471" s="8" t="s">
        <v>1214</v>
      </c>
      <c r="I471" s="5" t="s">
        <v>1215</v>
      </c>
    </row>
    <row r="472" spans="1:9" s="1" customFormat="1" ht="75">
      <c r="A472" s="5">
        <v>469</v>
      </c>
      <c r="B472" s="5" t="s">
        <v>1210</v>
      </c>
      <c r="C472" s="5" t="s">
        <v>1234</v>
      </c>
      <c r="D472" s="5" t="s">
        <v>254</v>
      </c>
      <c r="E472" s="5" t="s">
        <v>1235</v>
      </c>
      <c r="F472" s="8" t="s">
        <v>1087</v>
      </c>
      <c r="G472" s="5">
        <v>1</v>
      </c>
      <c r="H472" s="8" t="s">
        <v>1227</v>
      </c>
      <c r="I472" s="5" t="s">
        <v>1215</v>
      </c>
    </row>
    <row r="473" spans="1:9" s="1" customFormat="1" ht="60">
      <c r="A473" s="5">
        <v>470</v>
      </c>
      <c r="B473" s="5" t="s">
        <v>1210</v>
      </c>
      <c r="C473" s="5" t="s">
        <v>1236</v>
      </c>
      <c r="D473" s="5" t="s">
        <v>93</v>
      </c>
      <c r="E473" s="5" t="s">
        <v>1237</v>
      </c>
      <c r="F473" s="8" t="s">
        <v>1093</v>
      </c>
      <c r="G473" s="5">
        <v>1</v>
      </c>
      <c r="H473" s="8" t="s">
        <v>1227</v>
      </c>
      <c r="I473" s="5" t="s">
        <v>1215</v>
      </c>
    </row>
    <row r="474" spans="1:9" s="1" customFormat="1" ht="135">
      <c r="A474" s="5">
        <v>471</v>
      </c>
      <c r="B474" s="5" t="s">
        <v>1210</v>
      </c>
      <c r="C474" s="5" t="s">
        <v>1238</v>
      </c>
      <c r="D474" s="5" t="s">
        <v>13</v>
      </c>
      <c r="E474" s="5" t="s">
        <v>1239</v>
      </c>
      <c r="F474" s="8" t="s">
        <v>1213</v>
      </c>
      <c r="G474" s="5">
        <v>2</v>
      </c>
      <c r="H474" s="8" t="s">
        <v>1214</v>
      </c>
      <c r="I474" s="5" t="s">
        <v>1215</v>
      </c>
    </row>
    <row r="475" spans="1:9" s="1" customFormat="1" ht="135">
      <c r="A475" s="5">
        <v>472</v>
      </c>
      <c r="B475" s="5" t="s">
        <v>1210</v>
      </c>
      <c r="C475" s="5" t="s">
        <v>1240</v>
      </c>
      <c r="D475" s="5" t="s">
        <v>13</v>
      </c>
      <c r="E475" s="5" t="s">
        <v>1241</v>
      </c>
      <c r="F475" s="8" t="s">
        <v>1213</v>
      </c>
      <c r="G475" s="5">
        <v>2</v>
      </c>
      <c r="H475" s="8" t="s">
        <v>1214</v>
      </c>
      <c r="I475" s="5" t="s">
        <v>1215</v>
      </c>
    </row>
    <row r="476" spans="1:9" s="1" customFormat="1" ht="135">
      <c r="A476" s="5">
        <v>473</v>
      </c>
      <c r="B476" s="5" t="s">
        <v>1210</v>
      </c>
      <c r="C476" s="5" t="s">
        <v>1240</v>
      </c>
      <c r="D476" s="5" t="s">
        <v>13</v>
      </c>
      <c r="E476" s="5" t="s">
        <v>1242</v>
      </c>
      <c r="F476" s="8" t="s">
        <v>1217</v>
      </c>
      <c r="G476" s="5">
        <v>1</v>
      </c>
      <c r="H476" s="8" t="s">
        <v>1214</v>
      </c>
      <c r="I476" s="5" t="s">
        <v>1215</v>
      </c>
    </row>
    <row r="477" spans="1:9" s="1" customFormat="1" ht="135">
      <c r="A477" s="5">
        <v>474</v>
      </c>
      <c r="B477" s="5" t="s">
        <v>1210</v>
      </c>
      <c r="C477" s="5" t="s">
        <v>1243</v>
      </c>
      <c r="D477" s="5" t="s">
        <v>13</v>
      </c>
      <c r="E477" s="5" t="s">
        <v>1244</v>
      </c>
      <c r="F477" s="8" t="s">
        <v>1213</v>
      </c>
      <c r="G477" s="5">
        <v>3</v>
      </c>
      <c r="H477" s="8" t="s">
        <v>1214</v>
      </c>
      <c r="I477" s="5" t="s">
        <v>1215</v>
      </c>
    </row>
    <row r="478" spans="1:9" s="1" customFormat="1" ht="135">
      <c r="A478" s="5">
        <v>475</v>
      </c>
      <c r="B478" s="5" t="s">
        <v>1210</v>
      </c>
      <c r="C478" s="5" t="s">
        <v>1243</v>
      </c>
      <c r="D478" s="5" t="s">
        <v>13</v>
      </c>
      <c r="E478" s="5" t="s">
        <v>1245</v>
      </c>
      <c r="F478" s="8" t="s">
        <v>1217</v>
      </c>
      <c r="G478" s="5">
        <v>2</v>
      </c>
      <c r="H478" s="8" t="s">
        <v>1214</v>
      </c>
      <c r="I478" s="5" t="s">
        <v>1215</v>
      </c>
    </row>
    <row r="479" spans="1:9" s="1" customFormat="1" ht="60">
      <c r="A479" s="5">
        <v>476</v>
      </c>
      <c r="B479" s="5" t="s">
        <v>1210</v>
      </c>
      <c r="C479" s="5" t="s">
        <v>1246</v>
      </c>
      <c r="D479" s="5" t="s">
        <v>183</v>
      </c>
      <c r="E479" s="5" t="s">
        <v>1247</v>
      </c>
      <c r="F479" s="8" t="s">
        <v>1248</v>
      </c>
      <c r="G479" s="5">
        <v>1</v>
      </c>
      <c r="H479" s="8" t="s">
        <v>1227</v>
      </c>
      <c r="I479" s="5" t="s">
        <v>1215</v>
      </c>
    </row>
    <row r="480" spans="1:9" s="1" customFormat="1" ht="60">
      <c r="A480" s="5">
        <v>477</v>
      </c>
      <c r="B480" s="5" t="s">
        <v>1210</v>
      </c>
      <c r="C480" s="5" t="s">
        <v>1249</v>
      </c>
      <c r="D480" s="5" t="s">
        <v>96</v>
      </c>
      <c r="E480" s="5" t="s">
        <v>1250</v>
      </c>
      <c r="F480" s="8" t="s">
        <v>1097</v>
      </c>
      <c r="G480" s="5">
        <v>1</v>
      </c>
      <c r="H480" s="8" t="s">
        <v>1227</v>
      </c>
      <c r="I480" s="5" t="s">
        <v>1215</v>
      </c>
    </row>
    <row r="481" spans="1:9" s="1" customFormat="1" ht="75">
      <c r="A481" s="5">
        <v>478</v>
      </c>
      <c r="B481" s="5" t="s">
        <v>1210</v>
      </c>
      <c r="C481" s="5" t="s">
        <v>1249</v>
      </c>
      <c r="D481" s="5" t="s">
        <v>99</v>
      </c>
      <c r="E481" s="5" t="s">
        <v>1251</v>
      </c>
      <c r="F481" s="8" t="s">
        <v>1101</v>
      </c>
      <c r="G481" s="5">
        <v>1</v>
      </c>
      <c r="H481" s="8" t="s">
        <v>1227</v>
      </c>
      <c r="I481" s="5" t="s">
        <v>1215</v>
      </c>
    </row>
    <row r="482" spans="1:9" s="1" customFormat="1" ht="120">
      <c r="A482" s="5">
        <v>479</v>
      </c>
      <c r="B482" s="5" t="s">
        <v>1210</v>
      </c>
      <c r="C482" s="5" t="s">
        <v>1252</v>
      </c>
      <c r="D482" s="5" t="s">
        <v>197</v>
      </c>
      <c r="E482" s="5" t="s">
        <v>1253</v>
      </c>
      <c r="F482" s="8" t="s">
        <v>1254</v>
      </c>
      <c r="G482" s="5">
        <v>1</v>
      </c>
      <c r="H482" s="8" t="s">
        <v>1227</v>
      </c>
      <c r="I482" s="5" t="s">
        <v>1215</v>
      </c>
    </row>
    <row r="483" spans="1:9" s="1" customFormat="1" ht="75">
      <c r="A483" s="5">
        <v>480</v>
      </c>
      <c r="B483" s="5" t="s">
        <v>1210</v>
      </c>
      <c r="C483" s="5" t="s">
        <v>1252</v>
      </c>
      <c r="D483" s="5" t="s">
        <v>158</v>
      </c>
      <c r="E483" s="5" t="s">
        <v>1255</v>
      </c>
      <c r="F483" s="8" t="s">
        <v>534</v>
      </c>
      <c r="G483" s="5">
        <v>1</v>
      </c>
      <c r="H483" s="8" t="s">
        <v>1227</v>
      </c>
      <c r="I483" s="5" t="s">
        <v>1215</v>
      </c>
    </row>
    <row r="484" spans="1:9" s="1" customFormat="1" ht="60">
      <c r="A484" s="5">
        <v>481</v>
      </c>
      <c r="B484" s="5" t="s">
        <v>1210</v>
      </c>
      <c r="C484" s="5" t="s">
        <v>1252</v>
      </c>
      <c r="D484" s="5" t="s">
        <v>190</v>
      </c>
      <c r="E484" s="5" t="s">
        <v>1256</v>
      </c>
      <c r="F484" s="8" t="s">
        <v>1257</v>
      </c>
      <c r="G484" s="5">
        <v>1</v>
      </c>
      <c r="H484" s="8" t="s">
        <v>1258</v>
      </c>
      <c r="I484" s="5" t="s">
        <v>1215</v>
      </c>
    </row>
    <row r="485" spans="1:9" s="1" customFormat="1" ht="75">
      <c r="A485" s="5">
        <v>482</v>
      </c>
      <c r="B485" s="5" t="s">
        <v>1210</v>
      </c>
      <c r="C485" s="5" t="s">
        <v>1252</v>
      </c>
      <c r="D485" s="5" t="s">
        <v>190</v>
      </c>
      <c r="E485" s="5" t="s">
        <v>1259</v>
      </c>
      <c r="F485" s="8" t="s">
        <v>540</v>
      </c>
      <c r="G485" s="5">
        <v>1</v>
      </c>
      <c r="H485" s="8" t="s">
        <v>1227</v>
      </c>
      <c r="I485" s="5" t="s">
        <v>1215</v>
      </c>
    </row>
    <row r="486" spans="1:9" s="1" customFormat="1" ht="60">
      <c r="A486" s="5">
        <v>483</v>
      </c>
      <c r="B486" s="5" t="s">
        <v>1210</v>
      </c>
      <c r="C486" s="5" t="s">
        <v>1252</v>
      </c>
      <c r="D486" s="5" t="s">
        <v>144</v>
      </c>
      <c r="E486" s="5" t="s">
        <v>1260</v>
      </c>
      <c r="F486" s="8" t="s">
        <v>1261</v>
      </c>
      <c r="G486" s="5">
        <v>1</v>
      </c>
      <c r="H486" s="8" t="s">
        <v>1258</v>
      </c>
      <c r="I486" s="5" t="s">
        <v>1215</v>
      </c>
    </row>
    <row r="487" spans="1:9" s="1" customFormat="1" ht="60">
      <c r="A487" s="5">
        <v>484</v>
      </c>
      <c r="B487" s="5" t="s">
        <v>1210</v>
      </c>
      <c r="C487" s="5" t="s">
        <v>1252</v>
      </c>
      <c r="D487" s="5" t="s">
        <v>151</v>
      </c>
      <c r="E487" s="5" t="s">
        <v>1262</v>
      </c>
      <c r="F487" s="8" t="s">
        <v>1263</v>
      </c>
      <c r="G487" s="5">
        <v>1</v>
      </c>
      <c r="H487" s="8" t="s">
        <v>1258</v>
      </c>
      <c r="I487" s="5" t="s">
        <v>1215</v>
      </c>
    </row>
    <row r="488" spans="1:9" s="1" customFormat="1" ht="60">
      <c r="A488" s="5">
        <v>485</v>
      </c>
      <c r="B488" s="5" t="s">
        <v>1210</v>
      </c>
      <c r="C488" s="5" t="s">
        <v>1252</v>
      </c>
      <c r="D488" s="5" t="s">
        <v>137</v>
      </c>
      <c r="E488" s="5" t="s">
        <v>1264</v>
      </c>
      <c r="F488" s="8" t="s">
        <v>1265</v>
      </c>
      <c r="G488" s="5">
        <v>1</v>
      </c>
      <c r="H488" s="8" t="s">
        <v>1258</v>
      </c>
      <c r="I488" s="5" t="s">
        <v>1215</v>
      </c>
    </row>
    <row r="489" spans="1:9" s="1" customFormat="1" ht="75">
      <c r="A489" s="5">
        <v>486</v>
      </c>
      <c r="B489" s="5" t="s">
        <v>1210</v>
      </c>
      <c r="C489" s="5" t="s">
        <v>1252</v>
      </c>
      <c r="D489" s="5" t="s">
        <v>129</v>
      </c>
      <c r="E489" s="5" t="s">
        <v>1266</v>
      </c>
      <c r="F489" s="8" t="s">
        <v>1267</v>
      </c>
      <c r="G489" s="5">
        <v>1</v>
      </c>
      <c r="H489" s="8" t="s">
        <v>1227</v>
      </c>
      <c r="I489" s="5" t="s">
        <v>1215</v>
      </c>
    </row>
    <row r="490" spans="1:9" s="1" customFormat="1" ht="75">
      <c r="A490" s="5">
        <v>487</v>
      </c>
      <c r="B490" s="5" t="s">
        <v>1210</v>
      </c>
      <c r="C490" s="5" t="s">
        <v>1252</v>
      </c>
      <c r="D490" s="5" t="s">
        <v>204</v>
      </c>
      <c r="E490" s="5" t="s">
        <v>1268</v>
      </c>
      <c r="F490" s="8" t="s">
        <v>582</v>
      </c>
      <c r="G490" s="5">
        <v>1</v>
      </c>
      <c r="H490" s="8" t="s">
        <v>1227</v>
      </c>
      <c r="I490" s="5" t="s">
        <v>1269</v>
      </c>
    </row>
    <row r="491" spans="1:9" s="1" customFormat="1" ht="135">
      <c r="A491" s="5">
        <v>488</v>
      </c>
      <c r="B491" s="5" t="s">
        <v>1210</v>
      </c>
      <c r="C491" s="5" t="s">
        <v>1270</v>
      </c>
      <c r="D491" s="5" t="s">
        <v>13</v>
      </c>
      <c r="E491" s="5" t="s">
        <v>1271</v>
      </c>
      <c r="F491" s="8" t="s">
        <v>1213</v>
      </c>
      <c r="G491" s="5">
        <v>1</v>
      </c>
      <c r="H491" s="8" t="s">
        <v>1214</v>
      </c>
      <c r="I491" s="5" t="s">
        <v>1215</v>
      </c>
    </row>
    <row r="492" spans="1:9" s="1" customFormat="1" ht="75">
      <c r="A492" s="5">
        <v>489</v>
      </c>
      <c r="B492" s="5" t="s">
        <v>1272</v>
      </c>
      <c r="C492" s="5" t="s">
        <v>1273</v>
      </c>
      <c r="D492" s="5" t="s">
        <v>13</v>
      </c>
      <c r="E492" s="5" t="s">
        <v>1274</v>
      </c>
      <c r="F492" s="8" t="s">
        <v>1275</v>
      </c>
      <c r="G492" s="5">
        <v>1</v>
      </c>
      <c r="H492" s="8" t="s">
        <v>1276</v>
      </c>
      <c r="I492" s="5" t="s">
        <v>1277</v>
      </c>
    </row>
    <row r="493" spans="1:9" s="1" customFormat="1" ht="60">
      <c r="A493" s="5">
        <v>490</v>
      </c>
      <c r="B493" s="5" t="s">
        <v>1272</v>
      </c>
      <c r="C493" s="5" t="s">
        <v>1273</v>
      </c>
      <c r="D493" s="5" t="s">
        <v>13</v>
      </c>
      <c r="E493" s="5" t="s">
        <v>1278</v>
      </c>
      <c r="F493" s="8" t="s">
        <v>1279</v>
      </c>
      <c r="G493" s="5">
        <v>1</v>
      </c>
      <c r="H493" s="8" t="s">
        <v>1280</v>
      </c>
      <c r="I493" s="5" t="s">
        <v>1277</v>
      </c>
    </row>
    <row r="494" spans="1:9" s="1" customFormat="1" ht="90">
      <c r="A494" s="5">
        <v>491</v>
      </c>
      <c r="B494" s="5" t="s">
        <v>1272</v>
      </c>
      <c r="C494" s="5" t="s">
        <v>1281</v>
      </c>
      <c r="D494" s="5" t="s">
        <v>190</v>
      </c>
      <c r="E494" s="5" t="s">
        <v>1282</v>
      </c>
      <c r="F494" s="8" t="s">
        <v>1283</v>
      </c>
      <c r="G494" s="5">
        <v>1</v>
      </c>
      <c r="H494" s="8" t="s">
        <v>46</v>
      </c>
      <c r="I494" s="5" t="s">
        <v>1277</v>
      </c>
    </row>
    <row r="495" spans="1:9" s="1" customFormat="1" ht="75">
      <c r="A495" s="5">
        <v>492</v>
      </c>
      <c r="B495" s="5" t="s">
        <v>1272</v>
      </c>
      <c r="C495" s="5" t="s">
        <v>1281</v>
      </c>
      <c r="D495" s="5" t="s">
        <v>211</v>
      </c>
      <c r="E495" s="5" t="s">
        <v>1284</v>
      </c>
      <c r="F495" s="8" t="s">
        <v>1285</v>
      </c>
      <c r="G495" s="5">
        <v>1</v>
      </c>
      <c r="H495" s="8" t="s">
        <v>1286</v>
      </c>
      <c r="I495" s="5" t="s">
        <v>1277</v>
      </c>
    </row>
    <row r="496" spans="1:9" s="1" customFormat="1" ht="150">
      <c r="A496" s="5">
        <v>493</v>
      </c>
      <c r="B496" s="5" t="s">
        <v>1272</v>
      </c>
      <c r="C496" s="5" t="s">
        <v>1281</v>
      </c>
      <c r="D496" s="5" t="s">
        <v>129</v>
      </c>
      <c r="E496" s="5" t="s">
        <v>1287</v>
      </c>
      <c r="F496" s="8" t="s">
        <v>1288</v>
      </c>
      <c r="G496" s="5">
        <v>1</v>
      </c>
      <c r="H496" s="8" t="s">
        <v>1289</v>
      </c>
      <c r="I496" s="5" t="s">
        <v>1277</v>
      </c>
    </row>
    <row r="497" spans="1:9" s="1" customFormat="1" ht="90">
      <c r="A497" s="5">
        <v>494</v>
      </c>
      <c r="B497" s="5" t="s">
        <v>1272</v>
      </c>
      <c r="C497" s="5" t="s">
        <v>1281</v>
      </c>
      <c r="D497" s="5" t="s">
        <v>588</v>
      </c>
      <c r="E497" s="5" t="s">
        <v>1290</v>
      </c>
      <c r="F497" s="8" t="s">
        <v>1291</v>
      </c>
      <c r="G497" s="5">
        <v>1</v>
      </c>
      <c r="H497" s="8" t="s">
        <v>1289</v>
      </c>
      <c r="I497" s="5" t="s">
        <v>1277</v>
      </c>
    </row>
    <row r="498" spans="1:9" s="1" customFormat="1" ht="90">
      <c r="A498" s="5">
        <v>495</v>
      </c>
      <c r="B498" s="5" t="s">
        <v>1272</v>
      </c>
      <c r="C498" s="5" t="s">
        <v>1281</v>
      </c>
      <c r="D498" s="5" t="s">
        <v>114</v>
      </c>
      <c r="E498" s="5" t="s">
        <v>1292</v>
      </c>
      <c r="F498" s="8" t="s">
        <v>1293</v>
      </c>
      <c r="G498" s="5">
        <v>1</v>
      </c>
      <c r="H498" s="8" t="s">
        <v>46</v>
      </c>
      <c r="I498" s="5" t="s">
        <v>1277</v>
      </c>
    </row>
    <row r="499" spans="1:9" s="1" customFormat="1" ht="90">
      <c r="A499" s="5">
        <v>496</v>
      </c>
      <c r="B499" s="5" t="s">
        <v>1272</v>
      </c>
      <c r="C499" s="5" t="s">
        <v>1281</v>
      </c>
      <c r="D499" s="5" t="s">
        <v>114</v>
      </c>
      <c r="E499" s="5" t="s">
        <v>1294</v>
      </c>
      <c r="F499" s="8" t="s">
        <v>1295</v>
      </c>
      <c r="G499" s="5">
        <v>1</v>
      </c>
      <c r="H499" s="8" t="s">
        <v>46</v>
      </c>
      <c r="I499" s="5" t="s">
        <v>1277</v>
      </c>
    </row>
    <row r="500" spans="1:9" s="1" customFormat="1" ht="105">
      <c r="A500" s="5">
        <v>497</v>
      </c>
      <c r="B500" s="5" t="s">
        <v>1272</v>
      </c>
      <c r="C500" s="5" t="s">
        <v>1281</v>
      </c>
      <c r="D500" s="5" t="s">
        <v>119</v>
      </c>
      <c r="E500" s="5" t="s">
        <v>1296</v>
      </c>
      <c r="F500" s="8" t="s">
        <v>1297</v>
      </c>
      <c r="G500" s="5">
        <v>1</v>
      </c>
      <c r="H500" s="8" t="s">
        <v>46</v>
      </c>
      <c r="I500" s="5" t="s">
        <v>1277</v>
      </c>
    </row>
    <row r="501" spans="1:9" s="1" customFormat="1" ht="75">
      <c r="A501" s="5">
        <v>498</v>
      </c>
      <c r="B501" s="5" t="s">
        <v>1272</v>
      </c>
      <c r="C501" s="5" t="s">
        <v>1281</v>
      </c>
      <c r="D501" s="5" t="s">
        <v>364</v>
      </c>
      <c r="E501" s="5" t="s">
        <v>1298</v>
      </c>
      <c r="F501" s="8" t="s">
        <v>1299</v>
      </c>
      <c r="G501" s="5">
        <v>1</v>
      </c>
      <c r="H501" s="8" t="s">
        <v>46</v>
      </c>
      <c r="I501" s="5" t="s">
        <v>1277</v>
      </c>
    </row>
    <row r="502" spans="1:9" s="1" customFormat="1" ht="75">
      <c r="A502" s="5">
        <v>499</v>
      </c>
      <c r="B502" s="5" t="s">
        <v>1272</v>
      </c>
      <c r="C502" s="5" t="s">
        <v>1281</v>
      </c>
      <c r="D502" s="5" t="s">
        <v>292</v>
      </c>
      <c r="E502" s="5" t="s">
        <v>1300</v>
      </c>
      <c r="F502" s="8" t="s">
        <v>1301</v>
      </c>
      <c r="G502" s="5">
        <v>1</v>
      </c>
      <c r="H502" s="8" t="s">
        <v>46</v>
      </c>
      <c r="I502" s="5" t="s">
        <v>1277</v>
      </c>
    </row>
    <row r="503" spans="1:9" s="1" customFormat="1" ht="105">
      <c r="A503" s="5">
        <v>500</v>
      </c>
      <c r="B503" s="5" t="s">
        <v>1272</v>
      </c>
      <c r="C503" s="5" t="s">
        <v>1281</v>
      </c>
      <c r="D503" s="5" t="s">
        <v>306</v>
      </c>
      <c r="E503" s="5" t="s">
        <v>1302</v>
      </c>
      <c r="F503" s="8" t="s">
        <v>1303</v>
      </c>
      <c r="G503" s="5">
        <v>1</v>
      </c>
      <c r="H503" s="8" t="s">
        <v>46</v>
      </c>
      <c r="I503" s="5" t="s">
        <v>1277</v>
      </c>
    </row>
    <row r="504" spans="1:9" s="1" customFormat="1" ht="105">
      <c r="A504" s="5">
        <v>501</v>
      </c>
      <c r="B504" s="5" t="s">
        <v>1272</v>
      </c>
      <c r="C504" s="5" t="s">
        <v>1281</v>
      </c>
      <c r="D504" s="5" t="s">
        <v>285</v>
      </c>
      <c r="E504" s="5" t="s">
        <v>1304</v>
      </c>
      <c r="F504" s="8" t="s">
        <v>1305</v>
      </c>
      <c r="G504" s="5">
        <v>1</v>
      </c>
      <c r="H504" s="8" t="s">
        <v>46</v>
      </c>
      <c r="I504" s="5" t="s">
        <v>1277</v>
      </c>
    </row>
    <row r="505" spans="1:9" s="1" customFormat="1" ht="75">
      <c r="A505" s="5">
        <v>502</v>
      </c>
      <c r="B505" s="5" t="s">
        <v>1272</v>
      </c>
      <c r="C505" s="5" t="s">
        <v>1281</v>
      </c>
      <c r="D505" s="5" t="s">
        <v>313</v>
      </c>
      <c r="E505" s="5" t="s">
        <v>1306</v>
      </c>
      <c r="F505" s="8" t="s">
        <v>1307</v>
      </c>
      <c r="G505" s="5">
        <v>1</v>
      </c>
      <c r="H505" s="8" t="s">
        <v>46</v>
      </c>
      <c r="I505" s="5" t="s">
        <v>1277</v>
      </c>
    </row>
    <row r="506" spans="1:9" s="1" customFormat="1" ht="90">
      <c r="A506" s="5">
        <v>503</v>
      </c>
      <c r="B506" s="5" t="s">
        <v>1272</v>
      </c>
      <c r="C506" s="5" t="s">
        <v>1281</v>
      </c>
      <c r="D506" s="5" t="s">
        <v>296</v>
      </c>
      <c r="E506" s="5" t="s">
        <v>1308</v>
      </c>
      <c r="F506" s="8" t="s">
        <v>1309</v>
      </c>
      <c r="G506" s="5">
        <v>1</v>
      </c>
      <c r="H506" s="8" t="s">
        <v>46</v>
      </c>
      <c r="I506" s="5" t="s">
        <v>1277</v>
      </c>
    </row>
    <row r="507" spans="1:9" s="1" customFormat="1" ht="90">
      <c r="A507" s="5">
        <v>504</v>
      </c>
      <c r="B507" s="5" t="s">
        <v>1272</v>
      </c>
      <c r="C507" s="5" t="s">
        <v>1310</v>
      </c>
      <c r="D507" s="5" t="s">
        <v>67</v>
      </c>
      <c r="E507" s="5" t="s">
        <v>1311</v>
      </c>
      <c r="F507" s="8" t="s">
        <v>1312</v>
      </c>
      <c r="G507" s="5">
        <v>1</v>
      </c>
      <c r="H507" s="8" t="s">
        <v>1289</v>
      </c>
      <c r="I507" s="5" t="s">
        <v>1277</v>
      </c>
    </row>
    <row r="508" spans="1:9" s="1" customFormat="1" ht="105">
      <c r="A508" s="5">
        <v>505</v>
      </c>
      <c r="B508" s="5" t="s">
        <v>1272</v>
      </c>
      <c r="C508" s="5" t="s">
        <v>1310</v>
      </c>
      <c r="D508" s="5" t="s">
        <v>67</v>
      </c>
      <c r="E508" s="5" t="s">
        <v>1313</v>
      </c>
      <c r="F508" s="8" t="s">
        <v>1314</v>
      </c>
      <c r="G508" s="5">
        <v>1</v>
      </c>
      <c r="H508" s="8" t="s">
        <v>1289</v>
      </c>
      <c r="I508" s="5" t="s">
        <v>1277</v>
      </c>
    </row>
    <row r="509" spans="1:9" s="1" customFormat="1" ht="90">
      <c r="A509" s="5">
        <v>506</v>
      </c>
      <c r="B509" s="5" t="s">
        <v>1272</v>
      </c>
      <c r="C509" s="5" t="s">
        <v>1310</v>
      </c>
      <c r="D509" s="5" t="s">
        <v>70</v>
      </c>
      <c r="E509" s="5" t="s">
        <v>1315</v>
      </c>
      <c r="F509" s="8" t="s">
        <v>1316</v>
      </c>
      <c r="G509" s="5">
        <v>1</v>
      </c>
      <c r="H509" s="8" t="s">
        <v>1289</v>
      </c>
      <c r="I509" s="5" t="s">
        <v>1277</v>
      </c>
    </row>
    <row r="510" spans="1:9" s="1" customFormat="1" ht="90">
      <c r="A510" s="5">
        <v>507</v>
      </c>
      <c r="B510" s="5" t="s">
        <v>1272</v>
      </c>
      <c r="C510" s="5" t="s">
        <v>1310</v>
      </c>
      <c r="D510" s="5" t="s">
        <v>70</v>
      </c>
      <c r="E510" s="5" t="s">
        <v>1317</v>
      </c>
      <c r="F510" s="8" t="s">
        <v>1318</v>
      </c>
      <c r="G510" s="5">
        <v>1</v>
      </c>
      <c r="H510" s="8" t="s">
        <v>1289</v>
      </c>
      <c r="I510" s="5" t="s">
        <v>1277</v>
      </c>
    </row>
    <row r="511" spans="1:9" s="1" customFormat="1" ht="105">
      <c r="A511" s="5">
        <v>508</v>
      </c>
      <c r="B511" s="5" t="s">
        <v>1272</v>
      </c>
      <c r="C511" s="5" t="s">
        <v>1310</v>
      </c>
      <c r="D511" s="5" t="s">
        <v>99</v>
      </c>
      <c r="E511" s="5" t="s">
        <v>1319</v>
      </c>
      <c r="F511" s="8" t="s">
        <v>1320</v>
      </c>
      <c r="G511" s="5">
        <v>1</v>
      </c>
      <c r="H511" s="8" t="s">
        <v>1321</v>
      </c>
      <c r="I511" s="5" t="s">
        <v>1277</v>
      </c>
    </row>
    <row r="512" spans="1:9" s="1" customFormat="1" ht="120">
      <c r="A512" s="5">
        <v>509</v>
      </c>
      <c r="B512" s="5" t="s">
        <v>1272</v>
      </c>
      <c r="C512" s="5" t="s">
        <v>1322</v>
      </c>
      <c r="D512" s="5" t="s">
        <v>129</v>
      </c>
      <c r="E512" s="5" t="s">
        <v>1323</v>
      </c>
      <c r="F512" s="8" t="s">
        <v>1324</v>
      </c>
      <c r="G512" s="5">
        <v>1</v>
      </c>
      <c r="H512" s="8" t="s">
        <v>1289</v>
      </c>
      <c r="I512" s="5" t="s">
        <v>1277</v>
      </c>
    </row>
    <row r="513" spans="1:9" s="1" customFormat="1" ht="75">
      <c r="A513" s="5">
        <v>510</v>
      </c>
      <c r="B513" s="5" t="s">
        <v>1272</v>
      </c>
      <c r="C513" s="5" t="s">
        <v>1322</v>
      </c>
      <c r="D513" s="5" t="s">
        <v>114</v>
      </c>
      <c r="E513" s="5" t="s">
        <v>1325</v>
      </c>
      <c r="F513" s="8" t="s">
        <v>1326</v>
      </c>
      <c r="G513" s="5">
        <v>1</v>
      </c>
      <c r="H513" s="8" t="s">
        <v>46</v>
      </c>
      <c r="I513" s="5" t="s">
        <v>1277</v>
      </c>
    </row>
    <row r="514" spans="1:9" s="1" customFormat="1" ht="75">
      <c r="A514" s="5">
        <v>511</v>
      </c>
      <c r="B514" s="5" t="s">
        <v>1272</v>
      </c>
      <c r="C514" s="5" t="s">
        <v>1322</v>
      </c>
      <c r="D514" s="5" t="s">
        <v>119</v>
      </c>
      <c r="E514" s="5" t="s">
        <v>1327</v>
      </c>
      <c r="F514" s="8" t="s">
        <v>1328</v>
      </c>
      <c r="G514" s="5">
        <v>1</v>
      </c>
      <c r="H514" s="8" t="s">
        <v>46</v>
      </c>
      <c r="I514" s="5" t="s">
        <v>1277</v>
      </c>
    </row>
    <row r="515" spans="1:9" s="1" customFormat="1" ht="75">
      <c r="A515" s="5">
        <v>512</v>
      </c>
      <c r="B515" s="5" t="s">
        <v>1272</v>
      </c>
      <c r="C515" s="5" t="s">
        <v>1322</v>
      </c>
      <c r="D515" s="5" t="s">
        <v>122</v>
      </c>
      <c r="E515" s="5" t="s">
        <v>1329</v>
      </c>
      <c r="F515" s="8" t="s">
        <v>1330</v>
      </c>
      <c r="G515" s="5">
        <v>1</v>
      </c>
      <c r="H515" s="8" t="s">
        <v>46</v>
      </c>
      <c r="I515" s="5" t="s">
        <v>1277</v>
      </c>
    </row>
    <row r="516" spans="1:9" s="1" customFormat="1" ht="75">
      <c r="A516" s="5">
        <v>513</v>
      </c>
      <c r="B516" s="5" t="s">
        <v>1272</v>
      </c>
      <c r="C516" s="5" t="s">
        <v>1322</v>
      </c>
      <c r="D516" s="5" t="s">
        <v>296</v>
      </c>
      <c r="E516" s="5" t="s">
        <v>1331</v>
      </c>
      <c r="F516" s="8" t="s">
        <v>1332</v>
      </c>
      <c r="G516" s="5">
        <v>1</v>
      </c>
      <c r="H516" s="8" t="s">
        <v>46</v>
      </c>
      <c r="I516" s="5" t="s">
        <v>1277</v>
      </c>
    </row>
    <row r="517" spans="1:9" s="1" customFormat="1" ht="90">
      <c r="A517" s="5">
        <v>514</v>
      </c>
      <c r="B517" s="5" t="s">
        <v>1272</v>
      </c>
      <c r="C517" s="5" t="s">
        <v>1333</v>
      </c>
      <c r="D517" s="5" t="s">
        <v>13</v>
      </c>
      <c r="E517" s="5" t="s">
        <v>1334</v>
      </c>
      <c r="F517" s="8" t="s">
        <v>1335</v>
      </c>
      <c r="G517" s="5">
        <v>1</v>
      </c>
      <c r="H517" s="8" t="s">
        <v>1336</v>
      </c>
      <c r="I517" s="5" t="s">
        <v>1277</v>
      </c>
    </row>
    <row r="518" spans="1:9" s="1" customFormat="1" ht="135">
      <c r="A518" s="5">
        <v>515</v>
      </c>
      <c r="B518" s="5" t="s">
        <v>1272</v>
      </c>
      <c r="C518" s="5" t="s">
        <v>1337</v>
      </c>
      <c r="D518" s="5" t="s">
        <v>67</v>
      </c>
      <c r="E518" s="5" t="s">
        <v>1338</v>
      </c>
      <c r="F518" s="8" t="s">
        <v>1339</v>
      </c>
      <c r="G518" s="5">
        <v>1</v>
      </c>
      <c r="H518" s="8" t="s">
        <v>46</v>
      </c>
      <c r="I518" s="5" t="s">
        <v>1277</v>
      </c>
    </row>
    <row r="519" spans="1:9" s="1" customFormat="1" ht="90">
      <c r="A519" s="5">
        <v>516</v>
      </c>
      <c r="B519" s="5" t="s">
        <v>1272</v>
      </c>
      <c r="C519" s="5" t="s">
        <v>1337</v>
      </c>
      <c r="D519" s="5" t="s">
        <v>67</v>
      </c>
      <c r="E519" s="5" t="s">
        <v>1340</v>
      </c>
      <c r="F519" s="8" t="s">
        <v>1341</v>
      </c>
      <c r="G519" s="5">
        <v>1</v>
      </c>
      <c r="H519" s="8" t="s">
        <v>46</v>
      </c>
      <c r="I519" s="5" t="s">
        <v>1277</v>
      </c>
    </row>
    <row r="520" spans="1:9" s="1" customFormat="1" ht="60">
      <c r="A520" s="5">
        <v>517</v>
      </c>
      <c r="B520" s="5" t="s">
        <v>1272</v>
      </c>
      <c r="C520" s="5" t="s">
        <v>1337</v>
      </c>
      <c r="D520" s="5" t="s">
        <v>67</v>
      </c>
      <c r="E520" s="5" t="s">
        <v>1342</v>
      </c>
      <c r="F520" s="8" t="s">
        <v>1343</v>
      </c>
      <c r="G520" s="5">
        <v>2</v>
      </c>
      <c r="H520" s="8" t="s">
        <v>46</v>
      </c>
      <c r="I520" s="5" t="s">
        <v>1277</v>
      </c>
    </row>
    <row r="521" spans="1:9" s="1" customFormat="1" ht="90">
      <c r="A521" s="5">
        <v>518</v>
      </c>
      <c r="B521" s="5" t="s">
        <v>1272</v>
      </c>
      <c r="C521" s="5" t="s">
        <v>1337</v>
      </c>
      <c r="D521" s="5" t="s">
        <v>70</v>
      </c>
      <c r="E521" s="5" t="s">
        <v>1344</v>
      </c>
      <c r="F521" s="8" t="s">
        <v>1345</v>
      </c>
      <c r="G521" s="5">
        <v>1</v>
      </c>
      <c r="H521" s="8" t="s">
        <v>46</v>
      </c>
      <c r="I521" s="5" t="s">
        <v>1277</v>
      </c>
    </row>
    <row r="522" spans="1:9" s="1" customFormat="1" ht="105">
      <c r="A522" s="5">
        <v>519</v>
      </c>
      <c r="B522" s="5" t="s">
        <v>1272</v>
      </c>
      <c r="C522" s="5" t="s">
        <v>1337</v>
      </c>
      <c r="D522" s="5" t="s">
        <v>99</v>
      </c>
      <c r="E522" s="5" t="s">
        <v>1346</v>
      </c>
      <c r="F522" s="8" t="s">
        <v>1347</v>
      </c>
      <c r="G522" s="5">
        <v>2</v>
      </c>
      <c r="H522" s="8" t="s">
        <v>46</v>
      </c>
      <c r="I522" s="5" t="s">
        <v>1277</v>
      </c>
    </row>
    <row r="523" spans="1:9" s="1" customFormat="1" ht="105">
      <c r="A523" s="5">
        <v>520</v>
      </c>
      <c r="B523" s="5" t="s">
        <v>1272</v>
      </c>
      <c r="C523" s="5" t="s">
        <v>1337</v>
      </c>
      <c r="D523" s="5" t="s">
        <v>99</v>
      </c>
      <c r="E523" s="5" t="s">
        <v>1348</v>
      </c>
      <c r="F523" s="8" t="s">
        <v>1349</v>
      </c>
      <c r="G523" s="5">
        <v>2</v>
      </c>
      <c r="H523" s="8" t="s">
        <v>46</v>
      </c>
      <c r="I523" s="5" t="s">
        <v>1277</v>
      </c>
    </row>
    <row r="524" spans="1:9" s="1" customFormat="1" ht="105">
      <c r="A524" s="5">
        <v>521</v>
      </c>
      <c r="B524" s="5" t="s">
        <v>1272</v>
      </c>
      <c r="C524" s="5" t="s">
        <v>1337</v>
      </c>
      <c r="D524" s="5" t="s">
        <v>102</v>
      </c>
      <c r="E524" s="5" t="s">
        <v>1350</v>
      </c>
      <c r="F524" s="8" t="s">
        <v>1351</v>
      </c>
      <c r="G524" s="5">
        <v>1</v>
      </c>
      <c r="H524" s="8" t="s">
        <v>46</v>
      </c>
      <c r="I524" s="5" t="s">
        <v>1277</v>
      </c>
    </row>
    <row r="525" spans="1:9" s="1" customFormat="1" ht="75">
      <c r="A525" s="5">
        <v>522</v>
      </c>
      <c r="B525" s="5" t="s">
        <v>1272</v>
      </c>
      <c r="C525" s="5" t="s">
        <v>1352</v>
      </c>
      <c r="D525" s="5" t="s">
        <v>13</v>
      </c>
      <c r="E525" s="5" t="s">
        <v>1353</v>
      </c>
      <c r="F525" s="8" t="s">
        <v>1275</v>
      </c>
      <c r="G525" s="5">
        <v>1</v>
      </c>
      <c r="H525" s="8" t="s">
        <v>1276</v>
      </c>
      <c r="I525" s="5" t="s">
        <v>1277</v>
      </c>
    </row>
    <row r="526" spans="1:9" s="1" customFormat="1" ht="105">
      <c r="A526" s="5">
        <v>523</v>
      </c>
      <c r="B526" s="5" t="s">
        <v>1272</v>
      </c>
      <c r="C526" s="5" t="s">
        <v>1354</v>
      </c>
      <c r="D526" s="5" t="s">
        <v>67</v>
      </c>
      <c r="E526" s="5" t="s">
        <v>1355</v>
      </c>
      <c r="F526" s="8" t="s">
        <v>1314</v>
      </c>
      <c r="G526" s="5">
        <v>2</v>
      </c>
      <c r="H526" s="8" t="s">
        <v>1289</v>
      </c>
      <c r="I526" s="5" t="s">
        <v>1277</v>
      </c>
    </row>
    <row r="527" spans="1:9" s="1" customFormat="1" ht="105">
      <c r="A527" s="5">
        <v>524</v>
      </c>
      <c r="B527" s="5" t="s">
        <v>1272</v>
      </c>
      <c r="C527" s="5" t="s">
        <v>1354</v>
      </c>
      <c r="D527" s="5" t="s">
        <v>70</v>
      </c>
      <c r="E527" s="5" t="s">
        <v>1356</v>
      </c>
      <c r="F527" s="8" t="s">
        <v>1357</v>
      </c>
      <c r="G527" s="5">
        <v>2</v>
      </c>
      <c r="H527" s="8" t="s">
        <v>1289</v>
      </c>
      <c r="I527" s="5" t="s">
        <v>1277</v>
      </c>
    </row>
    <row r="528" spans="1:9" s="1" customFormat="1" ht="90">
      <c r="A528" s="5">
        <v>525</v>
      </c>
      <c r="B528" s="5" t="s">
        <v>1272</v>
      </c>
      <c r="C528" s="5" t="s">
        <v>1354</v>
      </c>
      <c r="D528" s="5" t="s">
        <v>70</v>
      </c>
      <c r="E528" s="5" t="s">
        <v>1358</v>
      </c>
      <c r="F528" s="8" t="s">
        <v>1359</v>
      </c>
      <c r="G528" s="5">
        <v>1</v>
      </c>
      <c r="H528" s="8" t="s">
        <v>1289</v>
      </c>
      <c r="I528" s="5" t="s">
        <v>1277</v>
      </c>
    </row>
    <row r="529" spans="1:9" s="1" customFormat="1" ht="135">
      <c r="A529" s="5">
        <v>526</v>
      </c>
      <c r="B529" s="5" t="s">
        <v>1272</v>
      </c>
      <c r="C529" s="5" t="s">
        <v>1354</v>
      </c>
      <c r="D529" s="5" t="s">
        <v>70</v>
      </c>
      <c r="E529" s="5" t="s">
        <v>1360</v>
      </c>
      <c r="F529" s="8" t="s">
        <v>1361</v>
      </c>
      <c r="G529" s="5">
        <v>1</v>
      </c>
      <c r="H529" s="8" t="s">
        <v>46</v>
      </c>
      <c r="I529" s="5" t="s">
        <v>1277</v>
      </c>
    </row>
    <row r="530" spans="1:9" s="1" customFormat="1" ht="90">
      <c r="A530" s="5">
        <v>527</v>
      </c>
      <c r="B530" s="5" t="s">
        <v>1272</v>
      </c>
      <c r="C530" s="5" t="s">
        <v>1354</v>
      </c>
      <c r="D530" s="5" t="s">
        <v>93</v>
      </c>
      <c r="E530" s="5" t="s">
        <v>1362</v>
      </c>
      <c r="F530" s="8" t="s">
        <v>1363</v>
      </c>
      <c r="G530" s="5">
        <v>1</v>
      </c>
      <c r="H530" s="8" t="s">
        <v>1289</v>
      </c>
      <c r="I530" s="5" t="s">
        <v>1277</v>
      </c>
    </row>
    <row r="531" spans="1:9" s="1" customFormat="1" ht="90">
      <c r="A531" s="5">
        <v>528</v>
      </c>
      <c r="B531" s="5" t="s">
        <v>1272</v>
      </c>
      <c r="C531" s="5" t="s">
        <v>1354</v>
      </c>
      <c r="D531" s="5" t="s">
        <v>99</v>
      </c>
      <c r="E531" s="5" t="s">
        <v>1364</v>
      </c>
      <c r="F531" s="8" t="s">
        <v>1365</v>
      </c>
      <c r="G531" s="5">
        <v>1</v>
      </c>
      <c r="H531" s="8" t="s">
        <v>1289</v>
      </c>
      <c r="I531" s="5" t="s">
        <v>1277</v>
      </c>
    </row>
    <row r="532" spans="1:9" s="1" customFormat="1" ht="90">
      <c r="A532" s="5">
        <v>529</v>
      </c>
      <c r="B532" s="5" t="s">
        <v>1272</v>
      </c>
      <c r="C532" s="5" t="s">
        <v>1354</v>
      </c>
      <c r="D532" s="5" t="s">
        <v>99</v>
      </c>
      <c r="E532" s="5" t="s">
        <v>1366</v>
      </c>
      <c r="F532" s="8" t="s">
        <v>1367</v>
      </c>
      <c r="G532" s="5">
        <v>1</v>
      </c>
      <c r="H532" s="8" t="s">
        <v>1289</v>
      </c>
      <c r="I532" s="5" t="s">
        <v>1277</v>
      </c>
    </row>
    <row r="533" spans="1:9" s="1" customFormat="1" ht="75">
      <c r="A533" s="5">
        <v>530</v>
      </c>
      <c r="B533" s="5" t="s">
        <v>1272</v>
      </c>
      <c r="C533" s="5" t="s">
        <v>1368</v>
      </c>
      <c r="D533" s="5" t="s">
        <v>129</v>
      </c>
      <c r="E533" s="5" t="s">
        <v>1369</v>
      </c>
      <c r="F533" s="8" t="s">
        <v>1370</v>
      </c>
      <c r="G533" s="5">
        <v>1</v>
      </c>
      <c r="H533" s="8" t="s">
        <v>46</v>
      </c>
      <c r="I533" s="5" t="s">
        <v>1277</v>
      </c>
    </row>
    <row r="534" spans="1:9" s="1" customFormat="1" ht="150">
      <c r="A534" s="5">
        <v>531</v>
      </c>
      <c r="B534" s="5" t="s">
        <v>1272</v>
      </c>
      <c r="C534" s="5" t="s">
        <v>1368</v>
      </c>
      <c r="D534" s="5" t="s">
        <v>129</v>
      </c>
      <c r="E534" s="5" t="s">
        <v>1371</v>
      </c>
      <c r="F534" s="8" t="s">
        <v>1372</v>
      </c>
      <c r="G534" s="5">
        <v>1</v>
      </c>
      <c r="H534" s="8" t="s">
        <v>46</v>
      </c>
      <c r="I534" s="5" t="s">
        <v>1277</v>
      </c>
    </row>
    <row r="535" spans="1:9" s="1" customFormat="1" ht="150">
      <c r="A535" s="5">
        <v>532</v>
      </c>
      <c r="B535" s="5" t="s">
        <v>1272</v>
      </c>
      <c r="C535" s="5" t="s">
        <v>1368</v>
      </c>
      <c r="D535" s="5" t="s">
        <v>179</v>
      </c>
      <c r="E535" s="5" t="s">
        <v>1373</v>
      </c>
      <c r="F535" s="8" t="s">
        <v>1374</v>
      </c>
      <c r="G535" s="5">
        <v>1</v>
      </c>
      <c r="H535" s="8" t="s">
        <v>1375</v>
      </c>
      <c r="I535" s="5" t="s">
        <v>1277</v>
      </c>
    </row>
    <row r="536" spans="1:9" s="1" customFormat="1" ht="90">
      <c r="A536" s="5">
        <v>533</v>
      </c>
      <c r="B536" s="5" t="s">
        <v>1272</v>
      </c>
      <c r="C536" s="5" t="s">
        <v>1368</v>
      </c>
      <c r="D536" s="5" t="s">
        <v>114</v>
      </c>
      <c r="E536" s="5" t="s">
        <v>1376</v>
      </c>
      <c r="F536" s="8" t="s">
        <v>1293</v>
      </c>
      <c r="G536" s="5">
        <v>2</v>
      </c>
      <c r="H536" s="8" t="s">
        <v>46</v>
      </c>
      <c r="I536" s="5" t="s">
        <v>1277</v>
      </c>
    </row>
    <row r="537" spans="1:9" s="1" customFormat="1" ht="90">
      <c r="A537" s="5">
        <v>534</v>
      </c>
      <c r="B537" s="5" t="s">
        <v>1272</v>
      </c>
      <c r="C537" s="5" t="s">
        <v>1368</v>
      </c>
      <c r="D537" s="5" t="s">
        <v>114</v>
      </c>
      <c r="E537" s="5" t="s">
        <v>1377</v>
      </c>
      <c r="F537" s="8" t="s">
        <v>1295</v>
      </c>
      <c r="G537" s="5">
        <v>2</v>
      </c>
      <c r="H537" s="8" t="s">
        <v>46</v>
      </c>
      <c r="I537" s="5" t="s">
        <v>1277</v>
      </c>
    </row>
    <row r="538" spans="1:9" s="1" customFormat="1" ht="90">
      <c r="A538" s="5">
        <v>535</v>
      </c>
      <c r="B538" s="5" t="s">
        <v>1272</v>
      </c>
      <c r="C538" s="5" t="s">
        <v>1368</v>
      </c>
      <c r="D538" s="5" t="s">
        <v>119</v>
      </c>
      <c r="E538" s="5" t="s">
        <v>1378</v>
      </c>
      <c r="F538" s="8" t="s">
        <v>1379</v>
      </c>
      <c r="G538" s="5">
        <v>1</v>
      </c>
      <c r="H538" s="8" t="s">
        <v>46</v>
      </c>
      <c r="I538" s="5" t="s">
        <v>1277</v>
      </c>
    </row>
    <row r="539" spans="1:9" s="1" customFormat="1" ht="90">
      <c r="A539" s="5">
        <v>536</v>
      </c>
      <c r="B539" s="5" t="s">
        <v>1272</v>
      </c>
      <c r="C539" s="5" t="s">
        <v>1368</v>
      </c>
      <c r="D539" s="5" t="s">
        <v>119</v>
      </c>
      <c r="E539" s="5" t="s">
        <v>1380</v>
      </c>
      <c r="F539" s="8" t="s">
        <v>1381</v>
      </c>
      <c r="G539" s="5">
        <v>1</v>
      </c>
      <c r="H539" s="8" t="s">
        <v>46</v>
      </c>
      <c r="I539" s="5" t="s">
        <v>1277</v>
      </c>
    </row>
    <row r="540" spans="1:9" s="1" customFormat="1" ht="105">
      <c r="A540" s="5">
        <v>537</v>
      </c>
      <c r="B540" s="5" t="s">
        <v>1272</v>
      </c>
      <c r="C540" s="5" t="s">
        <v>1368</v>
      </c>
      <c r="D540" s="5" t="s">
        <v>306</v>
      </c>
      <c r="E540" s="5" t="s">
        <v>1382</v>
      </c>
      <c r="F540" s="8" t="s">
        <v>1303</v>
      </c>
      <c r="G540" s="5">
        <v>1</v>
      </c>
      <c r="H540" s="8" t="s">
        <v>46</v>
      </c>
      <c r="I540" s="5" t="s">
        <v>1277</v>
      </c>
    </row>
    <row r="541" spans="1:9" s="1" customFormat="1" ht="75">
      <c r="A541" s="5">
        <v>538</v>
      </c>
      <c r="B541" s="5" t="s">
        <v>1272</v>
      </c>
      <c r="C541" s="5" t="s">
        <v>1368</v>
      </c>
      <c r="D541" s="5" t="s">
        <v>306</v>
      </c>
      <c r="E541" s="5" t="s">
        <v>1383</v>
      </c>
      <c r="F541" s="8" t="s">
        <v>1384</v>
      </c>
      <c r="G541" s="5">
        <v>1</v>
      </c>
      <c r="H541" s="8" t="s">
        <v>1385</v>
      </c>
      <c r="I541" s="5" t="s">
        <v>1277</v>
      </c>
    </row>
    <row r="542" spans="1:9" s="1" customFormat="1" ht="105">
      <c r="A542" s="5">
        <v>539</v>
      </c>
      <c r="B542" s="5" t="s">
        <v>1272</v>
      </c>
      <c r="C542" s="5" t="s">
        <v>1368</v>
      </c>
      <c r="D542" s="5" t="s">
        <v>285</v>
      </c>
      <c r="E542" s="5" t="s">
        <v>1386</v>
      </c>
      <c r="F542" s="8" t="s">
        <v>1305</v>
      </c>
      <c r="G542" s="5">
        <v>1</v>
      </c>
      <c r="H542" s="8" t="s">
        <v>46</v>
      </c>
      <c r="I542" s="5" t="s">
        <v>1277</v>
      </c>
    </row>
    <row r="543" spans="1:9" s="1" customFormat="1" ht="105">
      <c r="A543" s="5">
        <v>540</v>
      </c>
      <c r="B543" s="5" t="s">
        <v>1272</v>
      </c>
      <c r="C543" s="5" t="s">
        <v>1368</v>
      </c>
      <c r="D543" s="5" t="s">
        <v>313</v>
      </c>
      <c r="E543" s="5" t="s">
        <v>1387</v>
      </c>
      <c r="F543" s="8" t="s">
        <v>1388</v>
      </c>
      <c r="G543" s="5">
        <v>1</v>
      </c>
      <c r="H543" s="8" t="s">
        <v>46</v>
      </c>
      <c r="I543" s="5" t="s">
        <v>1277</v>
      </c>
    </row>
    <row r="544" spans="1:9" s="1" customFormat="1" ht="105">
      <c r="A544" s="5">
        <v>541</v>
      </c>
      <c r="B544" s="5" t="s">
        <v>1272</v>
      </c>
      <c r="C544" s="5" t="s">
        <v>1368</v>
      </c>
      <c r="D544" s="5" t="s">
        <v>313</v>
      </c>
      <c r="E544" s="5" t="s">
        <v>1389</v>
      </c>
      <c r="F544" s="8" t="s">
        <v>1390</v>
      </c>
      <c r="G544" s="5">
        <v>1</v>
      </c>
      <c r="H544" s="8" t="s">
        <v>46</v>
      </c>
      <c r="I544" s="5" t="s">
        <v>1277</v>
      </c>
    </row>
    <row r="545" spans="1:9" s="1" customFormat="1" ht="105">
      <c r="A545" s="5">
        <v>542</v>
      </c>
      <c r="B545" s="5" t="s">
        <v>1272</v>
      </c>
      <c r="C545" s="5" t="s">
        <v>1368</v>
      </c>
      <c r="D545" s="5" t="s">
        <v>411</v>
      </c>
      <c r="E545" s="5" t="s">
        <v>1391</v>
      </c>
      <c r="F545" s="8" t="s">
        <v>1392</v>
      </c>
      <c r="G545" s="5">
        <v>1</v>
      </c>
      <c r="H545" s="8" t="s">
        <v>46</v>
      </c>
      <c r="I545" s="5" t="s">
        <v>1277</v>
      </c>
    </row>
    <row r="546" spans="1:9" s="1" customFormat="1" ht="105">
      <c r="A546" s="5">
        <v>543</v>
      </c>
      <c r="B546" s="5" t="s">
        <v>1272</v>
      </c>
      <c r="C546" s="5" t="s">
        <v>1368</v>
      </c>
      <c r="D546" s="5" t="s">
        <v>1135</v>
      </c>
      <c r="E546" s="5" t="s">
        <v>1393</v>
      </c>
      <c r="F546" s="8" t="s">
        <v>1394</v>
      </c>
      <c r="G546" s="5">
        <v>1</v>
      </c>
      <c r="H546" s="8" t="s">
        <v>46</v>
      </c>
      <c r="I546" s="5" t="s">
        <v>1277</v>
      </c>
    </row>
    <row r="547" spans="1:9" s="1" customFormat="1" ht="75">
      <c r="A547" s="5">
        <v>544</v>
      </c>
      <c r="B547" s="5" t="s">
        <v>1272</v>
      </c>
      <c r="C547" s="5" t="s">
        <v>1395</v>
      </c>
      <c r="D547" s="5" t="s">
        <v>13</v>
      </c>
      <c r="E547" s="5" t="s">
        <v>1396</v>
      </c>
      <c r="F547" s="8" t="s">
        <v>1275</v>
      </c>
      <c r="G547" s="5">
        <v>1</v>
      </c>
      <c r="H547" s="8" t="s">
        <v>1397</v>
      </c>
      <c r="I547" s="5" t="s">
        <v>1277</v>
      </c>
    </row>
    <row r="548" spans="1:9" s="1" customFormat="1" ht="75">
      <c r="A548" s="5">
        <v>545</v>
      </c>
      <c r="B548" s="5" t="s">
        <v>1272</v>
      </c>
      <c r="C548" s="5" t="s">
        <v>1395</v>
      </c>
      <c r="D548" s="5" t="s">
        <v>13</v>
      </c>
      <c r="E548" s="5" t="s">
        <v>1398</v>
      </c>
      <c r="F548" s="8" t="s">
        <v>1275</v>
      </c>
      <c r="G548" s="5">
        <v>2</v>
      </c>
      <c r="H548" s="8" t="s">
        <v>1280</v>
      </c>
      <c r="I548" s="5" t="s">
        <v>1277</v>
      </c>
    </row>
    <row r="549" spans="1:9" s="1" customFormat="1" ht="75">
      <c r="A549" s="5">
        <v>546</v>
      </c>
      <c r="B549" s="5" t="s">
        <v>1272</v>
      </c>
      <c r="C549" s="5" t="s">
        <v>1395</v>
      </c>
      <c r="D549" s="5" t="s">
        <v>13</v>
      </c>
      <c r="E549" s="5" t="s">
        <v>1399</v>
      </c>
      <c r="F549" s="8" t="s">
        <v>1275</v>
      </c>
      <c r="G549" s="5">
        <v>1</v>
      </c>
      <c r="H549" s="8" t="s">
        <v>1276</v>
      </c>
      <c r="I549" s="5" t="s">
        <v>1277</v>
      </c>
    </row>
    <row r="550" spans="1:9" s="1" customFormat="1" ht="75">
      <c r="A550" s="5">
        <v>547</v>
      </c>
      <c r="B550" s="5" t="s">
        <v>1272</v>
      </c>
      <c r="C550" s="5" t="s">
        <v>1400</v>
      </c>
      <c r="D550" s="5" t="s">
        <v>67</v>
      </c>
      <c r="E550" s="5" t="s">
        <v>1401</v>
      </c>
      <c r="F550" s="8" t="s">
        <v>1402</v>
      </c>
      <c r="G550" s="5">
        <v>1</v>
      </c>
      <c r="H550" s="8" t="s">
        <v>1403</v>
      </c>
      <c r="I550" s="5" t="s">
        <v>1277</v>
      </c>
    </row>
    <row r="551" spans="1:9" s="1" customFormat="1" ht="60">
      <c r="A551" s="5">
        <v>548</v>
      </c>
      <c r="B551" s="5" t="s">
        <v>1272</v>
      </c>
      <c r="C551" s="5" t="s">
        <v>1400</v>
      </c>
      <c r="D551" s="5" t="s">
        <v>67</v>
      </c>
      <c r="E551" s="5" t="s">
        <v>1404</v>
      </c>
      <c r="F551" s="8" t="s">
        <v>1405</v>
      </c>
      <c r="G551" s="5">
        <v>2</v>
      </c>
      <c r="H551" s="8" t="s">
        <v>1403</v>
      </c>
      <c r="I551" s="5" t="s">
        <v>1277</v>
      </c>
    </row>
    <row r="552" spans="1:9" s="1" customFormat="1" ht="75">
      <c r="A552" s="5">
        <v>549</v>
      </c>
      <c r="B552" s="5" t="s">
        <v>1272</v>
      </c>
      <c r="C552" s="5" t="s">
        <v>1400</v>
      </c>
      <c r="D552" s="5" t="s">
        <v>93</v>
      </c>
      <c r="E552" s="5" t="s">
        <v>1406</v>
      </c>
      <c r="F552" s="8" t="s">
        <v>1196</v>
      </c>
      <c r="G552" s="5">
        <v>1</v>
      </c>
      <c r="H552" s="8" t="s">
        <v>1407</v>
      </c>
      <c r="I552" s="5" t="s">
        <v>1277</v>
      </c>
    </row>
    <row r="553" spans="1:9" s="1" customFormat="1" ht="75">
      <c r="A553" s="5">
        <v>550</v>
      </c>
      <c r="B553" s="5" t="s">
        <v>1272</v>
      </c>
      <c r="C553" s="5" t="s">
        <v>1400</v>
      </c>
      <c r="D553" s="5" t="s">
        <v>96</v>
      </c>
      <c r="E553" s="5" t="s">
        <v>1408</v>
      </c>
      <c r="F553" s="8" t="s">
        <v>1409</v>
      </c>
      <c r="G553" s="5">
        <v>1</v>
      </c>
      <c r="H553" s="8" t="s">
        <v>1410</v>
      </c>
      <c r="I553" s="5" t="s">
        <v>1277</v>
      </c>
    </row>
    <row r="554" spans="1:9" s="1" customFormat="1" ht="60">
      <c r="A554" s="5">
        <v>551</v>
      </c>
      <c r="B554" s="5" t="s">
        <v>1272</v>
      </c>
      <c r="C554" s="5" t="s">
        <v>1400</v>
      </c>
      <c r="D554" s="5" t="s">
        <v>238</v>
      </c>
      <c r="E554" s="5" t="s">
        <v>1411</v>
      </c>
      <c r="F554" s="8" t="s">
        <v>1412</v>
      </c>
      <c r="G554" s="5">
        <v>1</v>
      </c>
      <c r="H554" s="8" t="s">
        <v>1403</v>
      </c>
      <c r="I554" s="5" t="s">
        <v>1277</v>
      </c>
    </row>
    <row r="555" spans="1:9" s="1" customFormat="1" ht="60">
      <c r="A555" s="5">
        <v>552</v>
      </c>
      <c r="B555" s="5" t="s">
        <v>1272</v>
      </c>
      <c r="C555" s="5" t="s">
        <v>1400</v>
      </c>
      <c r="D555" s="5" t="s">
        <v>190</v>
      </c>
      <c r="E555" s="5" t="s">
        <v>1413</v>
      </c>
      <c r="F555" s="8" t="s">
        <v>537</v>
      </c>
      <c r="G555" s="5">
        <v>1</v>
      </c>
      <c r="H555" s="8" t="s">
        <v>1403</v>
      </c>
      <c r="I555" s="5" t="s">
        <v>1277</v>
      </c>
    </row>
    <row r="556" spans="1:9" s="1" customFormat="1" ht="60">
      <c r="A556" s="5">
        <v>553</v>
      </c>
      <c r="B556" s="5" t="s">
        <v>1272</v>
      </c>
      <c r="C556" s="5" t="s">
        <v>1400</v>
      </c>
      <c r="D556" s="5" t="s">
        <v>211</v>
      </c>
      <c r="E556" s="5" t="s">
        <v>1414</v>
      </c>
      <c r="F556" s="8" t="s">
        <v>1415</v>
      </c>
      <c r="G556" s="5">
        <v>1</v>
      </c>
      <c r="H556" s="8" t="s">
        <v>1407</v>
      </c>
      <c r="I556" s="5" t="s">
        <v>1277</v>
      </c>
    </row>
    <row r="557" spans="1:9" s="1" customFormat="1" ht="60">
      <c r="A557" s="5">
        <v>554</v>
      </c>
      <c r="B557" s="5" t="s">
        <v>1272</v>
      </c>
      <c r="C557" s="5" t="s">
        <v>1400</v>
      </c>
      <c r="D557" s="5" t="s">
        <v>129</v>
      </c>
      <c r="E557" s="5" t="s">
        <v>1416</v>
      </c>
      <c r="F557" s="8" t="s">
        <v>1417</v>
      </c>
      <c r="G557" s="5">
        <v>1</v>
      </c>
      <c r="H557" s="8" t="s">
        <v>1418</v>
      </c>
      <c r="I557" s="5" t="s">
        <v>1277</v>
      </c>
    </row>
    <row r="558" spans="1:9" s="1" customFormat="1" ht="60">
      <c r="A558" s="5">
        <v>555</v>
      </c>
      <c r="B558" s="5" t="s">
        <v>1272</v>
      </c>
      <c r="C558" s="5" t="s">
        <v>1400</v>
      </c>
      <c r="D558" s="5" t="s">
        <v>13</v>
      </c>
      <c r="E558" s="5" t="s">
        <v>1419</v>
      </c>
      <c r="F558" s="8" t="s">
        <v>1420</v>
      </c>
      <c r="G558" s="5">
        <v>2</v>
      </c>
      <c r="H558" s="8" t="s">
        <v>1403</v>
      </c>
      <c r="I558" s="5" t="s">
        <v>1277</v>
      </c>
    </row>
    <row r="559" spans="1:9" s="1" customFormat="1" ht="90">
      <c r="A559" s="5">
        <v>556</v>
      </c>
      <c r="B559" s="5" t="s">
        <v>1272</v>
      </c>
      <c r="C559" s="5" t="s">
        <v>1421</v>
      </c>
      <c r="D559" s="5" t="s">
        <v>158</v>
      </c>
      <c r="E559" s="5" t="s">
        <v>1422</v>
      </c>
      <c r="F559" s="8" t="s">
        <v>1423</v>
      </c>
      <c r="G559" s="5">
        <v>1</v>
      </c>
      <c r="H559" s="8" t="s">
        <v>1289</v>
      </c>
      <c r="I559" s="5" t="s">
        <v>1277</v>
      </c>
    </row>
    <row r="560" spans="1:9" s="1" customFormat="1" ht="90">
      <c r="A560" s="5">
        <v>557</v>
      </c>
      <c r="B560" s="5" t="s">
        <v>1272</v>
      </c>
      <c r="C560" s="5" t="s">
        <v>1421</v>
      </c>
      <c r="D560" s="5" t="s">
        <v>190</v>
      </c>
      <c r="E560" s="5" t="s">
        <v>1424</v>
      </c>
      <c r="F560" s="8" t="s">
        <v>1283</v>
      </c>
      <c r="G560" s="5">
        <v>1</v>
      </c>
      <c r="H560" s="8" t="s">
        <v>46</v>
      </c>
      <c r="I560" s="5" t="s">
        <v>1277</v>
      </c>
    </row>
    <row r="561" spans="1:9" s="1" customFormat="1" ht="90">
      <c r="A561" s="5">
        <v>558</v>
      </c>
      <c r="B561" s="5" t="s">
        <v>1272</v>
      </c>
      <c r="C561" s="5" t="s">
        <v>1421</v>
      </c>
      <c r="D561" s="5" t="s">
        <v>144</v>
      </c>
      <c r="E561" s="5" t="s">
        <v>1425</v>
      </c>
      <c r="F561" s="8" t="s">
        <v>1426</v>
      </c>
      <c r="G561" s="5">
        <v>1</v>
      </c>
      <c r="H561" s="8" t="s">
        <v>1289</v>
      </c>
      <c r="I561" s="5" t="s">
        <v>1277</v>
      </c>
    </row>
    <row r="562" spans="1:9" s="1" customFormat="1" ht="90">
      <c r="A562" s="5">
        <v>559</v>
      </c>
      <c r="B562" s="5" t="s">
        <v>1272</v>
      </c>
      <c r="C562" s="5" t="s">
        <v>1421</v>
      </c>
      <c r="D562" s="5" t="s">
        <v>172</v>
      </c>
      <c r="E562" s="5" t="s">
        <v>1427</v>
      </c>
      <c r="F562" s="8" t="s">
        <v>1428</v>
      </c>
      <c r="G562" s="5">
        <v>1</v>
      </c>
      <c r="H562" s="8" t="s">
        <v>1289</v>
      </c>
      <c r="I562" s="5" t="s">
        <v>1277</v>
      </c>
    </row>
    <row r="563" spans="1:9" s="1" customFormat="1" ht="105">
      <c r="A563" s="5">
        <v>560</v>
      </c>
      <c r="B563" s="5" t="s">
        <v>1272</v>
      </c>
      <c r="C563" s="5" t="s">
        <v>1429</v>
      </c>
      <c r="D563" s="5" t="s">
        <v>144</v>
      </c>
      <c r="E563" s="5" t="s">
        <v>1430</v>
      </c>
      <c r="F563" s="8" t="s">
        <v>1431</v>
      </c>
      <c r="G563" s="5">
        <v>2</v>
      </c>
      <c r="H563" s="8" t="s">
        <v>1289</v>
      </c>
      <c r="I563" s="5" t="s">
        <v>1277</v>
      </c>
    </row>
    <row r="564" spans="1:9" s="1" customFormat="1" ht="105">
      <c r="A564" s="5">
        <v>561</v>
      </c>
      <c r="B564" s="5" t="s">
        <v>1272</v>
      </c>
      <c r="C564" s="5" t="s">
        <v>1429</v>
      </c>
      <c r="D564" s="5" t="s">
        <v>165</v>
      </c>
      <c r="E564" s="5" t="s">
        <v>1432</v>
      </c>
      <c r="F564" s="8" t="s">
        <v>1433</v>
      </c>
      <c r="G564" s="5">
        <v>2</v>
      </c>
      <c r="H564" s="8" t="s">
        <v>1289</v>
      </c>
      <c r="I564" s="5" t="s">
        <v>1277</v>
      </c>
    </row>
    <row r="565" spans="1:9" s="1" customFormat="1" ht="105">
      <c r="A565" s="5">
        <v>562</v>
      </c>
      <c r="B565" s="5" t="s">
        <v>1272</v>
      </c>
      <c r="C565" s="5" t="s">
        <v>1429</v>
      </c>
      <c r="D565" s="5" t="s">
        <v>172</v>
      </c>
      <c r="E565" s="5" t="s">
        <v>1434</v>
      </c>
      <c r="F565" s="8" t="s">
        <v>1435</v>
      </c>
      <c r="G565" s="5">
        <v>1</v>
      </c>
      <c r="H565" s="8" t="s">
        <v>1289</v>
      </c>
      <c r="I565" s="5" t="s">
        <v>1277</v>
      </c>
    </row>
    <row r="566" spans="1:9" s="1" customFormat="1" ht="105">
      <c r="A566" s="5">
        <v>563</v>
      </c>
      <c r="B566" s="5" t="s">
        <v>1272</v>
      </c>
      <c r="C566" s="5" t="s">
        <v>1429</v>
      </c>
      <c r="D566" s="5" t="s">
        <v>129</v>
      </c>
      <c r="E566" s="5" t="s">
        <v>1436</v>
      </c>
      <c r="F566" s="8" t="s">
        <v>1437</v>
      </c>
      <c r="G566" s="5">
        <v>1</v>
      </c>
      <c r="H566" s="8" t="s">
        <v>1438</v>
      </c>
      <c r="I566" s="5" t="s">
        <v>1277</v>
      </c>
    </row>
    <row r="567" spans="1:9" s="1" customFormat="1" ht="105">
      <c r="A567" s="5">
        <v>564</v>
      </c>
      <c r="B567" s="5" t="s">
        <v>1272</v>
      </c>
      <c r="C567" s="5" t="s">
        <v>1429</v>
      </c>
      <c r="D567" s="5" t="s">
        <v>129</v>
      </c>
      <c r="E567" s="5" t="s">
        <v>1439</v>
      </c>
      <c r="F567" s="8" t="s">
        <v>1440</v>
      </c>
      <c r="G567" s="5">
        <v>1</v>
      </c>
      <c r="H567" s="8" t="s">
        <v>1438</v>
      </c>
      <c r="I567" s="5" t="s">
        <v>1277</v>
      </c>
    </row>
    <row r="568" spans="1:9" s="1" customFormat="1" ht="105">
      <c r="A568" s="5">
        <v>565</v>
      </c>
      <c r="B568" s="5" t="s">
        <v>1272</v>
      </c>
      <c r="C568" s="5" t="s">
        <v>1429</v>
      </c>
      <c r="D568" s="5" t="s">
        <v>204</v>
      </c>
      <c r="E568" s="5" t="s">
        <v>1441</v>
      </c>
      <c r="F568" s="8" t="s">
        <v>1442</v>
      </c>
      <c r="G568" s="5">
        <v>2</v>
      </c>
      <c r="H568" s="8" t="s">
        <v>1289</v>
      </c>
      <c r="I568" s="5" t="s">
        <v>1277</v>
      </c>
    </row>
    <row r="569" spans="1:9" s="1" customFormat="1" ht="150">
      <c r="A569" s="5">
        <v>566</v>
      </c>
      <c r="B569" s="5" t="s">
        <v>1272</v>
      </c>
      <c r="C569" s="5" t="s">
        <v>1429</v>
      </c>
      <c r="D569" s="5" t="s">
        <v>114</v>
      </c>
      <c r="E569" s="5" t="s">
        <v>1443</v>
      </c>
      <c r="F569" s="8" t="s">
        <v>1444</v>
      </c>
      <c r="G569" s="5">
        <v>1</v>
      </c>
      <c r="H569" s="8" t="s">
        <v>46</v>
      </c>
      <c r="I569" s="5" t="s">
        <v>1277</v>
      </c>
    </row>
    <row r="570" spans="1:9" s="1" customFormat="1" ht="90">
      <c r="A570" s="5">
        <v>567</v>
      </c>
      <c r="B570" s="5" t="s">
        <v>1272</v>
      </c>
      <c r="C570" s="5" t="s">
        <v>1445</v>
      </c>
      <c r="D570" s="5" t="s">
        <v>197</v>
      </c>
      <c r="E570" s="5" t="s">
        <v>1446</v>
      </c>
      <c r="F570" s="8" t="s">
        <v>1447</v>
      </c>
      <c r="G570" s="5">
        <v>1</v>
      </c>
      <c r="H570" s="8" t="s">
        <v>46</v>
      </c>
      <c r="I570" s="5" t="s">
        <v>1277</v>
      </c>
    </row>
    <row r="571" spans="1:9" s="1" customFormat="1" ht="135">
      <c r="A571" s="5">
        <v>568</v>
      </c>
      <c r="B571" s="5" t="s">
        <v>1272</v>
      </c>
      <c r="C571" s="5" t="s">
        <v>1445</v>
      </c>
      <c r="D571" s="5" t="s">
        <v>158</v>
      </c>
      <c r="E571" s="5" t="s">
        <v>1448</v>
      </c>
      <c r="F571" s="8" t="s">
        <v>1449</v>
      </c>
      <c r="G571" s="5">
        <v>1</v>
      </c>
      <c r="H571" s="8" t="s">
        <v>46</v>
      </c>
      <c r="I571" s="5" t="s">
        <v>1277</v>
      </c>
    </row>
    <row r="572" spans="1:9" s="1" customFormat="1" ht="60">
      <c r="A572" s="5">
        <v>569</v>
      </c>
      <c r="B572" s="5" t="s">
        <v>1272</v>
      </c>
      <c r="C572" s="5" t="s">
        <v>1445</v>
      </c>
      <c r="D572" s="5" t="s">
        <v>190</v>
      </c>
      <c r="E572" s="5" t="s">
        <v>1450</v>
      </c>
      <c r="F572" s="8" t="s">
        <v>1451</v>
      </c>
      <c r="G572" s="5">
        <v>1</v>
      </c>
      <c r="H572" s="8" t="s">
        <v>46</v>
      </c>
      <c r="I572" s="5" t="s">
        <v>1277</v>
      </c>
    </row>
    <row r="573" spans="1:9" s="1" customFormat="1" ht="90">
      <c r="A573" s="5">
        <v>570</v>
      </c>
      <c r="B573" s="5" t="s">
        <v>1272</v>
      </c>
      <c r="C573" s="5" t="s">
        <v>1445</v>
      </c>
      <c r="D573" s="5" t="s">
        <v>144</v>
      </c>
      <c r="E573" s="5" t="s">
        <v>1452</v>
      </c>
      <c r="F573" s="8" t="s">
        <v>1453</v>
      </c>
      <c r="G573" s="5">
        <v>1</v>
      </c>
      <c r="H573" s="8" t="s">
        <v>46</v>
      </c>
      <c r="I573" s="5" t="s">
        <v>1277</v>
      </c>
    </row>
    <row r="574" spans="1:9" s="1" customFormat="1" ht="90">
      <c r="A574" s="5">
        <v>571</v>
      </c>
      <c r="B574" s="5" t="s">
        <v>1272</v>
      </c>
      <c r="C574" s="5" t="s">
        <v>1445</v>
      </c>
      <c r="D574" s="5" t="s">
        <v>137</v>
      </c>
      <c r="E574" s="5" t="s">
        <v>1454</v>
      </c>
      <c r="F574" s="8" t="s">
        <v>1455</v>
      </c>
      <c r="G574" s="5">
        <v>1</v>
      </c>
      <c r="H574" s="8" t="s">
        <v>46</v>
      </c>
      <c r="I574" s="5" t="s">
        <v>1277</v>
      </c>
    </row>
    <row r="575" spans="1:9" s="1" customFormat="1" ht="75">
      <c r="A575" s="5">
        <v>572</v>
      </c>
      <c r="B575" s="5" t="s">
        <v>1272</v>
      </c>
      <c r="C575" s="5" t="s">
        <v>1445</v>
      </c>
      <c r="D575" s="5" t="s">
        <v>137</v>
      </c>
      <c r="E575" s="5" t="s">
        <v>1456</v>
      </c>
      <c r="F575" s="8" t="s">
        <v>1457</v>
      </c>
      <c r="G575" s="5">
        <v>1</v>
      </c>
      <c r="H575" s="8" t="s">
        <v>46</v>
      </c>
      <c r="I575" s="5" t="s">
        <v>1277</v>
      </c>
    </row>
    <row r="576" spans="1:9" s="1" customFormat="1" ht="90">
      <c r="A576" s="5">
        <v>573</v>
      </c>
      <c r="B576" s="5" t="s">
        <v>1272</v>
      </c>
      <c r="C576" s="5" t="s">
        <v>1445</v>
      </c>
      <c r="D576" s="5" t="s">
        <v>172</v>
      </c>
      <c r="E576" s="5" t="s">
        <v>1458</v>
      </c>
      <c r="F576" s="8" t="s">
        <v>1459</v>
      </c>
      <c r="G576" s="5">
        <v>1</v>
      </c>
      <c r="H576" s="8" t="s">
        <v>46</v>
      </c>
      <c r="I576" s="5" t="s">
        <v>1277</v>
      </c>
    </row>
    <row r="577" spans="1:9" s="1" customFormat="1" ht="75">
      <c r="A577" s="5">
        <v>574</v>
      </c>
      <c r="B577" s="5" t="s">
        <v>1272</v>
      </c>
      <c r="C577" s="5" t="s">
        <v>1445</v>
      </c>
      <c r="D577" s="5" t="s">
        <v>172</v>
      </c>
      <c r="E577" s="5" t="s">
        <v>1460</v>
      </c>
      <c r="F577" s="8" t="s">
        <v>1461</v>
      </c>
      <c r="G577" s="5">
        <v>1</v>
      </c>
      <c r="H577" s="8" t="s">
        <v>46</v>
      </c>
      <c r="I577" s="5" t="s">
        <v>1277</v>
      </c>
    </row>
    <row r="578" spans="1:9" s="1" customFormat="1" ht="90">
      <c r="A578" s="5">
        <v>575</v>
      </c>
      <c r="B578" s="5" t="s">
        <v>1272</v>
      </c>
      <c r="C578" s="5" t="s">
        <v>1445</v>
      </c>
      <c r="D578" s="5" t="s">
        <v>211</v>
      </c>
      <c r="E578" s="5" t="s">
        <v>1462</v>
      </c>
      <c r="F578" s="8" t="s">
        <v>1463</v>
      </c>
      <c r="G578" s="5">
        <v>1</v>
      </c>
      <c r="H578" s="8" t="s">
        <v>1286</v>
      </c>
      <c r="I578" s="5" t="s">
        <v>1277</v>
      </c>
    </row>
    <row r="579" spans="1:9" s="1" customFormat="1" ht="75">
      <c r="A579" s="5">
        <v>576</v>
      </c>
      <c r="B579" s="5" t="s">
        <v>1272</v>
      </c>
      <c r="C579" s="5" t="s">
        <v>1445</v>
      </c>
      <c r="D579" s="5" t="s">
        <v>129</v>
      </c>
      <c r="E579" s="5" t="s">
        <v>1464</v>
      </c>
      <c r="F579" s="8" t="s">
        <v>1370</v>
      </c>
      <c r="G579" s="5">
        <v>1</v>
      </c>
      <c r="H579" s="8" t="s">
        <v>46</v>
      </c>
      <c r="I579" s="5" t="s">
        <v>1277</v>
      </c>
    </row>
    <row r="580" spans="1:9" s="1" customFormat="1" ht="75">
      <c r="A580" s="5">
        <v>577</v>
      </c>
      <c r="B580" s="5" t="s">
        <v>1272</v>
      </c>
      <c r="C580" s="5" t="s">
        <v>1445</v>
      </c>
      <c r="D580" s="5" t="s">
        <v>122</v>
      </c>
      <c r="E580" s="5" t="s">
        <v>1465</v>
      </c>
      <c r="F580" s="8" t="s">
        <v>1466</v>
      </c>
      <c r="G580" s="5">
        <v>1</v>
      </c>
      <c r="H580" s="8" t="s">
        <v>46</v>
      </c>
      <c r="I580" s="5" t="s">
        <v>1277</v>
      </c>
    </row>
    <row r="581" spans="1:9" s="1" customFormat="1" ht="75">
      <c r="A581" s="5">
        <v>578</v>
      </c>
      <c r="B581" s="5" t="s">
        <v>1272</v>
      </c>
      <c r="C581" s="5" t="s">
        <v>1445</v>
      </c>
      <c r="D581" s="5" t="s">
        <v>364</v>
      </c>
      <c r="E581" s="5" t="s">
        <v>1467</v>
      </c>
      <c r="F581" s="8" t="s">
        <v>1299</v>
      </c>
      <c r="G581" s="5">
        <v>1</v>
      </c>
      <c r="H581" s="8" t="s">
        <v>46</v>
      </c>
      <c r="I581" s="5" t="s">
        <v>1277</v>
      </c>
    </row>
    <row r="582" spans="1:9" s="1" customFormat="1" ht="90">
      <c r="A582" s="5">
        <v>579</v>
      </c>
      <c r="B582" s="5" t="s">
        <v>1272</v>
      </c>
      <c r="C582" s="5" t="s">
        <v>1468</v>
      </c>
      <c r="D582" s="5" t="s">
        <v>197</v>
      </c>
      <c r="E582" s="5" t="s">
        <v>1469</v>
      </c>
      <c r="F582" s="8" t="s">
        <v>1470</v>
      </c>
      <c r="G582" s="5">
        <v>2</v>
      </c>
      <c r="H582" s="8" t="s">
        <v>46</v>
      </c>
      <c r="I582" s="5" t="s">
        <v>1277</v>
      </c>
    </row>
    <row r="583" spans="1:9" s="1" customFormat="1" ht="90">
      <c r="A583" s="5">
        <v>580</v>
      </c>
      <c r="B583" s="5" t="s">
        <v>1272</v>
      </c>
      <c r="C583" s="5" t="s">
        <v>1468</v>
      </c>
      <c r="D583" s="5" t="s">
        <v>197</v>
      </c>
      <c r="E583" s="5" t="s">
        <v>1471</v>
      </c>
      <c r="F583" s="8" t="s">
        <v>1472</v>
      </c>
      <c r="G583" s="5">
        <v>1</v>
      </c>
      <c r="H583" s="8" t="s">
        <v>1289</v>
      </c>
      <c r="I583" s="5" t="s">
        <v>1277</v>
      </c>
    </row>
    <row r="584" spans="1:9" s="1" customFormat="1" ht="75">
      <c r="A584" s="5">
        <v>581</v>
      </c>
      <c r="B584" s="5" t="s">
        <v>1272</v>
      </c>
      <c r="C584" s="5" t="s">
        <v>1468</v>
      </c>
      <c r="D584" s="5" t="s">
        <v>190</v>
      </c>
      <c r="E584" s="5" t="s">
        <v>1473</v>
      </c>
      <c r="F584" s="8" t="s">
        <v>1474</v>
      </c>
      <c r="G584" s="5">
        <v>1</v>
      </c>
      <c r="H584" s="8" t="s">
        <v>46</v>
      </c>
      <c r="I584" s="5" t="s">
        <v>1277</v>
      </c>
    </row>
    <row r="585" spans="1:9" s="1" customFormat="1" ht="90">
      <c r="A585" s="5">
        <v>582</v>
      </c>
      <c r="B585" s="5" t="s">
        <v>1272</v>
      </c>
      <c r="C585" s="5" t="s">
        <v>1468</v>
      </c>
      <c r="D585" s="5" t="s">
        <v>190</v>
      </c>
      <c r="E585" s="5" t="s">
        <v>1475</v>
      </c>
      <c r="F585" s="8" t="s">
        <v>1476</v>
      </c>
      <c r="G585" s="5">
        <v>1</v>
      </c>
      <c r="H585" s="8" t="s">
        <v>1289</v>
      </c>
      <c r="I585" s="5" t="s">
        <v>1277</v>
      </c>
    </row>
    <row r="586" spans="1:9" s="1" customFormat="1" ht="90">
      <c r="A586" s="5">
        <v>583</v>
      </c>
      <c r="B586" s="5" t="s">
        <v>1272</v>
      </c>
      <c r="C586" s="5" t="s">
        <v>1468</v>
      </c>
      <c r="D586" s="5" t="s">
        <v>190</v>
      </c>
      <c r="E586" s="5" t="s">
        <v>1477</v>
      </c>
      <c r="F586" s="8" t="s">
        <v>1478</v>
      </c>
      <c r="G586" s="5">
        <v>1</v>
      </c>
      <c r="H586" s="8" t="s">
        <v>1289</v>
      </c>
      <c r="I586" s="5" t="s">
        <v>1277</v>
      </c>
    </row>
    <row r="587" spans="1:9" s="1" customFormat="1" ht="90">
      <c r="A587" s="5">
        <v>584</v>
      </c>
      <c r="B587" s="5" t="s">
        <v>1272</v>
      </c>
      <c r="C587" s="5" t="s">
        <v>1468</v>
      </c>
      <c r="D587" s="5" t="s">
        <v>144</v>
      </c>
      <c r="E587" s="5" t="s">
        <v>1479</v>
      </c>
      <c r="F587" s="8" t="s">
        <v>1480</v>
      </c>
      <c r="G587" s="5">
        <v>1</v>
      </c>
      <c r="H587" s="8" t="s">
        <v>46</v>
      </c>
      <c r="I587" s="5" t="s">
        <v>1277</v>
      </c>
    </row>
    <row r="588" spans="1:9" s="1" customFormat="1" ht="90">
      <c r="A588" s="5">
        <v>585</v>
      </c>
      <c r="B588" s="5" t="s">
        <v>1272</v>
      </c>
      <c r="C588" s="5" t="s">
        <v>1468</v>
      </c>
      <c r="D588" s="5" t="s">
        <v>144</v>
      </c>
      <c r="E588" s="5" t="s">
        <v>1481</v>
      </c>
      <c r="F588" s="8" t="s">
        <v>1482</v>
      </c>
      <c r="G588" s="5">
        <v>1</v>
      </c>
      <c r="H588" s="8" t="s">
        <v>46</v>
      </c>
      <c r="I588" s="5" t="s">
        <v>1277</v>
      </c>
    </row>
    <row r="589" spans="1:9" s="1" customFormat="1" ht="90">
      <c r="A589" s="5">
        <v>586</v>
      </c>
      <c r="B589" s="5" t="s">
        <v>1272</v>
      </c>
      <c r="C589" s="5" t="s">
        <v>1468</v>
      </c>
      <c r="D589" s="5" t="s">
        <v>151</v>
      </c>
      <c r="E589" s="5" t="s">
        <v>1483</v>
      </c>
      <c r="F589" s="8" t="s">
        <v>1484</v>
      </c>
      <c r="G589" s="5">
        <v>1</v>
      </c>
      <c r="H589" s="8" t="s">
        <v>46</v>
      </c>
      <c r="I589" s="5" t="s">
        <v>1277</v>
      </c>
    </row>
    <row r="590" spans="1:9" s="1" customFormat="1" ht="90">
      <c r="A590" s="5">
        <v>587</v>
      </c>
      <c r="B590" s="5" t="s">
        <v>1272</v>
      </c>
      <c r="C590" s="5" t="s">
        <v>1468</v>
      </c>
      <c r="D590" s="5" t="s">
        <v>165</v>
      </c>
      <c r="E590" s="5" t="s">
        <v>1485</v>
      </c>
      <c r="F590" s="8" t="s">
        <v>1486</v>
      </c>
      <c r="G590" s="5">
        <v>1</v>
      </c>
      <c r="H590" s="8" t="s">
        <v>46</v>
      </c>
      <c r="I590" s="5" t="s">
        <v>1277</v>
      </c>
    </row>
    <row r="591" spans="1:9" s="1" customFormat="1" ht="135">
      <c r="A591" s="5">
        <v>588</v>
      </c>
      <c r="B591" s="5" t="s">
        <v>1272</v>
      </c>
      <c r="C591" s="5" t="s">
        <v>1468</v>
      </c>
      <c r="D591" s="5" t="s">
        <v>211</v>
      </c>
      <c r="E591" s="5" t="s">
        <v>1487</v>
      </c>
      <c r="F591" s="8" t="s">
        <v>1488</v>
      </c>
      <c r="G591" s="5">
        <v>1</v>
      </c>
      <c r="H591" s="8" t="s">
        <v>46</v>
      </c>
      <c r="I591" s="5" t="s">
        <v>1277</v>
      </c>
    </row>
    <row r="592" spans="1:9" s="1" customFormat="1" ht="105">
      <c r="A592" s="5">
        <v>589</v>
      </c>
      <c r="B592" s="5" t="s">
        <v>1272</v>
      </c>
      <c r="C592" s="5" t="s">
        <v>1468</v>
      </c>
      <c r="D592" s="5" t="s">
        <v>129</v>
      </c>
      <c r="E592" s="5" t="s">
        <v>1489</v>
      </c>
      <c r="F592" s="8" t="s">
        <v>1490</v>
      </c>
      <c r="G592" s="5">
        <v>1</v>
      </c>
      <c r="H592" s="8" t="s">
        <v>1438</v>
      </c>
      <c r="I592" s="5" t="s">
        <v>1277</v>
      </c>
    </row>
    <row r="593" spans="1:9" s="1" customFormat="1" ht="135">
      <c r="A593" s="5">
        <v>590</v>
      </c>
      <c r="B593" s="5" t="s">
        <v>1272</v>
      </c>
      <c r="C593" s="5" t="s">
        <v>1468</v>
      </c>
      <c r="D593" s="5" t="s">
        <v>204</v>
      </c>
      <c r="E593" s="5" t="s">
        <v>1491</v>
      </c>
      <c r="F593" s="8" t="s">
        <v>1492</v>
      </c>
      <c r="G593" s="5">
        <v>1</v>
      </c>
      <c r="H593" s="8" t="s">
        <v>46</v>
      </c>
      <c r="I593" s="5" t="s">
        <v>1277</v>
      </c>
    </row>
    <row r="594" spans="1:9" s="1" customFormat="1" ht="90">
      <c r="A594" s="5">
        <v>591</v>
      </c>
      <c r="B594" s="5" t="s">
        <v>1272</v>
      </c>
      <c r="C594" s="5" t="s">
        <v>1468</v>
      </c>
      <c r="D594" s="5" t="s">
        <v>179</v>
      </c>
      <c r="E594" s="5" t="s">
        <v>1493</v>
      </c>
      <c r="F594" s="8" t="s">
        <v>1494</v>
      </c>
      <c r="G594" s="5">
        <v>1</v>
      </c>
      <c r="H594" s="8" t="s">
        <v>1375</v>
      </c>
      <c r="I594" s="5" t="s">
        <v>1277</v>
      </c>
    </row>
    <row r="595" spans="1:9" s="1" customFormat="1" ht="90">
      <c r="A595" s="5">
        <v>592</v>
      </c>
      <c r="B595" s="5" t="s">
        <v>1272</v>
      </c>
      <c r="C595" s="5" t="s">
        <v>1468</v>
      </c>
      <c r="D595" s="5" t="s">
        <v>179</v>
      </c>
      <c r="E595" s="5" t="s">
        <v>1495</v>
      </c>
      <c r="F595" s="8" t="s">
        <v>1496</v>
      </c>
      <c r="G595" s="5">
        <v>1</v>
      </c>
      <c r="H595" s="8" t="s">
        <v>1375</v>
      </c>
      <c r="I595" s="5" t="s">
        <v>1277</v>
      </c>
    </row>
    <row r="596" spans="1:9" s="1" customFormat="1" ht="90">
      <c r="A596" s="5">
        <v>593</v>
      </c>
      <c r="B596" s="5" t="s">
        <v>1272</v>
      </c>
      <c r="C596" s="5" t="s">
        <v>1497</v>
      </c>
      <c r="D596" s="5" t="s">
        <v>197</v>
      </c>
      <c r="E596" s="5" t="s">
        <v>1498</v>
      </c>
      <c r="F596" s="8" t="s">
        <v>1472</v>
      </c>
      <c r="G596" s="5">
        <v>1</v>
      </c>
      <c r="H596" s="8" t="s">
        <v>1499</v>
      </c>
      <c r="I596" s="5" t="s">
        <v>1277</v>
      </c>
    </row>
    <row r="597" spans="1:9" s="1" customFormat="1" ht="90">
      <c r="A597" s="5">
        <v>594</v>
      </c>
      <c r="B597" s="5" t="s">
        <v>1272</v>
      </c>
      <c r="C597" s="5" t="s">
        <v>1497</v>
      </c>
      <c r="D597" s="5" t="s">
        <v>158</v>
      </c>
      <c r="E597" s="5" t="s">
        <v>1500</v>
      </c>
      <c r="F597" s="8" t="s">
        <v>1501</v>
      </c>
      <c r="G597" s="5">
        <v>1</v>
      </c>
      <c r="H597" s="8" t="s">
        <v>1499</v>
      </c>
      <c r="I597" s="5" t="s">
        <v>1277</v>
      </c>
    </row>
    <row r="598" spans="1:9" s="1" customFormat="1" ht="90">
      <c r="A598" s="5">
        <v>595</v>
      </c>
      <c r="B598" s="5" t="s">
        <v>1272</v>
      </c>
      <c r="C598" s="5" t="s">
        <v>1497</v>
      </c>
      <c r="D598" s="5" t="s">
        <v>165</v>
      </c>
      <c r="E598" s="5" t="s">
        <v>1502</v>
      </c>
      <c r="F598" s="8" t="s">
        <v>1503</v>
      </c>
      <c r="G598" s="5">
        <v>1</v>
      </c>
      <c r="H598" s="8" t="s">
        <v>1499</v>
      </c>
      <c r="I598" s="5" t="s">
        <v>1277</v>
      </c>
    </row>
    <row r="599" spans="1:9" s="1" customFormat="1" ht="90">
      <c r="A599" s="5">
        <v>596</v>
      </c>
      <c r="B599" s="5" t="s">
        <v>1272</v>
      </c>
      <c r="C599" s="5" t="s">
        <v>1497</v>
      </c>
      <c r="D599" s="5" t="s">
        <v>211</v>
      </c>
      <c r="E599" s="5" t="s">
        <v>1504</v>
      </c>
      <c r="F599" s="8" t="s">
        <v>1505</v>
      </c>
      <c r="G599" s="5">
        <v>1</v>
      </c>
      <c r="H599" s="8" t="s">
        <v>46</v>
      </c>
      <c r="I599" s="5" t="s">
        <v>1277</v>
      </c>
    </row>
    <row r="600" spans="1:9" s="1" customFormat="1" ht="90">
      <c r="A600" s="5">
        <v>597</v>
      </c>
      <c r="B600" s="5" t="s">
        <v>1272</v>
      </c>
      <c r="C600" s="5" t="s">
        <v>1497</v>
      </c>
      <c r="D600" s="5" t="s">
        <v>211</v>
      </c>
      <c r="E600" s="5" t="s">
        <v>1506</v>
      </c>
      <c r="F600" s="8" t="s">
        <v>1507</v>
      </c>
      <c r="G600" s="5">
        <v>1</v>
      </c>
      <c r="H600" s="8" t="s">
        <v>1289</v>
      </c>
      <c r="I600" s="5" t="s">
        <v>1277</v>
      </c>
    </row>
    <row r="601" spans="1:9" s="1" customFormat="1" ht="135">
      <c r="A601" s="5">
        <v>598</v>
      </c>
      <c r="B601" s="5" t="s">
        <v>1272</v>
      </c>
      <c r="C601" s="5" t="s">
        <v>1497</v>
      </c>
      <c r="D601" s="5" t="s">
        <v>183</v>
      </c>
      <c r="E601" s="5" t="s">
        <v>1508</v>
      </c>
      <c r="F601" s="8" t="s">
        <v>1509</v>
      </c>
      <c r="G601" s="5">
        <v>1</v>
      </c>
      <c r="H601" s="8" t="s">
        <v>46</v>
      </c>
      <c r="I601" s="5" t="s">
        <v>1277</v>
      </c>
    </row>
    <row r="602" spans="1:9" s="1" customFormat="1" ht="90">
      <c r="A602" s="5">
        <v>599</v>
      </c>
      <c r="B602" s="5" t="s">
        <v>1272</v>
      </c>
      <c r="C602" s="5" t="s">
        <v>1497</v>
      </c>
      <c r="D602" s="5" t="s">
        <v>183</v>
      </c>
      <c r="E602" s="5" t="s">
        <v>1510</v>
      </c>
      <c r="F602" s="8" t="s">
        <v>1511</v>
      </c>
      <c r="G602" s="5">
        <v>1</v>
      </c>
      <c r="H602" s="8" t="s">
        <v>46</v>
      </c>
      <c r="I602" s="5" t="s">
        <v>1277</v>
      </c>
    </row>
    <row r="603" spans="1:9" s="1" customFormat="1" ht="75">
      <c r="A603" s="5">
        <v>600</v>
      </c>
      <c r="B603" s="5" t="s">
        <v>1272</v>
      </c>
      <c r="C603" s="5" t="s">
        <v>1497</v>
      </c>
      <c r="D603" s="5" t="s">
        <v>129</v>
      </c>
      <c r="E603" s="5" t="s">
        <v>1512</v>
      </c>
      <c r="F603" s="8" t="s">
        <v>1513</v>
      </c>
      <c r="G603" s="5">
        <v>1</v>
      </c>
      <c r="H603" s="8" t="s">
        <v>46</v>
      </c>
      <c r="I603" s="5" t="s">
        <v>1277</v>
      </c>
    </row>
    <row r="604" spans="1:9" s="1" customFormat="1" ht="60">
      <c r="A604" s="5">
        <v>601</v>
      </c>
      <c r="B604" s="5" t="s">
        <v>1272</v>
      </c>
      <c r="C604" s="5" t="s">
        <v>1514</v>
      </c>
      <c r="D604" s="5" t="s">
        <v>197</v>
      </c>
      <c r="E604" s="5" t="s">
        <v>1515</v>
      </c>
      <c r="F604" s="8" t="s">
        <v>1516</v>
      </c>
      <c r="G604" s="5">
        <v>1</v>
      </c>
      <c r="H604" s="8" t="s">
        <v>46</v>
      </c>
      <c r="I604" s="5" t="s">
        <v>1277</v>
      </c>
    </row>
    <row r="605" spans="1:9" s="1" customFormat="1" ht="90">
      <c r="A605" s="5">
        <v>602</v>
      </c>
      <c r="B605" s="5" t="s">
        <v>1272</v>
      </c>
      <c r="C605" s="5" t="s">
        <v>1514</v>
      </c>
      <c r="D605" s="5" t="s">
        <v>137</v>
      </c>
      <c r="E605" s="5" t="s">
        <v>1517</v>
      </c>
      <c r="F605" s="8" t="s">
        <v>1518</v>
      </c>
      <c r="G605" s="5">
        <v>1</v>
      </c>
      <c r="H605" s="8" t="s">
        <v>1519</v>
      </c>
      <c r="I605" s="5" t="s">
        <v>1277</v>
      </c>
    </row>
    <row r="606" spans="1:9" s="1" customFormat="1" ht="135">
      <c r="A606" s="5">
        <v>603</v>
      </c>
      <c r="B606" s="5" t="s">
        <v>1272</v>
      </c>
      <c r="C606" s="5" t="s">
        <v>1514</v>
      </c>
      <c r="D606" s="5" t="s">
        <v>172</v>
      </c>
      <c r="E606" s="5" t="s">
        <v>1520</v>
      </c>
      <c r="F606" s="8" t="s">
        <v>1521</v>
      </c>
      <c r="G606" s="5">
        <v>1</v>
      </c>
      <c r="H606" s="8" t="s">
        <v>1522</v>
      </c>
      <c r="I606" s="5" t="s">
        <v>1277</v>
      </c>
    </row>
    <row r="607" spans="1:9" s="1" customFormat="1" ht="90">
      <c r="A607" s="5">
        <v>604</v>
      </c>
      <c r="B607" s="5" t="s">
        <v>1272</v>
      </c>
      <c r="C607" s="5" t="s">
        <v>1514</v>
      </c>
      <c r="D607" s="5" t="s">
        <v>183</v>
      </c>
      <c r="E607" s="5" t="s">
        <v>1523</v>
      </c>
      <c r="F607" s="8" t="s">
        <v>1524</v>
      </c>
      <c r="G607" s="5">
        <v>1</v>
      </c>
      <c r="H607" s="8" t="s">
        <v>1525</v>
      </c>
      <c r="I607" s="5" t="s">
        <v>1277</v>
      </c>
    </row>
    <row r="608" spans="1:9" s="1" customFormat="1" ht="75">
      <c r="A608" s="5">
        <v>605</v>
      </c>
      <c r="B608" s="5" t="s">
        <v>1272</v>
      </c>
      <c r="C608" s="5" t="s">
        <v>1514</v>
      </c>
      <c r="D608" s="5" t="s">
        <v>114</v>
      </c>
      <c r="E608" s="5" t="s">
        <v>1526</v>
      </c>
      <c r="F608" s="8" t="s">
        <v>1527</v>
      </c>
      <c r="G608" s="5">
        <v>1</v>
      </c>
      <c r="H608" s="8" t="s">
        <v>46</v>
      </c>
      <c r="I608" s="5" t="s">
        <v>1277</v>
      </c>
    </row>
    <row r="609" spans="1:9" s="1" customFormat="1" ht="105">
      <c r="A609" s="5">
        <v>606</v>
      </c>
      <c r="B609" s="5" t="s">
        <v>1272</v>
      </c>
      <c r="C609" s="5" t="s">
        <v>1514</v>
      </c>
      <c r="D609" s="5" t="s">
        <v>119</v>
      </c>
      <c r="E609" s="5" t="s">
        <v>1528</v>
      </c>
      <c r="F609" s="8" t="s">
        <v>1529</v>
      </c>
      <c r="G609" s="5">
        <v>1</v>
      </c>
      <c r="H609" s="8" t="s">
        <v>46</v>
      </c>
      <c r="I609" s="5" t="s">
        <v>1277</v>
      </c>
    </row>
    <row r="610" spans="1:9" s="1" customFormat="1" ht="75">
      <c r="A610" s="5">
        <v>607</v>
      </c>
      <c r="B610" s="5" t="s">
        <v>1272</v>
      </c>
      <c r="C610" s="5" t="s">
        <v>1514</v>
      </c>
      <c r="D610" s="5" t="s">
        <v>122</v>
      </c>
      <c r="E610" s="5" t="s">
        <v>1530</v>
      </c>
      <c r="F610" s="8" t="s">
        <v>1531</v>
      </c>
      <c r="G610" s="5">
        <v>1</v>
      </c>
      <c r="H610" s="8" t="s">
        <v>46</v>
      </c>
      <c r="I610" s="5" t="s">
        <v>1277</v>
      </c>
    </row>
    <row r="611" spans="1:9" s="1" customFormat="1" ht="105">
      <c r="A611" s="5">
        <v>608</v>
      </c>
      <c r="B611" s="5" t="s">
        <v>1272</v>
      </c>
      <c r="C611" s="5" t="s">
        <v>1514</v>
      </c>
      <c r="D611" s="5" t="s">
        <v>122</v>
      </c>
      <c r="E611" s="5" t="s">
        <v>1532</v>
      </c>
      <c r="F611" s="8" t="s">
        <v>1533</v>
      </c>
      <c r="G611" s="5">
        <v>1</v>
      </c>
      <c r="H611" s="8" t="s">
        <v>46</v>
      </c>
      <c r="I611" s="5" t="s">
        <v>1277</v>
      </c>
    </row>
    <row r="612" spans="1:9" s="1" customFormat="1" ht="75">
      <c r="A612" s="5">
        <v>609</v>
      </c>
      <c r="B612" s="5" t="s">
        <v>1272</v>
      </c>
      <c r="C612" s="5" t="s">
        <v>1514</v>
      </c>
      <c r="D612" s="5" t="s">
        <v>364</v>
      </c>
      <c r="E612" s="5" t="s">
        <v>1534</v>
      </c>
      <c r="F612" s="8" t="s">
        <v>1535</v>
      </c>
      <c r="G612" s="5">
        <v>1</v>
      </c>
      <c r="H612" s="8" t="s">
        <v>46</v>
      </c>
      <c r="I612" s="5" t="s">
        <v>1277</v>
      </c>
    </row>
    <row r="613" spans="1:9" s="1" customFormat="1" ht="105">
      <c r="A613" s="5">
        <v>610</v>
      </c>
      <c r="B613" s="5" t="s">
        <v>1272</v>
      </c>
      <c r="C613" s="5" t="s">
        <v>1514</v>
      </c>
      <c r="D613" s="5" t="s">
        <v>292</v>
      </c>
      <c r="E613" s="5" t="s">
        <v>1536</v>
      </c>
      <c r="F613" s="8" t="s">
        <v>1537</v>
      </c>
      <c r="G613" s="5">
        <v>1</v>
      </c>
      <c r="H613" s="8" t="s">
        <v>46</v>
      </c>
      <c r="I613" s="5" t="s">
        <v>1277</v>
      </c>
    </row>
    <row r="614" spans="1:9" s="1" customFormat="1" ht="90">
      <c r="A614" s="5">
        <v>611</v>
      </c>
      <c r="B614" s="5" t="s">
        <v>1272</v>
      </c>
      <c r="C614" s="5" t="s">
        <v>1514</v>
      </c>
      <c r="D614" s="5" t="s">
        <v>296</v>
      </c>
      <c r="E614" s="5" t="s">
        <v>1538</v>
      </c>
      <c r="F614" s="8" t="s">
        <v>1539</v>
      </c>
      <c r="G614" s="5">
        <v>1</v>
      </c>
      <c r="H614" s="8" t="s">
        <v>46</v>
      </c>
      <c r="I614" s="5" t="s">
        <v>1277</v>
      </c>
    </row>
    <row r="615" spans="1:9" s="1" customFormat="1" ht="105">
      <c r="A615" s="5">
        <v>612</v>
      </c>
      <c r="B615" s="5" t="s">
        <v>1272</v>
      </c>
      <c r="C615" s="5" t="s">
        <v>1540</v>
      </c>
      <c r="D615" s="5" t="s">
        <v>144</v>
      </c>
      <c r="E615" s="5" t="s">
        <v>1541</v>
      </c>
      <c r="F615" s="8" t="s">
        <v>1431</v>
      </c>
      <c r="G615" s="5">
        <v>1</v>
      </c>
      <c r="H615" s="8" t="s">
        <v>1289</v>
      </c>
      <c r="I615" s="5" t="s">
        <v>1277</v>
      </c>
    </row>
    <row r="616" spans="1:9" s="1" customFormat="1" ht="105">
      <c r="A616" s="5">
        <v>613</v>
      </c>
      <c r="B616" s="5" t="s">
        <v>1272</v>
      </c>
      <c r="C616" s="5" t="s">
        <v>1540</v>
      </c>
      <c r="D616" s="5" t="s">
        <v>183</v>
      </c>
      <c r="E616" s="5" t="s">
        <v>1542</v>
      </c>
      <c r="F616" s="8" t="s">
        <v>1543</v>
      </c>
      <c r="G616" s="5">
        <v>1</v>
      </c>
      <c r="H616" s="8" t="s">
        <v>1289</v>
      </c>
      <c r="I616" s="5" t="s">
        <v>1277</v>
      </c>
    </row>
    <row r="617" spans="1:9" s="1" customFormat="1" ht="150">
      <c r="A617" s="5">
        <v>614</v>
      </c>
      <c r="B617" s="5" t="s">
        <v>1272</v>
      </c>
      <c r="C617" s="5" t="s">
        <v>1540</v>
      </c>
      <c r="D617" s="5" t="s">
        <v>129</v>
      </c>
      <c r="E617" s="5" t="s">
        <v>1544</v>
      </c>
      <c r="F617" s="8" t="s">
        <v>1545</v>
      </c>
      <c r="G617" s="5">
        <v>1</v>
      </c>
      <c r="H617" s="8" t="s">
        <v>46</v>
      </c>
      <c r="I617" s="5" t="s">
        <v>1277</v>
      </c>
    </row>
    <row r="618" spans="1:9" s="1" customFormat="1" ht="105">
      <c r="A618" s="5">
        <v>615</v>
      </c>
      <c r="B618" s="5" t="s">
        <v>1272</v>
      </c>
      <c r="C618" s="5" t="s">
        <v>1540</v>
      </c>
      <c r="D618" s="5" t="s">
        <v>122</v>
      </c>
      <c r="E618" s="5" t="s">
        <v>1546</v>
      </c>
      <c r="F618" s="8" t="s">
        <v>1547</v>
      </c>
      <c r="G618" s="5">
        <v>1</v>
      </c>
      <c r="H618" s="8" t="s">
        <v>46</v>
      </c>
      <c r="I618" s="5" t="s">
        <v>1277</v>
      </c>
    </row>
    <row r="619" spans="1:9" s="1" customFormat="1" ht="105">
      <c r="A619" s="5">
        <v>616</v>
      </c>
      <c r="B619" s="5" t="s">
        <v>1272</v>
      </c>
      <c r="C619" s="5" t="s">
        <v>1540</v>
      </c>
      <c r="D619" s="5" t="s">
        <v>122</v>
      </c>
      <c r="E619" s="5" t="s">
        <v>1548</v>
      </c>
      <c r="F619" s="8" t="s">
        <v>1549</v>
      </c>
      <c r="G619" s="5">
        <v>1</v>
      </c>
      <c r="H619" s="8" t="s">
        <v>46</v>
      </c>
      <c r="I619" s="5" t="s">
        <v>1277</v>
      </c>
    </row>
    <row r="620" spans="1:9" s="1" customFormat="1" ht="105">
      <c r="A620" s="5">
        <v>617</v>
      </c>
      <c r="B620" s="5" t="s">
        <v>1272</v>
      </c>
      <c r="C620" s="5" t="s">
        <v>1540</v>
      </c>
      <c r="D620" s="5" t="s">
        <v>306</v>
      </c>
      <c r="E620" s="5" t="s">
        <v>1550</v>
      </c>
      <c r="F620" s="8" t="s">
        <v>1303</v>
      </c>
      <c r="G620" s="5">
        <v>1</v>
      </c>
      <c r="H620" s="8" t="s">
        <v>46</v>
      </c>
      <c r="I620" s="5" t="s">
        <v>1277</v>
      </c>
    </row>
    <row r="621" spans="1:9" s="1" customFormat="1" ht="60">
      <c r="A621" s="5">
        <v>618</v>
      </c>
      <c r="B621" s="5" t="s">
        <v>1551</v>
      </c>
      <c r="C621" s="5" t="s">
        <v>1552</v>
      </c>
      <c r="D621" s="5" t="s">
        <v>165</v>
      </c>
      <c r="E621" s="5" t="s">
        <v>1553</v>
      </c>
      <c r="F621" s="8" t="s">
        <v>1554</v>
      </c>
      <c r="G621" s="5">
        <v>3</v>
      </c>
      <c r="H621" s="8" t="s">
        <v>1555</v>
      </c>
      <c r="I621" s="5" t="s">
        <v>1556</v>
      </c>
    </row>
    <row r="622" spans="1:9" s="1" customFormat="1" ht="75">
      <c r="A622" s="5">
        <v>619</v>
      </c>
      <c r="B622" s="5" t="s">
        <v>1551</v>
      </c>
      <c r="C622" s="5" t="s">
        <v>1557</v>
      </c>
      <c r="D622" s="5" t="s">
        <v>114</v>
      </c>
      <c r="E622" s="5" t="s">
        <v>1558</v>
      </c>
      <c r="F622" s="8" t="s">
        <v>1559</v>
      </c>
      <c r="G622" s="5">
        <v>2</v>
      </c>
      <c r="H622" s="8" t="s">
        <v>1560</v>
      </c>
      <c r="I622" s="5" t="s">
        <v>1556</v>
      </c>
    </row>
    <row r="623" spans="1:9" s="1" customFormat="1" ht="60">
      <c r="A623" s="5">
        <v>620</v>
      </c>
      <c r="B623" s="5" t="s">
        <v>1551</v>
      </c>
      <c r="C623" s="5" t="s">
        <v>1561</v>
      </c>
      <c r="D623" s="5" t="s">
        <v>211</v>
      </c>
      <c r="E623" s="5" t="s">
        <v>1562</v>
      </c>
      <c r="F623" s="8" t="s">
        <v>1563</v>
      </c>
      <c r="G623" s="5">
        <v>1</v>
      </c>
      <c r="H623" s="8" t="s">
        <v>46</v>
      </c>
      <c r="I623" s="5" t="s">
        <v>1556</v>
      </c>
    </row>
    <row r="624" spans="1:9" s="1" customFormat="1" ht="75">
      <c r="A624" s="5">
        <v>621</v>
      </c>
      <c r="B624" s="5" t="s">
        <v>1551</v>
      </c>
      <c r="C624" s="5" t="s">
        <v>1561</v>
      </c>
      <c r="D624" s="5" t="s">
        <v>183</v>
      </c>
      <c r="E624" s="5" t="s">
        <v>1564</v>
      </c>
      <c r="F624" s="8" t="s">
        <v>1565</v>
      </c>
      <c r="G624" s="5">
        <v>1</v>
      </c>
      <c r="H624" s="8" t="s">
        <v>46</v>
      </c>
      <c r="I624" s="5" t="s">
        <v>1556</v>
      </c>
    </row>
    <row r="625" spans="1:9" s="1" customFormat="1" ht="75">
      <c r="A625" s="5">
        <v>622</v>
      </c>
      <c r="B625" s="5" t="s">
        <v>1551</v>
      </c>
      <c r="C625" s="5" t="s">
        <v>1561</v>
      </c>
      <c r="D625" s="5" t="s">
        <v>204</v>
      </c>
      <c r="E625" s="5" t="s">
        <v>1566</v>
      </c>
      <c r="F625" s="8" t="s">
        <v>1567</v>
      </c>
      <c r="G625" s="5">
        <v>1</v>
      </c>
      <c r="H625" s="8" t="s">
        <v>46</v>
      </c>
      <c r="I625" s="5" t="s">
        <v>1556</v>
      </c>
    </row>
    <row r="626" spans="1:9" s="1" customFormat="1" ht="60">
      <c r="A626" s="5">
        <v>623</v>
      </c>
      <c r="B626" s="5" t="s">
        <v>1551</v>
      </c>
      <c r="C626" s="5" t="s">
        <v>1561</v>
      </c>
      <c r="D626" s="5" t="s">
        <v>179</v>
      </c>
      <c r="E626" s="5" t="s">
        <v>1568</v>
      </c>
      <c r="F626" s="8" t="s">
        <v>1569</v>
      </c>
      <c r="G626" s="5">
        <v>1</v>
      </c>
      <c r="H626" s="8" t="s">
        <v>46</v>
      </c>
      <c r="I626" s="5" t="s">
        <v>1556</v>
      </c>
    </row>
    <row r="627" spans="1:9" s="1" customFormat="1" ht="75">
      <c r="A627" s="5">
        <v>624</v>
      </c>
      <c r="B627" s="5" t="s">
        <v>1551</v>
      </c>
      <c r="C627" s="5" t="s">
        <v>1570</v>
      </c>
      <c r="D627" s="5" t="s">
        <v>158</v>
      </c>
      <c r="E627" s="5" t="s">
        <v>1571</v>
      </c>
      <c r="F627" s="8" t="s">
        <v>1572</v>
      </c>
      <c r="G627" s="5">
        <v>1</v>
      </c>
      <c r="H627" s="8" t="s">
        <v>46</v>
      </c>
      <c r="I627" s="5" t="s">
        <v>1556</v>
      </c>
    </row>
    <row r="628" spans="1:9" s="1" customFormat="1" ht="75">
      <c r="A628" s="5">
        <v>625</v>
      </c>
      <c r="B628" s="5" t="s">
        <v>1551</v>
      </c>
      <c r="C628" s="5" t="s">
        <v>1570</v>
      </c>
      <c r="D628" s="5" t="s">
        <v>190</v>
      </c>
      <c r="E628" s="5" t="s">
        <v>1573</v>
      </c>
      <c r="F628" s="8" t="s">
        <v>1574</v>
      </c>
      <c r="G628" s="5">
        <v>1</v>
      </c>
      <c r="H628" s="8" t="s">
        <v>46</v>
      </c>
      <c r="I628" s="5" t="s">
        <v>1556</v>
      </c>
    </row>
    <row r="629" spans="1:9" s="1" customFormat="1" ht="75">
      <c r="A629" s="5">
        <v>626</v>
      </c>
      <c r="B629" s="5" t="s">
        <v>1551</v>
      </c>
      <c r="C629" s="5" t="s">
        <v>1570</v>
      </c>
      <c r="D629" s="5" t="s">
        <v>144</v>
      </c>
      <c r="E629" s="5" t="s">
        <v>1575</v>
      </c>
      <c r="F629" s="8" t="s">
        <v>1576</v>
      </c>
      <c r="G629" s="5">
        <v>1</v>
      </c>
      <c r="H629" s="8" t="s">
        <v>46</v>
      </c>
      <c r="I629" s="5" t="s">
        <v>1556</v>
      </c>
    </row>
    <row r="630" spans="1:9" s="1" customFormat="1" ht="75">
      <c r="A630" s="5">
        <v>627</v>
      </c>
      <c r="B630" s="5" t="s">
        <v>1551</v>
      </c>
      <c r="C630" s="5" t="s">
        <v>1570</v>
      </c>
      <c r="D630" s="5" t="s">
        <v>172</v>
      </c>
      <c r="E630" s="5" t="s">
        <v>1577</v>
      </c>
      <c r="F630" s="8" t="s">
        <v>1578</v>
      </c>
      <c r="G630" s="5">
        <v>1</v>
      </c>
      <c r="H630" s="8" t="s">
        <v>46</v>
      </c>
      <c r="I630" s="5" t="s">
        <v>1556</v>
      </c>
    </row>
    <row r="631" spans="1:9" s="1" customFormat="1" ht="120">
      <c r="A631" s="5">
        <v>628</v>
      </c>
      <c r="B631" s="5" t="s">
        <v>1551</v>
      </c>
      <c r="C631" s="5" t="s">
        <v>1570</v>
      </c>
      <c r="D631" s="5" t="s">
        <v>211</v>
      </c>
      <c r="E631" s="5" t="s">
        <v>1579</v>
      </c>
      <c r="F631" s="8" t="s">
        <v>1580</v>
      </c>
      <c r="G631" s="5">
        <v>1</v>
      </c>
      <c r="H631" s="8" t="s">
        <v>46</v>
      </c>
      <c r="I631" s="5" t="s">
        <v>1556</v>
      </c>
    </row>
    <row r="632" spans="1:9" s="1" customFormat="1" ht="120">
      <c r="A632" s="5">
        <v>629</v>
      </c>
      <c r="B632" s="5" t="s">
        <v>1551</v>
      </c>
      <c r="C632" s="5" t="s">
        <v>1570</v>
      </c>
      <c r="D632" s="5" t="s">
        <v>129</v>
      </c>
      <c r="E632" s="5" t="s">
        <v>1581</v>
      </c>
      <c r="F632" s="8" t="s">
        <v>1582</v>
      </c>
      <c r="G632" s="5">
        <v>1</v>
      </c>
      <c r="H632" s="8" t="s">
        <v>46</v>
      </c>
      <c r="I632" s="5" t="s">
        <v>1556</v>
      </c>
    </row>
    <row r="633" spans="1:9" s="1" customFormat="1" ht="60">
      <c r="A633" s="5">
        <v>630</v>
      </c>
      <c r="B633" s="5" t="s">
        <v>1551</v>
      </c>
      <c r="C633" s="5" t="s">
        <v>1570</v>
      </c>
      <c r="D633" s="5" t="s">
        <v>204</v>
      </c>
      <c r="E633" s="5" t="s">
        <v>1583</v>
      </c>
      <c r="F633" s="8" t="s">
        <v>1584</v>
      </c>
      <c r="G633" s="5">
        <v>1</v>
      </c>
      <c r="H633" s="8" t="s">
        <v>46</v>
      </c>
      <c r="I633" s="5" t="s">
        <v>1556</v>
      </c>
    </row>
    <row r="634" spans="1:9" s="1" customFormat="1" ht="60">
      <c r="A634" s="5">
        <v>631</v>
      </c>
      <c r="B634" s="5" t="s">
        <v>1551</v>
      </c>
      <c r="C634" s="5" t="s">
        <v>1570</v>
      </c>
      <c r="D634" s="5" t="s">
        <v>292</v>
      </c>
      <c r="E634" s="5" t="s">
        <v>1585</v>
      </c>
      <c r="F634" s="8" t="s">
        <v>1586</v>
      </c>
      <c r="G634" s="5">
        <v>1</v>
      </c>
      <c r="H634" s="8" t="s">
        <v>46</v>
      </c>
      <c r="I634" s="5" t="s">
        <v>1556</v>
      </c>
    </row>
    <row r="635" spans="1:9" s="1" customFormat="1" ht="75">
      <c r="A635" s="5">
        <v>632</v>
      </c>
      <c r="B635" s="5" t="s">
        <v>1551</v>
      </c>
      <c r="C635" s="5" t="s">
        <v>1570</v>
      </c>
      <c r="D635" s="5" t="s">
        <v>296</v>
      </c>
      <c r="E635" s="5" t="s">
        <v>1587</v>
      </c>
      <c r="F635" s="8" t="s">
        <v>1588</v>
      </c>
      <c r="G635" s="5">
        <v>1</v>
      </c>
      <c r="H635" s="8" t="s">
        <v>46</v>
      </c>
      <c r="I635" s="5" t="s">
        <v>1556</v>
      </c>
    </row>
    <row r="636" spans="1:9" s="1" customFormat="1" ht="75">
      <c r="A636" s="5">
        <v>633</v>
      </c>
      <c r="B636" s="5" t="s">
        <v>1551</v>
      </c>
      <c r="C636" s="5" t="s">
        <v>1589</v>
      </c>
      <c r="D636" s="5" t="s">
        <v>197</v>
      </c>
      <c r="E636" s="5" t="s">
        <v>1590</v>
      </c>
      <c r="F636" s="8" t="s">
        <v>1591</v>
      </c>
      <c r="G636" s="5">
        <v>1</v>
      </c>
      <c r="H636" s="8" t="s">
        <v>46</v>
      </c>
      <c r="I636" s="5" t="s">
        <v>1556</v>
      </c>
    </row>
    <row r="637" spans="1:9" s="1" customFormat="1" ht="120">
      <c r="A637" s="5">
        <v>634</v>
      </c>
      <c r="B637" s="5" t="s">
        <v>1551</v>
      </c>
      <c r="C637" s="5" t="s">
        <v>1589</v>
      </c>
      <c r="D637" s="5" t="s">
        <v>190</v>
      </c>
      <c r="E637" s="5" t="s">
        <v>1592</v>
      </c>
      <c r="F637" s="8" t="s">
        <v>1593</v>
      </c>
      <c r="G637" s="5">
        <v>1</v>
      </c>
      <c r="H637" s="8" t="s">
        <v>46</v>
      </c>
      <c r="I637" s="5" t="s">
        <v>1556</v>
      </c>
    </row>
    <row r="638" spans="1:9" s="1" customFormat="1" ht="60">
      <c r="A638" s="5">
        <v>635</v>
      </c>
      <c r="B638" s="5" t="s">
        <v>1551</v>
      </c>
      <c r="C638" s="5" t="s">
        <v>1589</v>
      </c>
      <c r="D638" s="5" t="s">
        <v>144</v>
      </c>
      <c r="E638" s="5" t="s">
        <v>1594</v>
      </c>
      <c r="F638" s="8" t="s">
        <v>1187</v>
      </c>
      <c r="G638" s="5">
        <v>1</v>
      </c>
      <c r="H638" s="8" t="s">
        <v>46</v>
      </c>
      <c r="I638" s="5" t="s">
        <v>1556</v>
      </c>
    </row>
    <row r="639" spans="1:9" s="1" customFormat="1" ht="75">
      <c r="A639" s="5">
        <v>636</v>
      </c>
      <c r="B639" s="5" t="s">
        <v>1551</v>
      </c>
      <c r="C639" s="5" t="s">
        <v>1589</v>
      </c>
      <c r="D639" s="5" t="s">
        <v>151</v>
      </c>
      <c r="E639" s="5" t="s">
        <v>1595</v>
      </c>
      <c r="F639" s="8" t="s">
        <v>1596</v>
      </c>
      <c r="G639" s="5">
        <v>1</v>
      </c>
      <c r="H639" s="8" t="s">
        <v>46</v>
      </c>
      <c r="I639" s="5" t="s">
        <v>1556</v>
      </c>
    </row>
    <row r="640" spans="1:9" s="1" customFormat="1" ht="60">
      <c r="A640" s="5">
        <v>637</v>
      </c>
      <c r="B640" s="5" t="s">
        <v>1551</v>
      </c>
      <c r="C640" s="5" t="s">
        <v>1589</v>
      </c>
      <c r="D640" s="5" t="s">
        <v>137</v>
      </c>
      <c r="E640" s="5" t="s">
        <v>1597</v>
      </c>
      <c r="F640" s="8" t="s">
        <v>1598</v>
      </c>
      <c r="G640" s="5">
        <v>1</v>
      </c>
      <c r="H640" s="8" t="s">
        <v>1599</v>
      </c>
      <c r="I640" s="5" t="s">
        <v>1556</v>
      </c>
    </row>
    <row r="641" spans="1:9" s="1" customFormat="1" ht="75">
      <c r="A641" s="5">
        <v>638</v>
      </c>
      <c r="B641" s="5" t="s">
        <v>1551</v>
      </c>
      <c r="C641" s="5" t="s">
        <v>1589</v>
      </c>
      <c r="D641" s="5" t="s">
        <v>211</v>
      </c>
      <c r="E641" s="5" t="s">
        <v>1600</v>
      </c>
      <c r="F641" s="8" t="s">
        <v>1601</v>
      </c>
      <c r="G641" s="5">
        <v>1</v>
      </c>
      <c r="H641" s="8" t="s">
        <v>46</v>
      </c>
      <c r="I641" s="5" t="s">
        <v>1556</v>
      </c>
    </row>
    <row r="642" spans="1:9" s="1" customFormat="1" ht="75">
      <c r="A642" s="5">
        <v>639</v>
      </c>
      <c r="B642" s="5" t="s">
        <v>1551</v>
      </c>
      <c r="C642" s="5" t="s">
        <v>1602</v>
      </c>
      <c r="D642" s="5" t="s">
        <v>114</v>
      </c>
      <c r="E642" s="5" t="s">
        <v>1603</v>
      </c>
      <c r="F642" s="8" t="s">
        <v>1604</v>
      </c>
      <c r="G642" s="5">
        <v>2</v>
      </c>
      <c r="H642" s="8" t="s">
        <v>1289</v>
      </c>
      <c r="I642" s="5" t="s">
        <v>1556</v>
      </c>
    </row>
    <row r="643" spans="1:9" s="1" customFormat="1" ht="60">
      <c r="A643" s="5">
        <v>640</v>
      </c>
      <c r="B643" s="5" t="s">
        <v>1551</v>
      </c>
      <c r="C643" s="5" t="s">
        <v>1602</v>
      </c>
      <c r="D643" s="5" t="s">
        <v>119</v>
      </c>
      <c r="E643" s="5" t="s">
        <v>1605</v>
      </c>
      <c r="F643" s="8" t="s">
        <v>1606</v>
      </c>
      <c r="G643" s="5">
        <v>1</v>
      </c>
      <c r="H643" s="8" t="s">
        <v>1289</v>
      </c>
      <c r="I643" s="5" t="s">
        <v>1556</v>
      </c>
    </row>
    <row r="644" spans="1:9" s="1" customFormat="1" ht="75">
      <c r="A644" s="5">
        <v>641</v>
      </c>
      <c r="B644" s="5" t="s">
        <v>1551</v>
      </c>
      <c r="C644" s="5" t="s">
        <v>1602</v>
      </c>
      <c r="D644" s="5" t="s">
        <v>119</v>
      </c>
      <c r="E644" s="5" t="s">
        <v>1607</v>
      </c>
      <c r="F644" s="8" t="s">
        <v>1608</v>
      </c>
      <c r="G644" s="5">
        <v>1</v>
      </c>
      <c r="H644" s="8" t="s">
        <v>1289</v>
      </c>
      <c r="I644" s="5" t="s">
        <v>1556</v>
      </c>
    </row>
    <row r="645" spans="1:9" s="1" customFormat="1" ht="60">
      <c r="A645" s="5">
        <v>642</v>
      </c>
      <c r="B645" s="5" t="s">
        <v>1551</v>
      </c>
      <c r="C645" s="5" t="s">
        <v>1602</v>
      </c>
      <c r="D645" s="5" t="s">
        <v>122</v>
      </c>
      <c r="E645" s="5" t="s">
        <v>1609</v>
      </c>
      <c r="F645" s="8" t="s">
        <v>1610</v>
      </c>
      <c r="G645" s="5">
        <v>1</v>
      </c>
      <c r="H645" s="8" t="s">
        <v>1289</v>
      </c>
      <c r="I645" s="5" t="s">
        <v>1556</v>
      </c>
    </row>
    <row r="646" spans="1:9" s="1" customFormat="1" ht="60">
      <c r="A646" s="5">
        <v>643</v>
      </c>
      <c r="B646" s="5" t="s">
        <v>1551</v>
      </c>
      <c r="C646" s="5" t="s">
        <v>1602</v>
      </c>
      <c r="D646" s="5" t="s">
        <v>306</v>
      </c>
      <c r="E646" s="5" t="s">
        <v>1611</v>
      </c>
      <c r="F646" s="8" t="s">
        <v>1612</v>
      </c>
      <c r="G646" s="5">
        <v>2</v>
      </c>
      <c r="H646" s="8" t="s">
        <v>46</v>
      </c>
      <c r="I646" s="5" t="s">
        <v>1556</v>
      </c>
    </row>
    <row r="647" spans="1:9" s="1" customFormat="1" ht="75">
      <c r="A647" s="5">
        <v>644</v>
      </c>
      <c r="B647" s="5" t="s">
        <v>1551</v>
      </c>
      <c r="C647" s="5" t="s">
        <v>1602</v>
      </c>
      <c r="D647" s="5" t="s">
        <v>306</v>
      </c>
      <c r="E647" s="5" t="s">
        <v>1613</v>
      </c>
      <c r="F647" s="8" t="s">
        <v>1614</v>
      </c>
      <c r="G647" s="5">
        <v>1</v>
      </c>
      <c r="H647" s="8" t="s">
        <v>46</v>
      </c>
      <c r="I647" s="5" t="s">
        <v>1556</v>
      </c>
    </row>
    <row r="648" spans="1:9" s="1" customFormat="1" ht="60">
      <c r="A648" s="5">
        <v>645</v>
      </c>
      <c r="B648" s="5" t="s">
        <v>1551</v>
      </c>
      <c r="C648" s="5" t="s">
        <v>1602</v>
      </c>
      <c r="D648" s="5" t="s">
        <v>285</v>
      </c>
      <c r="E648" s="5" t="s">
        <v>1615</v>
      </c>
      <c r="F648" s="8" t="s">
        <v>1616</v>
      </c>
      <c r="G648" s="5">
        <v>1</v>
      </c>
      <c r="H648" s="8" t="s">
        <v>46</v>
      </c>
      <c r="I648" s="5" t="s">
        <v>1556</v>
      </c>
    </row>
    <row r="649" spans="1:9" s="1" customFormat="1" ht="60">
      <c r="A649" s="5">
        <v>646</v>
      </c>
      <c r="B649" s="5" t="s">
        <v>1551</v>
      </c>
      <c r="C649" s="5" t="s">
        <v>1602</v>
      </c>
      <c r="D649" s="5" t="s">
        <v>313</v>
      </c>
      <c r="E649" s="5" t="s">
        <v>1617</v>
      </c>
      <c r="F649" s="8" t="s">
        <v>1618</v>
      </c>
      <c r="G649" s="5">
        <v>1</v>
      </c>
      <c r="H649" s="8" t="s">
        <v>46</v>
      </c>
      <c r="I649" s="5" t="s">
        <v>1556</v>
      </c>
    </row>
    <row r="650" spans="1:9" s="1" customFormat="1" ht="60">
      <c r="A650" s="5">
        <v>647</v>
      </c>
      <c r="B650" s="5" t="s">
        <v>1619</v>
      </c>
      <c r="C650" s="5" t="s">
        <v>1620</v>
      </c>
      <c r="D650" s="5" t="s">
        <v>197</v>
      </c>
      <c r="E650" s="5" t="s">
        <v>1621</v>
      </c>
      <c r="F650" s="8" t="s">
        <v>1622</v>
      </c>
      <c r="G650" s="5">
        <v>1</v>
      </c>
      <c r="H650" s="8" t="s">
        <v>46</v>
      </c>
      <c r="I650" s="5" t="s">
        <v>1623</v>
      </c>
    </row>
    <row r="651" spans="1:9" s="1" customFormat="1" ht="45">
      <c r="A651" s="5">
        <v>648</v>
      </c>
      <c r="B651" s="5" t="s">
        <v>1619</v>
      </c>
      <c r="C651" s="5" t="s">
        <v>1624</v>
      </c>
      <c r="D651" s="5" t="s">
        <v>158</v>
      </c>
      <c r="E651" s="5" t="s">
        <v>1625</v>
      </c>
      <c r="F651" s="8" t="s">
        <v>1626</v>
      </c>
      <c r="G651" s="5">
        <v>1</v>
      </c>
      <c r="H651" s="8" t="s">
        <v>46</v>
      </c>
      <c r="I651" s="5" t="s">
        <v>1623</v>
      </c>
    </row>
    <row r="652" spans="1:9" s="1" customFormat="1" ht="75">
      <c r="A652" s="5">
        <v>649</v>
      </c>
      <c r="B652" s="5" t="s">
        <v>1627</v>
      </c>
      <c r="C652" s="5" t="s">
        <v>1628</v>
      </c>
      <c r="D652" s="5" t="s">
        <v>67</v>
      </c>
      <c r="E652" s="5" t="s">
        <v>1629</v>
      </c>
      <c r="F652" s="8" t="s">
        <v>469</v>
      </c>
      <c r="G652" s="5">
        <v>2</v>
      </c>
      <c r="H652" s="8" t="s">
        <v>1630</v>
      </c>
      <c r="I652" s="5" t="s">
        <v>1631</v>
      </c>
    </row>
    <row r="653" spans="1:9" s="1" customFormat="1" ht="90">
      <c r="A653" s="5">
        <v>650</v>
      </c>
      <c r="B653" s="5" t="s">
        <v>1627</v>
      </c>
      <c r="C653" s="5" t="s">
        <v>1628</v>
      </c>
      <c r="D653" s="5" t="s">
        <v>67</v>
      </c>
      <c r="E653" s="5" t="s">
        <v>1632</v>
      </c>
      <c r="F653" s="8" t="s">
        <v>465</v>
      </c>
      <c r="G653" s="5">
        <v>3</v>
      </c>
      <c r="H653" s="8" t="s">
        <v>1633</v>
      </c>
      <c r="I653" s="5" t="s">
        <v>1631</v>
      </c>
    </row>
    <row r="654" spans="1:9" s="1" customFormat="1" ht="90">
      <c r="A654" s="5">
        <v>651</v>
      </c>
      <c r="B654" s="5" t="s">
        <v>1627</v>
      </c>
      <c r="C654" s="5" t="s">
        <v>1628</v>
      </c>
      <c r="D654" s="5" t="s">
        <v>70</v>
      </c>
      <c r="E654" s="5" t="s">
        <v>1634</v>
      </c>
      <c r="F654" s="8" t="s">
        <v>473</v>
      </c>
      <c r="G654" s="5">
        <v>3</v>
      </c>
      <c r="H654" s="8" t="s">
        <v>1635</v>
      </c>
      <c r="I654" s="5" t="s">
        <v>1631</v>
      </c>
    </row>
    <row r="655" spans="1:9" s="1" customFormat="1" ht="75">
      <c r="A655" s="5">
        <v>652</v>
      </c>
      <c r="B655" s="5" t="s">
        <v>1627</v>
      </c>
      <c r="C655" s="5" t="s">
        <v>1628</v>
      </c>
      <c r="D655" s="5" t="s">
        <v>70</v>
      </c>
      <c r="E655" s="5" t="s">
        <v>1636</v>
      </c>
      <c r="F655" s="8" t="s">
        <v>476</v>
      </c>
      <c r="G655" s="5">
        <v>2</v>
      </c>
      <c r="H655" s="8" t="s">
        <v>1637</v>
      </c>
      <c r="I655" s="5" t="s">
        <v>1631</v>
      </c>
    </row>
    <row r="656" spans="1:9" s="1" customFormat="1" ht="90">
      <c r="A656" s="5">
        <v>653</v>
      </c>
      <c r="B656" s="5" t="s">
        <v>1627</v>
      </c>
      <c r="C656" s="5" t="s">
        <v>1628</v>
      </c>
      <c r="D656" s="5" t="s">
        <v>254</v>
      </c>
      <c r="E656" s="5" t="s">
        <v>1638</v>
      </c>
      <c r="F656" s="8" t="s">
        <v>479</v>
      </c>
      <c r="G656" s="5">
        <v>3</v>
      </c>
      <c r="H656" s="8" t="s">
        <v>1639</v>
      </c>
      <c r="I656" s="5" t="s">
        <v>1631</v>
      </c>
    </row>
    <row r="657" spans="1:9" s="1" customFormat="1" ht="75">
      <c r="A657" s="5">
        <v>654</v>
      </c>
      <c r="B657" s="5" t="s">
        <v>1627</v>
      </c>
      <c r="C657" s="5" t="s">
        <v>1628</v>
      </c>
      <c r="D657" s="5" t="s">
        <v>254</v>
      </c>
      <c r="E657" s="5" t="s">
        <v>1640</v>
      </c>
      <c r="F657" s="8" t="s">
        <v>483</v>
      </c>
      <c r="G657" s="5">
        <v>2</v>
      </c>
      <c r="H657" s="8" t="s">
        <v>1641</v>
      </c>
      <c r="I657" s="5" t="s">
        <v>1631</v>
      </c>
    </row>
    <row r="658" spans="1:9" s="1" customFormat="1" ht="120">
      <c r="A658" s="5">
        <v>655</v>
      </c>
      <c r="B658" s="5" t="s">
        <v>1627</v>
      </c>
      <c r="C658" s="5" t="s">
        <v>1628</v>
      </c>
      <c r="D658" s="5" t="s">
        <v>93</v>
      </c>
      <c r="E658" s="5" t="s">
        <v>1642</v>
      </c>
      <c r="F658" s="8" t="s">
        <v>1643</v>
      </c>
      <c r="G658" s="5">
        <v>8</v>
      </c>
      <c r="H658" s="8" t="s">
        <v>1644</v>
      </c>
      <c r="I658" s="5" t="s">
        <v>1631</v>
      </c>
    </row>
    <row r="659" spans="1:9" s="1" customFormat="1" ht="120">
      <c r="A659" s="5">
        <v>656</v>
      </c>
      <c r="B659" s="5" t="s">
        <v>1627</v>
      </c>
      <c r="C659" s="5" t="s">
        <v>1628</v>
      </c>
      <c r="D659" s="5" t="s">
        <v>96</v>
      </c>
      <c r="E659" s="5" t="s">
        <v>1645</v>
      </c>
      <c r="F659" s="8" t="s">
        <v>1646</v>
      </c>
      <c r="G659" s="5">
        <v>8</v>
      </c>
      <c r="H659" s="8" t="s">
        <v>1647</v>
      </c>
      <c r="I659" s="5" t="s">
        <v>1631</v>
      </c>
    </row>
    <row r="660" spans="1:9" s="1" customFormat="1" ht="120">
      <c r="A660" s="5">
        <v>657</v>
      </c>
      <c r="B660" s="5" t="s">
        <v>1627</v>
      </c>
      <c r="C660" s="5" t="s">
        <v>1628</v>
      </c>
      <c r="D660" s="5" t="s">
        <v>99</v>
      </c>
      <c r="E660" s="5" t="s">
        <v>1648</v>
      </c>
      <c r="F660" s="8" t="s">
        <v>1649</v>
      </c>
      <c r="G660" s="5">
        <v>12</v>
      </c>
      <c r="H660" s="8" t="s">
        <v>1650</v>
      </c>
      <c r="I660" s="5" t="s">
        <v>1631</v>
      </c>
    </row>
    <row r="661" spans="1:9" s="1" customFormat="1" ht="120">
      <c r="A661" s="5">
        <v>658</v>
      </c>
      <c r="B661" s="5" t="s">
        <v>1627</v>
      </c>
      <c r="C661" s="5" t="s">
        <v>1628</v>
      </c>
      <c r="D661" s="5" t="s">
        <v>99</v>
      </c>
      <c r="E661" s="5" t="s">
        <v>1651</v>
      </c>
      <c r="F661" s="8" t="s">
        <v>1652</v>
      </c>
      <c r="G661" s="5">
        <v>2</v>
      </c>
      <c r="H661" s="8" t="s">
        <v>1653</v>
      </c>
      <c r="I661" s="5" t="s">
        <v>1631</v>
      </c>
    </row>
    <row r="662" spans="1:9" s="1" customFormat="1" ht="120">
      <c r="A662" s="5">
        <v>659</v>
      </c>
      <c r="B662" s="5" t="s">
        <v>1627</v>
      </c>
      <c r="C662" s="5" t="s">
        <v>1628</v>
      </c>
      <c r="D662" s="5" t="s">
        <v>197</v>
      </c>
      <c r="E662" s="5" t="s">
        <v>1654</v>
      </c>
      <c r="F662" s="8" t="s">
        <v>1254</v>
      </c>
      <c r="G662" s="5">
        <v>4</v>
      </c>
      <c r="H662" s="8" t="s">
        <v>1655</v>
      </c>
      <c r="I662" s="5" t="s">
        <v>1631</v>
      </c>
    </row>
    <row r="663" spans="1:9" s="1" customFormat="1" ht="120">
      <c r="A663" s="5">
        <v>660</v>
      </c>
      <c r="B663" s="5" t="s">
        <v>1627</v>
      </c>
      <c r="C663" s="5" t="s">
        <v>1628</v>
      </c>
      <c r="D663" s="5" t="s">
        <v>158</v>
      </c>
      <c r="E663" s="5" t="s">
        <v>1656</v>
      </c>
      <c r="F663" s="8" t="s">
        <v>1657</v>
      </c>
      <c r="G663" s="5">
        <v>4</v>
      </c>
      <c r="H663" s="8" t="s">
        <v>1655</v>
      </c>
      <c r="I663" s="5" t="s">
        <v>1631</v>
      </c>
    </row>
    <row r="664" spans="1:9" s="1" customFormat="1" ht="120">
      <c r="A664" s="5">
        <v>661</v>
      </c>
      <c r="B664" s="5" t="s">
        <v>1627</v>
      </c>
      <c r="C664" s="5" t="s">
        <v>1628</v>
      </c>
      <c r="D664" s="5" t="s">
        <v>190</v>
      </c>
      <c r="E664" s="5" t="s">
        <v>1658</v>
      </c>
      <c r="F664" s="8" t="s">
        <v>1659</v>
      </c>
      <c r="G664" s="5">
        <v>6</v>
      </c>
      <c r="H664" s="8" t="s">
        <v>1660</v>
      </c>
      <c r="I664" s="5" t="s">
        <v>1631</v>
      </c>
    </row>
    <row r="665" spans="1:9" s="1" customFormat="1" ht="75">
      <c r="A665" s="5">
        <v>662</v>
      </c>
      <c r="B665" s="5" t="s">
        <v>1627</v>
      </c>
      <c r="C665" s="5" t="s">
        <v>1628</v>
      </c>
      <c r="D665" s="5" t="s">
        <v>144</v>
      </c>
      <c r="E665" s="5" t="s">
        <v>1661</v>
      </c>
      <c r="F665" s="8" t="s">
        <v>543</v>
      </c>
      <c r="G665" s="5">
        <v>3</v>
      </c>
      <c r="H665" s="8" t="s">
        <v>1662</v>
      </c>
      <c r="I665" s="5" t="s">
        <v>1631</v>
      </c>
    </row>
    <row r="666" spans="1:9" s="1" customFormat="1" ht="75">
      <c r="A666" s="5">
        <v>663</v>
      </c>
      <c r="B666" s="5" t="s">
        <v>1627</v>
      </c>
      <c r="C666" s="5" t="s">
        <v>1628</v>
      </c>
      <c r="D666" s="5" t="s">
        <v>151</v>
      </c>
      <c r="E666" s="5" t="s">
        <v>1663</v>
      </c>
      <c r="F666" s="8" t="s">
        <v>550</v>
      </c>
      <c r="G666" s="5">
        <v>3</v>
      </c>
      <c r="H666" s="8" t="s">
        <v>1662</v>
      </c>
      <c r="I666" s="5" t="s">
        <v>1631</v>
      </c>
    </row>
    <row r="667" spans="1:9" s="1" customFormat="1" ht="75">
      <c r="A667" s="5">
        <v>664</v>
      </c>
      <c r="B667" s="5" t="s">
        <v>1627</v>
      </c>
      <c r="C667" s="5" t="s">
        <v>1628</v>
      </c>
      <c r="D667" s="5" t="s">
        <v>165</v>
      </c>
      <c r="E667" s="5" t="s">
        <v>1664</v>
      </c>
      <c r="F667" s="8" t="s">
        <v>646</v>
      </c>
      <c r="G667" s="5">
        <v>7</v>
      </c>
      <c r="H667" s="8" t="s">
        <v>1665</v>
      </c>
      <c r="I667" s="5" t="s">
        <v>1631</v>
      </c>
    </row>
    <row r="668" spans="1:9" s="1" customFormat="1" ht="90">
      <c r="A668" s="5">
        <v>665</v>
      </c>
      <c r="B668" s="5" t="s">
        <v>1627</v>
      </c>
      <c r="C668" s="5" t="s">
        <v>1628</v>
      </c>
      <c r="D668" s="5" t="s">
        <v>137</v>
      </c>
      <c r="E668" s="5" t="s">
        <v>1666</v>
      </c>
      <c r="F668" s="8" t="s">
        <v>1667</v>
      </c>
      <c r="G668" s="5">
        <v>6</v>
      </c>
      <c r="H668" s="8" t="s">
        <v>1668</v>
      </c>
      <c r="I668" s="5" t="s">
        <v>1631</v>
      </c>
    </row>
    <row r="669" spans="1:9" s="1" customFormat="1" ht="75">
      <c r="A669" s="5">
        <v>666</v>
      </c>
      <c r="B669" s="5" t="s">
        <v>1627</v>
      </c>
      <c r="C669" s="5" t="s">
        <v>1628</v>
      </c>
      <c r="D669" s="5" t="s">
        <v>172</v>
      </c>
      <c r="E669" s="5" t="s">
        <v>1669</v>
      </c>
      <c r="F669" s="8" t="s">
        <v>560</v>
      </c>
      <c r="G669" s="5">
        <v>5</v>
      </c>
      <c r="H669" s="8" t="s">
        <v>1670</v>
      </c>
      <c r="I669" s="5" t="s">
        <v>1631</v>
      </c>
    </row>
    <row r="670" spans="1:9" s="1" customFormat="1" ht="75">
      <c r="A670" s="5">
        <v>667</v>
      </c>
      <c r="B670" s="5" t="s">
        <v>1627</v>
      </c>
      <c r="C670" s="5" t="s">
        <v>1628</v>
      </c>
      <c r="D670" s="5" t="s">
        <v>204</v>
      </c>
      <c r="E670" s="5" t="s">
        <v>1671</v>
      </c>
      <c r="F670" s="8" t="s">
        <v>1672</v>
      </c>
      <c r="G670" s="5">
        <v>5</v>
      </c>
      <c r="H670" s="8" t="s">
        <v>1673</v>
      </c>
      <c r="I670" s="5" t="s">
        <v>1631</v>
      </c>
    </row>
    <row r="671" spans="1:9" s="1" customFormat="1" ht="75">
      <c r="A671" s="5">
        <v>668</v>
      </c>
      <c r="B671" s="5" t="s">
        <v>1627</v>
      </c>
      <c r="C671" s="5" t="s">
        <v>1628</v>
      </c>
      <c r="D671" s="5" t="s">
        <v>114</v>
      </c>
      <c r="E671" s="5" t="s">
        <v>1674</v>
      </c>
      <c r="F671" s="8" t="s">
        <v>1675</v>
      </c>
      <c r="G671" s="5">
        <v>4</v>
      </c>
      <c r="H671" s="8" t="s">
        <v>1676</v>
      </c>
      <c r="I671" s="5" t="s">
        <v>1631</v>
      </c>
    </row>
    <row r="672" spans="1:9" s="1" customFormat="1" ht="75">
      <c r="A672" s="5">
        <v>669</v>
      </c>
      <c r="B672" s="5" t="s">
        <v>1627</v>
      </c>
      <c r="C672" s="5" t="s">
        <v>1628</v>
      </c>
      <c r="D672" s="5" t="s">
        <v>119</v>
      </c>
      <c r="E672" s="5" t="s">
        <v>1677</v>
      </c>
      <c r="F672" s="8" t="s">
        <v>1678</v>
      </c>
      <c r="G672" s="5">
        <v>5</v>
      </c>
      <c r="H672" s="8" t="s">
        <v>1679</v>
      </c>
      <c r="I672" s="5" t="s">
        <v>1631</v>
      </c>
    </row>
    <row r="673" spans="1:9" s="1" customFormat="1" ht="90">
      <c r="A673" s="5">
        <v>670</v>
      </c>
      <c r="B673" s="5" t="s">
        <v>1627</v>
      </c>
      <c r="C673" s="5" t="s">
        <v>1628</v>
      </c>
      <c r="D673" s="5" t="s">
        <v>364</v>
      </c>
      <c r="E673" s="5" t="s">
        <v>1680</v>
      </c>
      <c r="F673" s="8" t="s">
        <v>1681</v>
      </c>
      <c r="G673" s="5">
        <v>10</v>
      </c>
      <c r="H673" s="8" t="s">
        <v>1682</v>
      </c>
      <c r="I673" s="5" t="s">
        <v>1631</v>
      </c>
    </row>
    <row r="674" spans="1:9" s="1" customFormat="1" ht="75">
      <c r="A674" s="5">
        <v>671</v>
      </c>
      <c r="B674" s="5" t="s">
        <v>1627</v>
      </c>
      <c r="C674" s="5" t="s">
        <v>1628</v>
      </c>
      <c r="D674" s="5" t="s">
        <v>292</v>
      </c>
      <c r="E674" s="5" t="s">
        <v>1683</v>
      </c>
      <c r="F674" s="8" t="s">
        <v>1684</v>
      </c>
      <c r="G674" s="5">
        <v>4</v>
      </c>
      <c r="H674" s="8" t="s">
        <v>1685</v>
      </c>
      <c r="I674" s="5" t="s">
        <v>1631</v>
      </c>
    </row>
    <row r="675" spans="1:9" s="1" customFormat="1" ht="90">
      <c r="A675" s="5">
        <v>672</v>
      </c>
      <c r="B675" s="5" t="s">
        <v>1627</v>
      </c>
      <c r="C675" s="5" t="s">
        <v>1628</v>
      </c>
      <c r="D675" s="5" t="s">
        <v>306</v>
      </c>
      <c r="E675" s="5" t="s">
        <v>1686</v>
      </c>
      <c r="F675" s="8" t="s">
        <v>1687</v>
      </c>
      <c r="G675" s="5">
        <v>10</v>
      </c>
      <c r="H675" s="8" t="s">
        <v>1682</v>
      </c>
      <c r="I675" s="5" t="s">
        <v>1631</v>
      </c>
    </row>
    <row r="676" spans="1:9" s="1" customFormat="1" ht="90">
      <c r="A676" s="5">
        <v>673</v>
      </c>
      <c r="B676" s="5" t="s">
        <v>1627</v>
      </c>
      <c r="C676" s="5" t="s">
        <v>1628</v>
      </c>
      <c r="D676" s="5" t="s">
        <v>285</v>
      </c>
      <c r="E676" s="5" t="s">
        <v>1688</v>
      </c>
      <c r="F676" s="8" t="s">
        <v>1689</v>
      </c>
      <c r="G676" s="5">
        <v>8</v>
      </c>
      <c r="H676" s="8" t="s">
        <v>1690</v>
      </c>
      <c r="I676" s="5" t="s">
        <v>1631</v>
      </c>
    </row>
    <row r="677" spans="1:9" s="1" customFormat="1" ht="90">
      <c r="A677" s="5">
        <v>674</v>
      </c>
      <c r="B677" s="5" t="s">
        <v>1627</v>
      </c>
      <c r="C677" s="5" t="s">
        <v>1628</v>
      </c>
      <c r="D677" s="5" t="s">
        <v>313</v>
      </c>
      <c r="E677" s="5" t="s">
        <v>1691</v>
      </c>
      <c r="F677" s="8" t="s">
        <v>1692</v>
      </c>
      <c r="G677" s="5">
        <v>4</v>
      </c>
      <c r="H677" s="8" t="s">
        <v>1685</v>
      </c>
      <c r="I677" s="5" t="s">
        <v>1631</v>
      </c>
    </row>
    <row r="678" spans="1:9" s="1" customFormat="1" ht="90">
      <c r="A678" s="5">
        <v>675</v>
      </c>
      <c r="B678" s="5" t="s">
        <v>1627</v>
      </c>
      <c r="C678" s="5" t="s">
        <v>1628</v>
      </c>
      <c r="D678" s="5" t="s">
        <v>411</v>
      </c>
      <c r="E678" s="5" t="s">
        <v>1693</v>
      </c>
      <c r="F678" s="8" t="s">
        <v>1694</v>
      </c>
      <c r="G678" s="5">
        <v>3</v>
      </c>
      <c r="H678" s="8" t="s">
        <v>1695</v>
      </c>
      <c r="I678" s="5" t="s">
        <v>1631</v>
      </c>
    </row>
    <row r="679" spans="1:9" s="1" customFormat="1" ht="90">
      <c r="A679" s="5">
        <v>676</v>
      </c>
      <c r="B679" s="5" t="s">
        <v>1627</v>
      </c>
      <c r="C679" s="5" t="s">
        <v>1628</v>
      </c>
      <c r="D679" s="5" t="s">
        <v>1135</v>
      </c>
      <c r="E679" s="5" t="s">
        <v>1696</v>
      </c>
      <c r="F679" s="8" t="s">
        <v>1697</v>
      </c>
      <c r="G679" s="5">
        <v>3</v>
      </c>
      <c r="H679" s="8" t="s">
        <v>1695</v>
      </c>
      <c r="I679" s="5" t="s">
        <v>1631</v>
      </c>
    </row>
    <row r="680" spans="1:9" s="1" customFormat="1" ht="90">
      <c r="A680" s="5">
        <v>677</v>
      </c>
      <c r="B680" s="5" t="s">
        <v>1627</v>
      </c>
      <c r="C680" s="5" t="s">
        <v>1628</v>
      </c>
      <c r="D680" s="5" t="s">
        <v>340</v>
      </c>
      <c r="E680" s="5" t="s">
        <v>1698</v>
      </c>
      <c r="F680" s="8" t="s">
        <v>1699</v>
      </c>
      <c r="G680" s="5">
        <v>3</v>
      </c>
      <c r="H680" s="8" t="s">
        <v>1695</v>
      </c>
      <c r="I680" s="5" t="s">
        <v>1631</v>
      </c>
    </row>
    <row r="681" spans="1:9" s="1" customFormat="1" ht="90">
      <c r="A681" s="5">
        <v>678</v>
      </c>
      <c r="B681" s="5" t="s">
        <v>1627</v>
      </c>
      <c r="C681" s="5" t="s">
        <v>1628</v>
      </c>
      <c r="D681" s="5" t="s">
        <v>296</v>
      </c>
      <c r="E681" s="5" t="s">
        <v>1700</v>
      </c>
      <c r="F681" s="8" t="s">
        <v>1701</v>
      </c>
      <c r="G681" s="5">
        <v>8</v>
      </c>
      <c r="H681" s="8" t="s">
        <v>1702</v>
      </c>
      <c r="I681" s="5" t="s">
        <v>1631</v>
      </c>
    </row>
    <row r="682" spans="1:9" s="1" customFormat="1" ht="60">
      <c r="A682" s="5">
        <v>679</v>
      </c>
      <c r="B682" s="5" t="s">
        <v>1627</v>
      </c>
      <c r="C682" s="5" t="s">
        <v>1703</v>
      </c>
      <c r="D682" s="5" t="s">
        <v>122</v>
      </c>
      <c r="E682" s="5" t="s">
        <v>1704</v>
      </c>
      <c r="F682" s="8" t="s">
        <v>1705</v>
      </c>
      <c r="G682" s="5">
        <v>2</v>
      </c>
      <c r="H682" s="8" t="s">
        <v>46</v>
      </c>
      <c r="I682" s="5" t="s">
        <v>1631</v>
      </c>
    </row>
    <row r="683" spans="1:9" s="1" customFormat="1" ht="90">
      <c r="A683" s="5">
        <v>680</v>
      </c>
      <c r="B683" s="5" t="s">
        <v>1627</v>
      </c>
      <c r="C683" s="5" t="s">
        <v>1703</v>
      </c>
      <c r="D683" s="5" t="s">
        <v>292</v>
      </c>
      <c r="E683" s="5" t="s">
        <v>1706</v>
      </c>
      <c r="F683" s="8" t="s">
        <v>1707</v>
      </c>
      <c r="G683" s="5">
        <v>3</v>
      </c>
      <c r="H683" s="8" t="s">
        <v>46</v>
      </c>
      <c r="I683" s="5" t="s">
        <v>1631</v>
      </c>
    </row>
    <row r="684" spans="1:9" s="1" customFormat="1" ht="60">
      <c r="A684" s="5">
        <v>681</v>
      </c>
      <c r="B684" s="5" t="s">
        <v>1627</v>
      </c>
      <c r="C684" s="5" t="s">
        <v>1703</v>
      </c>
      <c r="D684" s="5" t="s">
        <v>313</v>
      </c>
      <c r="E684" s="5" t="s">
        <v>1708</v>
      </c>
      <c r="F684" s="8" t="s">
        <v>1709</v>
      </c>
      <c r="G684" s="5">
        <v>4</v>
      </c>
      <c r="H684" s="8" t="s">
        <v>46</v>
      </c>
      <c r="I684" s="5" t="s">
        <v>1631</v>
      </c>
    </row>
    <row r="685" spans="1:9" s="1" customFormat="1" ht="120">
      <c r="A685" s="5">
        <v>682</v>
      </c>
      <c r="B685" s="5" t="s">
        <v>1627</v>
      </c>
      <c r="C685" s="5" t="s">
        <v>1710</v>
      </c>
      <c r="D685" s="5" t="s">
        <v>93</v>
      </c>
      <c r="E685" s="5" t="s">
        <v>1711</v>
      </c>
      <c r="F685" s="8" t="s">
        <v>1712</v>
      </c>
      <c r="G685" s="5">
        <v>1</v>
      </c>
      <c r="H685" s="8" t="s">
        <v>46</v>
      </c>
      <c r="I685" s="5" t="s">
        <v>1631</v>
      </c>
    </row>
    <row r="686" spans="1:9" s="1" customFormat="1" ht="60">
      <c r="A686" s="5">
        <v>683</v>
      </c>
      <c r="B686" s="5" t="s">
        <v>1627</v>
      </c>
      <c r="C686" s="5" t="s">
        <v>1713</v>
      </c>
      <c r="D686" s="5" t="s">
        <v>144</v>
      </c>
      <c r="E686" s="5" t="s">
        <v>1714</v>
      </c>
      <c r="F686" s="8" t="s">
        <v>546</v>
      </c>
      <c r="G686" s="5">
        <v>3</v>
      </c>
      <c r="H686" s="8" t="s">
        <v>46</v>
      </c>
      <c r="I686" s="5" t="s">
        <v>1631</v>
      </c>
    </row>
    <row r="687" spans="1:9" s="1" customFormat="1" ht="60">
      <c r="A687" s="5">
        <v>684</v>
      </c>
      <c r="B687" s="5" t="s">
        <v>1627</v>
      </c>
      <c r="C687" s="5" t="s">
        <v>1713</v>
      </c>
      <c r="D687" s="5" t="s">
        <v>151</v>
      </c>
      <c r="E687" s="5" t="s">
        <v>1715</v>
      </c>
      <c r="F687" s="8" t="s">
        <v>548</v>
      </c>
      <c r="G687" s="5">
        <v>3</v>
      </c>
      <c r="H687" s="8" t="s">
        <v>46</v>
      </c>
      <c r="I687" s="5" t="s">
        <v>1631</v>
      </c>
    </row>
    <row r="688" spans="1:9" s="1" customFormat="1" ht="75">
      <c r="A688" s="5">
        <v>685</v>
      </c>
      <c r="B688" s="5" t="s">
        <v>1627</v>
      </c>
      <c r="C688" s="5" t="s">
        <v>1713</v>
      </c>
      <c r="D688" s="5" t="s">
        <v>204</v>
      </c>
      <c r="E688" s="5" t="s">
        <v>1716</v>
      </c>
      <c r="F688" s="8" t="s">
        <v>1717</v>
      </c>
      <c r="G688" s="5">
        <v>3</v>
      </c>
      <c r="H688" s="8" t="s">
        <v>46</v>
      </c>
      <c r="I688" s="5" t="s">
        <v>1631</v>
      </c>
    </row>
    <row r="689" spans="1:9" s="1" customFormat="1" ht="90">
      <c r="A689" s="5">
        <v>686</v>
      </c>
      <c r="B689" s="5" t="s">
        <v>1627</v>
      </c>
      <c r="C689" s="5" t="s">
        <v>1713</v>
      </c>
      <c r="D689" s="5" t="s">
        <v>125</v>
      </c>
      <c r="E689" s="5" t="s">
        <v>1718</v>
      </c>
      <c r="F689" s="8" t="s">
        <v>1719</v>
      </c>
      <c r="G689" s="5">
        <v>1</v>
      </c>
      <c r="H689" s="8" t="s">
        <v>1720</v>
      </c>
      <c r="I689" s="5" t="s">
        <v>1631</v>
      </c>
    </row>
    <row r="690" spans="1:9" s="1" customFormat="1" ht="75">
      <c r="A690" s="5">
        <v>687</v>
      </c>
      <c r="B690" s="5" t="s">
        <v>1627</v>
      </c>
      <c r="C690" s="5" t="s">
        <v>1721</v>
      </c>
      <c r="D690" s="5" t="s">
        <v>165</v>
      </c>
      <c r="E690" s="5" t="s">
        <v>1722</v>
      </c>
      <c r="F690" s="8" t="s">
        <v>623</v>
      </c>
      <c r="G690" s="5">
        <v>2</v>
      </c>
      <c r="H690" s="8" t="s">
        <v>46</v>
      </c>
      <c r="I690" s="5" t="s">
        <v>1631</v>
      </c>
    </row>
    <row r="691" spans="1:9" s="1" customFormat="1" ht="75">
      <c r="A691" s="5">
        <v>688</v>
      </c>
      <c r="B691" s="5" t="s">
        <v>1627</v>
      </c>
      <c r="C691" s="5" t="s">
        <v>1723</v>
      </c>
      <c r="D691" s="5" t="s">
        <v>105</v>
      </c>
      <c r="E691" s="5" t="s">
        <v>1724</v>
      </c>
      <c r="F691" s="8" t="s">
        <v>1725</v>
      </c>
      <c r="G691" s="5">
        <v>1</v>
      </c>
      <c r="H691" s="8" t="s">
        <v>1720</v>
      </c>
      <c r="I691" s="5" t="s">
        <v>1631</v>
      </c>
    </row>
    <row r="692" spans="1:9" s="1" customFormat="1" ht="120">
      <c r="A692" s="5">
        <v>689</v>
      </c>
      <c r="B692" s="5" t="s">
        <v>1627</v>
      </c>
      <c r="C692" s="5" t="s">
        <v>1726</v>
      </c>
      <c r="D692" s="5" t="s">
        <v>96</v>
      </c>
      <c r="E692" s="5" t="s">
        <v>1727</v>
      </c>
      <c r="F692" s="8" t="s">
        <v>1728</v>
      </c>
      <c r="G692" s="5">
        <v>1</v>
      </c>
      <c r="H692" s="8" t="s">
        <v>46</v>
      </c>
      <c r="I692" s="5" t="s">
        <v>1631</v>
      </c>
    </row>
    <row r="693" spans="1:9" s="1" customFormat="1" ht="75">
      <c r="A693" s="5">
        <v>690</v>
      </c>
      <c r="B693" s="5" t="s">
        <v>1627</v>
      </c>
      <c r="C693" s="5" t="s">
        <v>1729</v>
      </c>
      <c r="D693" s="5" t="s">
        <v>172</v>
      </c>
      <c r="E693" s="5" t="s">
        <v>1730</v>
      </c>
      <c r="F693" s="8" t="s">
        <v>563</v>
      </c>
      <c r="G693" s="5">
        <v>1</v>
      </c>
      <c r="H693" s="8" t="s">
        <v>46</v>
      </c>
      <c r="I693" s="5" t="s">
        <v>1631</v>
      </c>
    </row>
    <row r="694" spans="1:9" s="1" customFormat="1" ht="75">
      <c r="A694" s="5">
        <v>691</v>
      </c>
      <c r="B694" s="5" t="s">
        <v>1731</v>
      </c>
      <c r="C694" s="5" t="s">
        <v>1732</v>
      </c>
      <c r="D694" s="5" t="s">
        <v>197</v>
      </c>
      <c r="E694" s="5" t="s">
        <v>1733</v>
      </c>
      <c r="F694" s="8" t="s">
        <v>528</v>
      </c>
      <c r="G694" s="5">
        <v>4</v>
      </c>
      <c r="H694" s="8" t="s">
        <v>46</v>
      </c>
      <c r="I694" s="5" t="s">
        <v>1734</v>
      </c>
    </row>
    <row r="695" spans="1:9" s="1" customFormat="1" ht="60">
      <c r="A695" s="5">
        <v>692</v>
      </c>
      <c r="B695" s="5" t="s">
        <v>1731</v>
      </c>
      <c r="C695" s="5" t="s">
        <v>1732</v>
      </c>
      <c r="D695" s="5" t="s">
        <v>197</v>
      </c>
      <c r="E695" s="5" t="s">
        <v>1735</v>
      </c>
      <c r="F695" s="8" t="s">
        <v>525</v>
      </c>
      <c r="G695" s="5">
        <v>2</v>
      </c>
      <c r="H695" s="8" t="s">
        <v>46</v>
      </c>
      <c r="I695" s="5" t="s">
        <v>1734</v>
      </c>
    </row>
    <row r="696" spans="1:9" s="1" customFormat="1" ht="75">
      <c r="A696" s="5">
        <v>693</v>
      </c>
      <c r="B696" s="5" t="s">
        <v>1731</v>
      </c>
      <c r="C696" s="5" t="s">
        <v>1732</v>
      </c>
      <c r="D696" s="5" t="s">
        <v>158</v>
      </c>
      <c r="E696" s="5" t="s">
        <v>1736</v>
      </c>
      <c r="F696" s="8" t="s">
        <v>534</v>
      </c>
      <c r="G696" s="5">
        <v>3</v>
      </c>
      <c r="H696" s="8" t="s">
        <v>46</v>
      </c>
      <c r="I696" s="5" t="s">
        <v>1734</v>
      </c>
    </row>
    <row r="697" spans="1:9" s="1" customFormat="1" ht="60">
      <c r="A697" s="5">
        <v>694</v>
      </c>
      <c r="B697" s="5" t="s">
        <v>1731</v>
      </c>
      <c r="C697" s="5" t="s">
        <v>1732</v>
      </c>
      <c r="D697" s="5" t="s">
        <v>158</v>
      </c>
      <c r="E697" s="5" t="s">
        <v>1737</v>
      </c>
      <c r="F697" s="8" t="s">
        <v>531</v>
      </c>
      <c r="G697" s="5">
        <v>3</v>
      </c>
      <c r="H697" s="8" t="s">
        <v>46</v>
      </c>
      <c r="I697" s="5" t="s">
        <v>1734</v>
      </c>
    </row>
    <row r="698" spans="1:9" s="1" customFormat="1" ht="75">
      <c r="A698" s="5">
        <v>695</v>
      </c>
      <c r="B698" s="5" t="s">
        <v>1731</v>
      </c>
      <c r="C698" s="5" t="s">
        <v>1732</v>
      </c>
      <c r="D698" s="5" t="s">
        <v>190</v>
      </c>
      <c r="E698" s="5" t="s">
        <v>1738</v>
      </c>
      <c r="F698" s="8" t="s">
        <v>540</v>
      </c>
      <c r="G698" s="5">
        <v>3</v>
      </c>
      <c r="H698" s="8" t="s">
        <v>46</v>
      </c>
      <c r="I698" s="5" t="s">
        <v>1734</v>
      </c>
    </row>
    <row r="699" spans="1:9" s="1" customFormat="1" ht="60">
      <c r="A699" s="5">
        <v>696</v>
      </c>
      <c r="B699" s="5" t="s">
        <v>1731</v>
      </c>
      <c r="C699" s="5" t="s">
        <v>1732</v>
      </c>
      <c r="D699" s="5" t="s">
        <v>190</v>
      </c>
      <c r="E699" s="5" t="s">
        <v>1739</v>
      </c>
      <c r="F699" s="8" t="s">
        <v>537</v>
      </c>
      <c r="G699" s="5">
        <v>2</v>
      </c>
      <c r="H699" s="8" t="s">
        <v>46</v>
      </c>
      <c r="I699" s="5" t="s">
        <v>1734</v>
      </c>
    </row>
    <row r="700" spans="1:9" s="1" customFormat="1" ht="60">
      <c r="A700" s="5">
        <v>697</v>
      </c>
      <c r="B700" s="5" t="s">
        <v>1731</v>
      </c>
      <c r="C700" s="5" t="s">
        <v>1732</v>
      </c>
      <c r="D700" s="5" t="s">
        <v>144</v>
      </c>
      <c r="E700" s="5" t="s">
        <v>1740</v>
      </c>
      <c r="F700" s="8" t="s">
        <v>546</v>
      </c>
      <c r="G700" s="5">
        <v>1</v>
      </c>
      <c r="H700" s="8" t="s">
        <v>46</v>
      </c>
      <c r="I700" s="5" t="s">
        <v>1734</v>
      </c>
    </row>
    <row r="701" spans="1:9" s="1" customFormat="1" ht="60">
      <c r="A701" s="5">
        <v>698</v>
      </c>
      <c r="B701" s="5" t="s">
        <v>1731</v>
      </c>
      <c r="C701" s="5" t="s">
        <v>1732</v>
      </c>
      <c r="D701" s="5" t="s">
        <v>151</v>
      </c>
      <c r="E701" s="5" t="s">
        <v>1741</v>
      </c>
      <c r="F701" s="8" t="s">
        <v>548</v>
      </c>
      <c r="G701" s="5">
        <v>1</v>
      </c>
      <c r="H701" s="8" t="s">
        <v>46</v>
      </c>
      <c r="I701" s="5" t="s">
        <v>1734</v>
      </c>
    </row>
    <row r="702" spans="1:9" s="1" customFormat="1" ht="60">
      <c r="A702" s="5">
        <v>699</v>
      </c>
      <c r="B702" s="5" t="s">
        <v>1731</v>
      </c>
      <c r="C702" s="5" t="s">
        <v>1732</v>
      </c>
      <c r="D702" s="5" t="s">
        <v>165</v>
      </c>
      <c r="E702" s="5" t="s">
        <v>1742</v>
      </c>
      <c r="F702" s="8" t="s">
        <v>646</v>
      </c>
      <c r="G702" s="5">
        <v>1</v>
      </c>
      <c r="H702" s="8" t="s">
        <v>46</v>
      </c>
      <c r="I702" s="5" t="s">
        <v>1734</v>
      </c>
    </row>
    <row r="703" spans="1:9" s="1" customFormat="1" ht="60">
      <c r="A703" s="5">
        <v>700</v>
      </c>
      <c r="B703" s="5" t="s">
        <v>1731</v>
      </c>
      <c r="C703" s="5" t="s">
        <v>1732</v>
      </c>
      <c r="D703" s="5" t="s">
        <v>137</v>
      </c>
      <c r="E703" s="5" t="s">
        <v>1743</v>
      </c>
      <c r="F703" s="8" t="s">
        <v>1744</v>
      </c>
      <c r="G703" s="5">
        <v>1</v>
      </c>
      <c r="H703" s="8" t="s">
        <v>46</v>
      </c>
      <c r="I703" s="5" t="s">
        <v>1734</v>
      </c>
    </row>
    <row r="704" spans="1:9" s="1" customFormat="1" ht="75">
      <c r="A704" s="5">
        <v>701</v>
      </c>
      <c r="B704" s="5" t="s">
        <v>1731</v>
      </c>
      <c r="C704" s="5" t="s">
        <v>1732</v>
      </c>
      <c r="D704" s="5" t="s">
        <v>172</v>
      </c>
      <c r="E704" s="5" t="s">
        <v>1745</v>
      </c>
      <c r="F704" s="8" t="s">
        <v>563</v>
      </c>
      <c r="G704" s="5">
        <v>1</v>
      </c>
      <c r="H704" s="8" t="s">
        <v>46</v>
      </c>
      <c r="I704" s="5" t="s">
        <v>1734</v>
      </c>
    </row>
    <row r="705" spans="1:9" s="1" customFormat="1" ht="60">
      <c r="A705" s="5">
        <v>702</v>
      </c>
      <c r="B705" s="5" t="s">
        <v>1731</v>
      </c>
      <c r="C705" s="5" t="s">
        <v>1732</v>
      </c>
      <c r="D705" s="5" t="s">
        <v>172</v>
      </c>
      <c r="E705" s="5" t="s">
        <v>1746</v>
      </c>
      <c r="F705" s="8" t="s">
        <v>560</v>
      </c>
      <c r="G705" s="5">
        <v>1</v>
      </c>
      <c r="H705" s="8" t="s">
        <v>46</v>
      </c>
      <c r="I705" s="5" t="s">
        <v>1734</v>
      </c>
    </row>
    <row r="706" spans="1:9" s="1" customFormat="1" ht="60">
      <c r="A706" s="5">
        <v>703</v>
      </c>
      <c r="B706" s="5" t="s">
        <v>1731</v>
      </c>
      <c r="C706" s="5" t="s">
        <v>1732</v>
      </c>
      <c r="D706" s="5" t="s">
        <v>211</v>
      </c>
      <c r="E706" s="5" t="s">
        <v>1747</v>
      </c>
      <c r="F706" s="8" t="s">
        <v>1415</v>
      </c>
      <c r="G706" s="5">
        <v>1</v>
      </c>
      <c r="H706" s="8" t="s">
        <v>46</v>
      </c>
      <c r="I706" s="5" t="s">
        <v>1734</v>
      </c>
    </row>
    <row r="707" spans="1:9" s="1" customFormat="1" ht="60">
      <c r="A707" s="5">
        <v>704</v>
      </c>
      <c r="B707" s="5" t="s">
        <v>1731</v>
      </c>
      <c r="C707" s="5" t="s">
        <v>1732</v>
      </c>
      <c r="D707" s="5" t="s">
        <v>183</v>
      </c>
      <c r="E707" s="5" t="s">
        <v>1748</v>
      </c>
      <c r="F707" s="8" t="s">
        <v>1248</v>
      </c>
      <c r="G707" s="5">
        <v>1</v>
      </c>
      <c r="H707" s="8" t="s">
        <v>46</v>
      </c>
      <c r="I707" s="5" t="s">
        <v>1734</v>
      </c>
    </row>
    <row r="708" spans="1:9" s="1" customFormat="1" ht="60">
      <c r="A708" s="5">
        <v>705</v>
      </c>
      <c r="B708" s="5" t="s">
        <v>1731</v>
      </c>
      <c r="C708" s="5" t="s">
        <v>1732</v>
      </c>
      <c r="D708" s="5" t="s">
        <v>129</v>
      </c>
      <c r="E708" s="5" t="s">
        <v>1749</v>
      </c>
      <c r="F708" s="8" t="s">
        <v>1417</v>
      </c>
      <c r="G708" s="5">
        <v>2</v>
      </c>
      <c r="H708" s="8" t="s">
        <v>46</v>
      </c>
      <c r="I708" s="5" t="s">
        <v>1734</v>
      </c>
    </row>
    <row r="709" spans="1:9" s="1" customFormat="1" ht="75">
      <c r="A709" s="5">
        <v>706</v>
      </c>
      <c r="B709" s="5" t="s">
        <v>1731</v>
      </c>
      <c r="C709" s="5" t="s">
        <v>1732</v>
      </c>
      <c r="D709" s="5" t="s">
        <v>204</v>
      </c>
      <c r="E709" s="5" t="s">
        <v>1750</v>
      </c>
      <c r="F709" s="8" t="s">
        <v>582</v>
      </c>
      <c r="G709" s="5">
        <v>2</v>
      </c>
      <c r="H709" s="8" t="s">
        <v>46</v>
      </c>
      <c r="I709" s="5" t="s">
        <v>1751</v>
      </c>
    </row>
    <row r="710" spans="1:9" s="1" customFormat="1" ht="60">
      <c r="A710" s="5">
        <v>707</v>
      </c>
      <c r="B710" s="5" t="s">
        <v>1731</v>
      </c>
      <c r="C710" s="5" t="s">
        <v>1732</v>
      </c>
      <c r="D710" s="5" t="s">
        <v>204</v>
      </c>
      <c r="E710" s="5" t="s">
        <v>1752</v>
      </c>
      <c r="F710" s="8" t="s">
        <v>580</v>
      </c>
      <c r="G710" s="5">
        <v>1</v>
      </c>
      <c r="H710" s="8" t="s">
        <v>46</v>
      </c>
      <c r="I710" s="5" t="s">
        <v>1734</v>
      </c>
    </row>
    <row r="711" spans="1:9" s="1" customFormat="1" ht="60">
      <c r="A711" s="5">
        <v>708</v>
      </c>
      <c r="B711" s="5" t="s">
        <v>1731</v>
      </c>
      <c r="C711" s="5" t="s">
        <v>1753</v>
      </c>
      <c r="D711" s="5" t="s">
        <v>67</v>
      </c>
      <c r="E711" s="5" t="s">
        <v>1754</v>
      </c>
      <c r="F711" s="8" t="s">
        <v>696</v>
      </c>
      <c r="G711" s="5">
        <v>17</v>
      </c>
      <c r="H711" s="8" t="s">
        <v>46</v>
      </c>
      <c r="I711" s="5" t="s">
        <v>1734</v>
      </c>
    </row>
    <row r="712" spans="1:9" s="1" customFormat="1" ht="75">
      <c r="A712" s="5">
        <v>709</v>
      </c>
      <c r="B712" s="5" t="s">
        <v>1731</v>
      </c>
      <c r="C712" s="5" t="s">
        <v>1753</v>
      </c>
      <c r="D712" s="5" t="s">
        <v>67</v>
      </c>
      <c r="E712" s="5" t="s">
        <v>1755</v>
      </c>
      <c r="F712" s="8" t="s">
        <v>687</v>
      </c>
      <c r="G712" s="5">
        <v>3</v>
      </c>
      <c r="H712" s="8" t="s">
        <v>46</v>
      </c>
      <c r="I712" s="5" t="s">
        <v>1734</v>
      </c>
    </row>
    <row r="713" spans="1:9" s="1" customFormat="1" ht="60">
      <c r="A713" s="5">
        <v>710</v>
      </c>
      <c r="B713" s="5" t="s">
        <v>1731</v>
      </c>
      <c r="C713" s="5" t="s">
        <v>1753</v>
      </c>
      <c r="D713" s="5" t="s">
        <v>70</v>
      </c>
      <c r="E713" s="5" t="s">
        <v>1756</v>
      </c>
      <c r="F713" s="8" t="s">
        <v>714</v>
      </c>
      <c r="G713" s="5">
        <v>8</v>
      </c>
      <c r="H713" s="8" t="s">
        <v>46</v>
      </c>
      <c r="I713" s="5" t="s">
        <v>1734</v>
      </c>
    </row>
    <row r="714" spans="1:9" s="1" customFormat="1" ht="75">
      <c r="A714" s="5">
        <v>711</v>
      </c>
      <c r="B714" s="5" t="s">
        <v>1731</v>
      </c>
      <c r="C714" s="5" t="s">
        <v>1753</v>
      </c>
      <c r="D714" s="5" t="s">
        <v>70</v>
      </c>
      <c r="E714" s="5" t="s">
        <v>1757</v>
      </c>
      <c r="F714" s="8" t="s">
        <v>705</v>
      </c>
      <c r="G714" s="5">
        <v>5</v>
      </c>
      <c r="H714" s="8" t="s">
        <v>46</v>
      </c>
      <c r="I714" s="5" t="s">
        <v>1734</v>
      </c>
    </row>
    <row r="715" spans="1:9" s="1" customFormat="1" ht="60">
      <c r="A715" s="5">
        <v>712</v>
      </c>
      <c r="B715" s="5" t="s">
        <v>1731</v>
      </c>
      <c r="C715" s="5" t="s">
        <v>1753</v>
      </c>
      <c r="D715" s="5" t="s">
        <v>254</v>
      </c>
      <c r="E715" s="5" t="s">
        <v>1758</v>
      </c>
      <c r="F715" s="8" t="s">
        <v>1089</v>
      </c>
      <c r="G715" s="5">
        <v>3</v>
      </c>
      <c r="H715" s="8" t="s">
        <v>46</v>
      </c>
      <c r="I715" s="5" t="s">
        <v>1734</v>
      </c>
    </row>
    <row r="716" spans="1:9" s="1" customFormat="1" ht="75">
      <c r="A716" s="5">
        <v>713</v>
      </c>
      <c r="B716" s="5" t="s">
        <v>1731</v>
      </c>
      <c r="C716" s="5" t="s">
        <v>1753</v>
      </c>
      <c r="D716" s="5" t="s">
        <v>254</v>
      </c>
      <c r="E716" s="5" t="s">
        <v>1759</v>
      </c>
      <c r="F716" s="8" t="s">
        <v>1087</v>
      </c>
      <c r="G716" s="5">
        <v>2</v>
      </c>
      <c r="H716" s="8" t="s">
        <v>46</v>
      </c>
      <c r="I716" s="5" t="s">
        <v>1734</v>
      </c>
    </row>
    <row r="717" spans="1:9" s="1" customFormat="1" ht="75">
      <c r="A717" s="5">
        <v>714</v>
      </c>
      <c r="B717" s="5" t="s">
        <v>1731</v>
      </c>
      <c r="C717" s="5" t="s">
        <v>1753</v>
      </c>
      <c r="D717" s="5" t="s">
        <v>93</v>
      </c>
      <c r="E717" s="5" t="s">
        <v>1760</v>
      </c>
      <c r="F717" s="8" t="s">
        <v>1091</v>
      </c>
      <c r="G717" s="5">
        <v>3</v>
      </c>
      <c r="H717" s="8" t="s">
        <v>46</v>
      </c>
      <c r="I717" s="5" t="s">
        <v>1734</v>
      </c>
    </row>
    <row r="718" spans="1:9" s="1" customFormat="1" ht="60">
      <c r="A718" s="5">
        <v>715</v>
      </c>
      <c r="B718" s="5" t="s">
        <v>1731</v>
      </c>
      <c r="C718" s="5" t="s">
        <v>1753</v>
      </c>
      <c r="D718" s="5" t="s">
        <v>93</v>
      </c>
      <c r="E718" s="5" t="s">
        <v>1761</v>
      </c>
      <c r="F718" s="8" t="s">
        <v>1093</v>
      </c>
      <c r="G718" s="5">
        <v>2</v>
      </c>
      <c r="H718" s="8" t="s">
        <v>46</v>
      </c>
      <c r="I718" s="5" t="s">
        <v>1734</v>
      </c>
    </row>
    <row r="719" spans="1:9" s="1" customFormat="1" ht="75">
      <c r="A719" s="5">
        <v>716</v>
      </c>
      <c r="B719" s="5" t="s">
        <v>1731</v>
      </c>
      <c r="C719" s="5" t="s">
        <v>1753</v>
      </c>
      <c r="D719" s="5" t="s">
        <v>96</v>
      </c>
      <c r="E719" s="5" t="s">
        <v>1762</v>
      </c>
      <c r="F719" s="8" t="s">
        <v>1095</v>
      </c>
      <c r="G719" s="5">
        <v>2</v>
      </c>
      <c r="H719" s="8" t="s">
        <v>46</v>
      </c>
      <c r="I719" s="5" t="s">
        <v>1734</v>
      </c>
    </row>
    <row r="720" spans="1:9" s="1" customFormat="1" ht="60">
      <c r="A720" s="5">
        <v>717</v>
      </c>
      <c r="B720" s="5" t="s">
        <v>1731</v>
      </c>
      <c r="C720" s="5" t="s">
        <v>1753</v>
      </c>
      <c r="D720" s="5" t="s">
        <v>96</v>
      </c>
      <c r="E720" s="5" t="s">
        <v>1763</v>
      </c>
      <c r="F720" s="8" t="s">
        <v>1097</v>
      </c>
      <c r="G720" s="5">
        <v>2</v>
      </c>
      <c r="H720" s="8" t="s">
        <v>46</v>
      </c>
      <c r="I720" s="5" t="s">
        <v>1734</v>
      </c>
    </row>
    <row r="721" spans="1:9" s="1" customFormat="1" ht="75">
      <c r="A721" s="5">
        <v>718</v>
      </c>
      <c r="B721" s="5" t="s">
        <v>1731</v>
      </c>
      <c r="C721" s="5" t="s">
        <v>1753</v>
      </c>
      <c r="D721" s="5" t="s">
        <v>99</v>
      </c>
      <c r="E721" s="5" t="s">
        <v>1764</v>
      </c>
      <c r="F721" s="8" t="s">
        <v>1101</v>
      </c>
      <c r="G721" s="5">
        <v>3</v>
      </c>
      <c r="H721" s="8" t="s">
        <v>46</v>
      </c>
      <c r="I721" s="5" t="s">
        <v>1734</v>
      </c>
    </row>
    <row r="722" spans="1:9" s="1" customFormat="1" ht="60">
      <c r="A722" s="5">
        <v>719</v>
      </c>
      <c r="B722" s="5" t="s">
        <v>1731</v>
      </c>
      <c r="C722" s="5" t="s">
        <v>1753</v>
      </c>
      <c r="D722" s="5" t="s">
        <v>99</v>
      </c>
      <c r="E722" s="5" t="s">
        <v>1765</v>
      </c>
      <c r="F722" s="8" t="s">
        <v>1103</v>
      </c>
      <c r="G722" s="5">
        <v>2</v>
      </c>
      <c r="H722" s="8" t="s">
        <v>46</v>
      </c>
      <c r="I722" s="5" t="s">
        <v>1734</v>
      </c>
    </row>
    <row r="723" spans="1:9" s="1" customFormat="1" ht="60">
      <c r="A723" s="5">
        <v>720</v>
      </c>
      <c r="B723" s="5" t="s">
        <v>1731</v>
      </c>
      <c r="C723" s="5" t="s">
        <v>1753</v>
      </c>
      <c r="D723" s="5" t="s">
        <v>102</v>
      </c>
      <c r="E723" s="5" t="s">
        <v>1766</v>
      </c>
      <c r="F723" s="8" t="s">
        <v>1107</v>
      </c>
      <c r="G723" s="5">
        <v>3</v>
      </c>
      <c r="H723" s="8" t="s">
        <v>46</v>
      </c>
      <c r="I723" s="5" t="s">
        <v>1734</v>
      </c>
    </row>
    <row r="724" spans="1:9" s="1" customFormat="1" ht="75">
      <c r="A724" s="5">
        <v>721</v>
      </c>
      <c r="B724" s="5" t="s">
        <v>1731</v>
      </c>
      <c r="C724" s="5" t="s">
        <v>1753</v>
      </c>
      <c r="D724" s="5" t="s">
        <v>105</v>
      </c>
      <c r="E724" s="5" t="s">
        <v>1767</v>
      </c>
      <c r="F724" s="8" t="s">
        <v>1109</v>
      </c>
      <c r="G724" s="5">
        <v>1</v>
      </c>
      <c r="H724" s="8" t="s">
        <v>46</v>
      </c>
      <c r="I724" s="5" t="s">
        <v>1734</v>
      </c>
    </row>
    <row r="725" spans="1:9" s="1" customFormat="1" ht="60">
      <c r="A725" s="5">
        <v>722</v>
      </c>
      <c r="B725" s="5" t="s">
        <v>1731</v>
      </c>
      <c r="C725" s="5" t="s">
        <v>1753</v>
      </c>
      <c r="D725" s="5" t="s">
        <v>225</v>
      </c>
      <c r="E725" s="5" t="s">
        <v>1768</v>
      </c>
      <c r="F725" s="8" t="s">
        <v>1113</v>
      </c>
      <c r="G725" s="5">
        <v>4</v>
      </c>
      <c r="H725" s="8" t="s">
        <v>46</v>
      </c>
      <c r="I725" s="5" t="s">
        <v>1734</v>
      </c>
    </row>
    <row r="726" spans="1:9" s="1" customFormat="1" ht="135">
      <c r="A726" s="5">
        <v>723</v>
      </c>
      <c r="B726" s="5" t="s">
        <v>1731</v>
      </c>
      <c r="C726" s="5" t="s">
        <v>1769</v>
      </c>
      <c r="D726" s="5" t="s">
        <v>197</v>
      </c>
      <c r="E726" s="5" t="s">
        <v>1770</v>
      </c>
      <c r="F726" s="8" t="s">
        <v>1771</v>
      </c>
      <c r="G726" s="5">
        <v>1</v>
      </c>
      <c r="H726" s="8" t="s">
        <v>46</v>
      </c>
      <c r="I726" s="5" t="s">
        <v>1734</v>
      </c>
    </row>
    <row r="727" spans="1:9" s="1" customFormat="1" ht="90">
      <c r="A727" s="5">
        <v>724</v>
      </c>
      <c r="B727" s="5" t="s">
        <v>1731</v>
      </c>
      <c r="C727" s="5" t="s">
        <v>1769</v>
      </c>
      <c r="D727" s="5" t="s">
        <v>158</v>
      </c>
      <c r="E727" s="5" t="s">
        <v>1772</v>
      </c>
      <c r="F727" s="8" t="s">
        <v>1773</v>
      </c>
      <c r="G727" s="5">
        <v>1</v>
      </c>
      <c r="H727" s="8" t="s">
        <v>46</v>
      </c>
      <c r="I727" s="5" t="s">
        <v>1734</v>
      </c>
    </row>
    <row r="728" spans="1:9" s="1" customFormat="1" ht="90">
      <c r="A728" s="5">
        <v>725</v>
      </c>
      <c r="B728" s="5" t="s">
        <v>1731</v>
      </c>
      <c r="C728" s="5" t="s">
        <v>1774</v>
      </c>
      <c r="D728" s="5" t="s">
        <v>114</v>
      </c>
      <c r="E728" s="5" t="s">
        <v>1775</v>
      </c>
      <c r="F728" s="8" t="s">
        <v>1776</v>
      </c>
      <c r="G728" s="5">
        <v>2</v>
      </c>
      <c r="H728" s="8" t="s">
        <v>46</v>
      </c>
      <c r="I728" s="5" t="s">
        <v>1734</v>
      </c>
    </row>
    <row r="729" spans="1:9" s="1" customFormat="1" ht="60">
      <c r="A729" s="5">
        <v>726</v>
      </c>
      <c r="B729" s="5" t="s">
        <v>1731</v>
      </c>
      <c r="C729" s="5" t="s">
        <v>1774</v>
      </c>
      <c r="D729" s="5" t="s">
        <v>114</v>
      </c>
      <c r="E729" s="5" t="s">
        <v>1777</v>
      </c>
      <c r="F729" s="8" t="s">
        <v>1675</v>
      </c>
      <c r="G729" s="5">
        <v>1</v>
      </c>
      <c r="H729" s="8" t="s">
        <v>46</v>
      </c>
      <c r="I729" s="5" t="s">
        <v>1734</v>
      </c>
    </row>
    <row r="730" spans="1:9" s="1" customFormat="1" ht="90">
      <c r="A730" s="5">
        <v>727</v>
      </c>
      <c r="B730" s="5" t="s">
        <v>1731</v>
      </c>
      <c r="C730" s="5" t="s">
        <v>1774</v>
      </c>
      <c r="D730" s="5" t="s">
        <v>119</v>
      </c>
      <c r="E730" s="5" t="s">
        <v>1778</v>
      </c>
      <c r="F730" s="8" t="s">
        <v>1779</v>
      </c>
      <c r="G730" s="5">
        <v>1</v>
      </c>
      <c r="H730" s="8" t="s">
        <v>46</v>
      </c>
      <c r="I730" s="5" t="s">
        <v>1734</v>
      </c>
    </row>
    <row r="731" spans="1:9" s="1" customFormat="1" ht="60">
      <c r="A731" s="5">
        <v>728</v>
      </c>
      <c r="B731" s="5" t="s">
        <v>1731</v>
      </c>
      <c r="C731" s="5" t="s">
        <v>1774</v>
      </c>
      <c r="D731" s="5" t="s">
        <v>119</v>
      </c>
      <c r="E731" s="5" t="s">
        <v>1780</v>
      </c>
      <c r="F731" s="8" t="s">
        <v>1678</v>
      </c>
      <c r="G731" s="5">
        <v>1</v>
      </c>
      <c r="H731" s="8" t="s">
        <v>46</v>
      </c>
      <c r="I731" s="5" t="s">
        <v>1734</v>
      </c>
    </row>
    <row r="732" spans="1:9" s="1" customFormat="1" ht="135">
      <c r="A732" s="5">
        <v>729</v>
      </c>
      <c r="B732" s="5" t="s">
        <v>1731</v>
      </c>
      <c r="C732" s="5" t="s">
        <v>1774</v>
      </c>
      <c r="D732" s="5" t="s">
        <v>122</v>
      </c>
      <c r="E732" s="5" t="s">
        <v>1781</v>
      </c>
      <c r="F732" s="8" t="s">
        <v>1782</v>
      </c>
      <c r="G732" s="5">
        <v>1</v>
      </c>
      <c r="H732" s="8" t="s">
        <v>46</v>
      </c>
      <c r="I732" s="5" t="s">
        <v>1734</v>
      </c>
    </row>
    <row r="733" spans="1:9" s="1" customFormat="1" ht="90">
      <c r="A733" s="5">
        <v>730</v>
      </c>
      <c r="B733" s="5" t="s">
        <v>1731</v>
      </c>
      <c r="C733" s="5" t="s">
        <v>1774</v>
      </c>
      <c r="D733" s="5" t="s">
        <v>364</v>
      </c>
      <c r="E733" s="5" t="s">
        <v>1783</v>
      </c>
      <c r="F733" s="8" t="s">
        <v>1784</v>
      </c>
      <c r="G733" s="5">
        <v>1</v>
      </c>
      <c r="H733" s="8" t="s">
        <v>46</v>
      </c>
      <c r="I733" s="5" t="s">
        <v>1734</v>
      </c>
    </row>
    <row r="734" spans="1:9" s="1" customFormat="1" ht="60">
      <c r="A734" s="5">
        <v>731</v>
      </c>
      <c r="B734" s="5" t="s">
        <v>1731</v>
      </c>
      <c r="C734" s="5" t="s">
        <v>1774</v>
      </c>
      <c r="D734" s="5" t="s">
        <v>364</v>
      </c>
      <c r="E734" s="5" t="s">
        <v>1785</v>
      </c>
      <c r="F734" s="8" t="s">
        <v>1681</v>
      </c>
      <c r="G734" s="5">
        <v>1</v>
      </c>
      <c r="H734" s="8" t="s">
        <v>46</v>
      </c>
      <c r="I734" s="5" t="s">
        <v>1734</v>
      </c>
    </row>
    <row r="735" spans="1:9" s="1" customFormat="1" ht="90">
      <c r="A735" s="5">
        <v>732</v>
      </c>
      <c r="B735" s="5" t="s">
        <v>1731</v>
      </c>
      <c r="C735" s="5" t="s">
        <v>1774</v>
      </c>
      <c r="D735" s="5" t="s">
        <v>292</v>
      </c>
      <c r="E735" s="5" t="s">
        <v>1786</v>
      </c>
      <c r="F735" s="8" t="s">
        <v>1707</v>
      </c>
      <c r="G735" s="5">
        <v>1</v>
      </c>
      <c r="H735" s="8" t="s">
        <v>46</v>
      </c>
      <c r="I735" s="5" t="s">
        <v>1734</v>
      </c>
    </row>
    <row r="736" spans="1:9" s="1" customFormat="1" ht="60">
      <c r="A736" s="5">
        <v>733</v>
      </c>
      <c r="B736" s="5" t="s">
        <v>1731</v>
      </c>
      <c r="C736" s="5" t="s">
        <v>1774</v>
      </c>
      <c r="D736" s="5" t="s">
        <v>292</v>
      </c>
      <c r="E736" s="5" t="s">
        <v>1787</v>
      </c>
      <c r="F736" s="8" t="s">
        <v>1684</v>
      </c>
      <c r="G736" s="5">
        <v>1</v>
      </c>
      <c r="H736" s="8" t="s">
        <v>46</v>
      </c>
      <c r="I736" s="5" t="s">
        <v>1788</v>
      </c>
    </row>
    <row r="737" spans="1:9" s="1" customFormat="1" ht="60">
      <c r="A737" s="5">
        <v>734</v>
      </c>
      <c r="B737" s="5" t="s">
        <v>1731</v>
      </c>
      <c r="C737" s="5" t="s">
        <v>1774</v>
      </c>
      <c r="D737" s="5" t="s">
        <v>306</v>
      </c>
      <c r="E737" s="5" t="s">
        <v>1789</v>
      </c>
      <c r="F737" s="8" t="s">
        <v>1687</v>
      </c>
      <c r="G737" s="5">
        <v>1</v>
      </c>
      <c r="H737" s="8" t="s">
        <v>46</v>
      </c>
      <c r="I737" s="5" t="s">
        <v>1734</v>
      </c>
    </row>
    <row r="738" spans="1:9" s="1" customFormat="1" ht="90">
      <c r="A738" s="5">
        <v>735</v>
      </c>
      <c r="B738" s="5" t="s">
        <v>1731</v>
      </c>
      <c r="C738" s="5" t="s">
        <v>1774</v>
      </c>
      <c r="D738" s="5" t="s">
        <v>313</v>
      </c>
      <c r="E738" s="5" t="s">
        <v>1790</v>
      </c>
      <c r="F738" s="8" t="s">
        <v>1692</v>
      </c>
      <c r="G738" s="5">
        <v>2</v>
      </c>
      <c r="H738" s="8" t="s">
        <v>46</v>
      </c>
      <c r="I738" s="5" t="s">
        <v>1734</v>
      </c>
    </row>
    <row r="739" spans="1:9" s="1" customFormat="1" ht="60">
      <c r="A739" s="5">
        <v>736</v>
      </c>
      <c r="B739" s="5" t="s">
        <v>1731</v>
      </c>
      <c r="C739" s="5" t="s">
        <v>1774</v>
      </c>
      <c r="D739" s="5" t="s">
        <v>313</v>
      </c>
      <c r="E739" s="5" t="s">
        <v>1791</v>
      </c>
      <c r="F739" s="8" t="s">
        <v>1709</v>
      </c>
      <c r="G739" s="5">
        <v>1</v>
      </c>
      <c r="H739" s="8" t="s">
        <v>46</v>
      </c>
      <c r="I739" s="5" t="s">
        <v>1734</v>
      </c>
    </row>
    <row r="740" spans="1:9" s="1" customFormat="1" ht="90">
      <c r="A740" s="5">
        <v>737</v>
      </c>
      <c r="B740" s="5" t="s">
        <v>1731</v>
      </c>
      <c r="C740" s="5" t="s">
        <v>1774</v>
      </c>
      <c r="D740" s="5" t="s">
        <v>296</v>
      </c>
      <c r="E740" s="5" t="s">
        <v>1792</v>
      </c>
      <c r="F740" s="8" t="s">
        <v>1793</v>
      </c>
      <c r="G740" s="5">
        <v>2</v>
      </c>
      <c r="H740" s="8" t="s">
        <v>46</v>
      </c>
      <c r="I740" s="5" t="s">
        <v>1794</v>
      </c>
    </row>
    <row r="741" spans="1:9" s="1" customFormat="1" ht="75">
      <c r="A741" s="5">
        <v>738</v>
      </c>
      <c r="B741" s="5" t="s">
        <v>1731</v>
      </c>
      <c r="C741" s="5" t="s">
        <v>1774</v>
      </c>
      <c r="D741" s="5" t="s">
        <v>296</v>
      </c>
      <c r="E741" s="5" t="s">
        <v>1795</v>
      </c>
      <c r="F741" s="8" t="s">
        <v>1701</v>
      </c>
      <c r="G741" s="5">
        <v>1</v>
      </c>
      <c r="H741" s="8" t="s">
        <v>46</v>
      </c>
      <c r="I741" s="5" t="s">
        <v>1794</v>
      </c>
    </row>
    <row r="742" spans="1:9" s="1" customFormat="1" ht="60">
      <c r="A742" s="5">
        <v>739</v>
      </c>
      <c r="B742" s="5" t="s">
        <v>1731</v>
      </c>
      <c r="C742" s="5" t="s">
        <v>1774</v>
      </c>
      <c r="D742" s="5" t="s">
        <v>125</v>
      </c>
      <c r="E742" s="5" t="s">
        <v>1796</v>
      </c>
      <c r="F742" s="8" t="s">
        <v>1797</v>
      </c>
      <c r="G742" s="5">
        <v>1</v>
      </c>
      <c r="H742" s="8" t="s">
        <v>1798</v>
      </c>
      <c r="I742" s="5" t="s">
        <v>1734</v>
      </c>
    </row>
    <row r="743" spans="1:9" s="1" customFormat="1" ht="60">
      <c r="A743" s="5">
        <v>740</v>
      </c>
      <c r="B743" s="5" t="s">
        <v>1731</v>
      </c>
      <c r="C743" s="5" t="s">
        <v>1799</v>
      </c>
      <c r="D743" s="5" t="s">
        <v>67</v>
      </c>
      <c r="E743" s="5" t="s">
        <v>1800</v>
      </c>
      <c r="F743" s="8" t="s">
        <v>1801</v>
      </c>
      <c r="G743" s="5">
        <v>1</v>
      </c>
      <c r="H743" s="8" t="s">
        <v>46</v>
      </c>
      <c r="I743" s="5" t="s">
        <v>1734</v>
      </c>
    </row>
    <row r="744" spans="1:9" s="1" customFormat="1" ht="90">
      <c r="A744" s="5">
        <v>741</v>
      </c>
      <c r="B744" s="5" t="s">
        <v>1731</v>
      </c>
      <c r="C744" s="5" t="s">
        <v>1802</v>
      </c>
      <c r="D744" s="5" t="s">
        <v>197</v>
      </c>
      <c r="E744" s="5" t="s">
        <v>1803</v>
      </c>
      <c r="F744" s="8" t="s">
        <v>1470</v>
      </c>
      <c r="G744" s="5">
        <v>2</v>
      </c>
      <c r="H744" s="8" t="s">
        <v>46</v>
      </c>
      <c r="I744" s="5" t="s">
        <v>1734</v>
      </c>
    </row>
    <row r="745" spans="1:9" s="1" customFormat="1" ht="60">
      <c r="A745" s="5">
        <v>742</v>
      </c>
      <c r="B745" s="5" t="s">
        <v>1731</v>
      </c>
      <c r="C745" s="5" t="s">
        <v>1802</v>
      </c>
      <c r="D745" s="5" t="s">
        <v>197</v>
      </c>
      <c r="E745" s="5" t="s">
        <v>1804</v>
      </c>
      <c r="F745" s="8" t="s">
        <v>1516</v>
      </c>
      <c r="G745" s="5">
        <v>2</v>
      </c>
      <c r="H745" s="8" t="s">
        <v>46</v>
      </c>
      <c r="I745" s="5" t="s">
        <v>1734</v>
      </c>
    </row>
    <row r="746" spans="1:9" s="1" customFormat="1" ht="90">
      <c r="A746" s="5">
        <v>743</v>
      </c>
      <c r="B746" s="5" t="s">
        <v>1731</v>
      </c>
      <c r="C746" s="5" t="s">
        <v>1802</v>
      </c>
      <c r="D746" s="5" t="s">
        <v>158</v>
      </c>
      <c r="E746" s="5" t="s">
        <v>1805</v>
      </c>
      <c r="F746" s="8" t="s">
        <v>1773</v>
      </c>
      <c r="G746" s="5">
        <v>4</v>
      </c>
      <c r="H746" s="8" t="s">
        <v>46</v>
      </c>
      <c r="I746" s="5" t="s">
        <v>1734</v>
      </c>
    </row>
    <row r="747" spans="1:9" s="1" customFormat="1" ht="135">
      <c r="A747" s="5">
        <v>744</v>
      </c>
      <c r="B747" s="5" t="s">
        <v>1731</v>
      </c>
      <c r="C747" s="5" t="s">
        <v>1802</v>
      </c>
      <c r="D747" s="5" t="s">
        <v>158</v>
      </c>
      <c r="E747" s="5" t="s">
        <v>1806</v>
      </c>
      <c r="F747" s="8" t="s">
        <v>1807</v>
      </c>
      <c r="G747" s="5">
        <v>1</v>
      </c>
      <c r="H747" s="8" t="s">
        <v>46</v>
      </c>
      <c r="I747" s="5" t="s">
        <v>1734</v>
      </c>
    </row>
    <row r="748" spans="1:9" s="1" customFormat="1" ht="60">
      <c r="A748" s="5">
        <v>745</v>
      </c>
      <c r="B748" s="5" t="s">
        <v>1731</v>
      </c>
      <c r="C748" s="5" t="s">
        <v>1802</v>
      </c>
      <c r="D748" s="5" t="s">
        <v>158</v>
      </c>
      <c r="E748" s="5" t="s">
        <v>1808</v>
      </c>
      <c r="F748" s="8" t="s">
        <v>1809</v>
      </c>
      <c r="G748" s="5">
        <v>1</v>
      </c>
      <c r="H748" s="8" t="s">
        <v>46</v>
      </c>
      <c r="I748" s="5" t="s">
        <v>1734</v>
      </c>
    </row>
    <row r="749" spans="1:9" s="1" customFormat="1" ht="90">
      <c r="A749" s="5">
        <v>746</v>
      </c>
      <c r="B749" s="5" t="s">
        <v>1731</v>
      </c>
      <c r="C749" s="5" t="s">
        <v>1802</v>
      </c>
      <c r="D749" s="5" t="s">
        <v>190</v>
      </c>
      <c r="E749" s="5" t="s">
        <v>1810</v>
      </c>
      <c r="F749" s="8" t="s">
        <v>1811</v>
      </c>
      <c r="G749" s="5">
        <v>2</v>
      </c>
      <c r="H749" s="8" t="s">
        <v>46</v>
      </c>
      <c r="I749" s="5" t="s">
        <v>1734</v>
      </c>
    </row>
    <row r="750" spans="1:9" s="1" customFormat="1" ht="60">
      <c r="A750" s="5">
        <v>747</v>
      </c>
      <c r="B750" s="5" t="s">
        <v>1731</v>
      </c>
      <c r="C750" s="5" t="s">
        <v>1802</v>
      </c>
      <c r="D750" s="5" t="s">
        <v>190</v>
      </c>
      <c r="E750" s="5" t="s">
        <v>1812</v>
      </c>
      <c r="F750" s="8" t="s">
        <v>1813</v>
      </c>
      <c r="G750" s="5">
        <v>1</v>
      </c>
      <c r="H750" s="8" t="s">
        <v>46</v>
      </c>
      <c r="I750" s="5" t="s">
        <v>1734</v>
      </c>
    </row>
    <row r="751" spans="1:9" s="1" customFormat="1" ht="60">
      <c r="A751" s="5">
        <v>748</v>
      </c>
      <c r="B751" s="5" t="s">
        <v>1731</v>
      </c>
      <c r="C751" s="5" t="s">
        <v>1802</v>
      </c>
      <c r="D751" s="5" t="s">
        <v>144</v>
      </c>
      <c r="E751" s="5" t="s">
        <v>1814</v>
      </c>
      <c r="F751" s="8" t="s">
        <v>1815</v>
      </c>
      <c r="G751" s="5">
        <v>1</v>
      </c>
      <c r="H751" s="8" t="s">
        <v>46</v>
      </c>
      <c r="I751" s="5" t="s">
        <v>1734</v>
      </c>
    </row>
    <row r="752" spans="1:9" s="1" customFormat="1" ht="60">
      <c r="A752" s="5">
        <v>749</v>
      </c>
      <c r="B752" s="5" t="s">
        <v>1731</v>
      </c>
      <c r="C752" s="5" t="s">
        <v>1802</v>
      </c>
      <c r="D752" s="5" t="s">
        <v>151</v>
      </c>
      <c r="E752" s="5" t="s">
        <v>1816</v>
      </c>
      <c r="F752" s="8" t="s">
        <v>1817</v>
      </c>
      <c r="G752" s="5">
        <v>1</v>
      </c>
      <c r="H752" s="8" t="s">
        <v>46</v>
      </c>
      <c r="I752" s="5" t="s">
        <v>1734</v>
      </c>
    </row>
    <row r="753" spans="1:9" s="1" customFormat="1" ht="60">
      <c r="A753" s="5">
        <v>750</v>
      </c>
      <c r="B753" s="5" t="s">
        <v>1731</v>
      </c>
      <c r="C753" s="5" t="s">
        <v>1802</v>
      </c>
      <c r="D753" s="5" t="s">
        <v>165</v>
      </c>
      <c r="E753" s="5" t="s">
        <v>1818</v>
      </c>
      <c r="F753" s="8" t="s">
        <v>1819</v>
      </c>
      <c r="G753" s="5">
        <v>1</v>
      </c>
      <c r="H753" s="8" t="s">
        <v>46</v>
      </c>
      <c r="I753" s="5" t="s">
        <v>1734</v>
      </c>
    </row>
    <row r="754" spans="1:9" s="1" customFormat="1" ht="60">
      <c r="A754" s="5">
        <v>751</v>
      </c>
      <c r="B754" s="5" t="s">
        <v>1731</v>
      </c>
      <c r="C754" s="5" t="s">
        <v>1802</v>
      </c>
      <c r="D754" s="5" t="s">
        <v>172</v>
      </c>
      <c r="E754" s="5" t="s">
        <v>1820</v>
      </c>
      <c r="F754" s="8" t="s">
        <v>1821</v>
      </c>
      <c r="G754" s="5">
        <v>1</v>
      </c>
      <c r="H754" s="8" t="s">
        <v>46</v>
      </c>
      <c r="I754" s="5" t="s">
        <v>1734</v>
      </c>
    </row>
    <row r="755" spans="1:9" s="1" customFormat="1" ht="60">
      <c r="A755" s="5">
        <v>752</v>
      </c>
      <c r="B755" s="5" t="s">
        <v>1731</v>
      </c>
      <c r="C755" s="5" t="s">
        <v>1802</v>
      </c>
      <c r="D755" s="5" t="s">
        <v>183</v>
      </c>
      <c r="E755" s="5" t="s">
        <v>1822</v>
      </c>
      <c r="F755" s="8" t="s">
        <v>1248</v>
      </c>
      <c r="G755" s="5">
        <v>1</v>
      </c>
      <c r="H755" s="8" t="s">
        <v>46</v>
      </c>
      <c r="I755" s="5" t="s">
        <v>1734</v>
      </c>
    </row>
    <row r="756" spans="1:9" s="1" customFormat="1" ht="75">
      <c r="A756" s="5">
        <v>753</v>
      </c>
      <c r="B756" s="5" t="s">
        <v>1731</v>
      </c>
      <c r="C756" s="5" t="s">
        <v>1802</v>
      </c>
      <c r="D756" s="5" t="s">
        <v>129</v>
      </c>
      <c r="E756" s="5" t="s">
        <v>1823</v>
      </c>
      <c r="F756" s="8" t="s">
        <v>1267</v>
      </c>
      <c r="G756" s="5">
        <v>1</v>
      </c>
      <c r="H756" s="8" t="s">
        <v>46</v>
      </c>
      <c r="I756" s="5" t="s">
        <v>1734</v>
      </c>
    </row>
    <row r="757" spans="1:9" s="1" customFormat="1" ht="60">
      <c r="A757" s="5">
        <v>754</v>
      </c>
      <c r="B757" s="5" t="s">
        <v>1731</v>
      </c>
      <c r="C757" s="5" t="s">
        <v>1802</v>
      </c>
      <c r="D757" s="5" t="s">
        <v>129</v>
      </c>
      <c r="E757" s="5" t="s">
        <v>1824</v>
      </c>
      <c r="F757" s="8" t="s">
        <v>1417</v>
      </c>
      <c r="G757" s="5">
        <v>1</v>
      </c>
      <c r="H757" s="8" t="s">
        <v>46</v>
      </c>
      <c r="I757" s="5" t="s">
        <v>1734</v>
      </c>
    </row>
    <row r="758" spans="1:9" s="1" customFormat="1" ht="75">
      <c r="A758" s="5">
        <v>755</v>
      </c>
      <c r="B758" s="5" t="s">
        <v>1731</v>
      </c>
      <c r="C758" s="5" t="s">
        <v>1802</v>
      </c>
      <c r="D758" s="5" t="s">
        <v>204</v>
      </c>
      <c r="E758" s="5" t="s">
        <v>1825</v>
      </c>
      <c r="F758" s="8" t="s">
        <v>1826</v>
      </c>
      <c r="G758" s="5">
        <v>1</v>
      </c>
      <c r="H758" s="8" t="s">
        <v>46</v>
      </c>
      <c r="I758" s="5" t="s">
        <v>1734</v>
      </c>
    </row>
    <row r="759" spans="1:9" s="1" customFormat="1" ht="90">
      <c r="A759" s="5">
        <v>756</v>
      </c>
      <c r="B759" s="5" t="s">
        <v>1731</v>
      </c>
      <c r="C759" s="5" t="s">
        <v>1802</v>
      </c>
      <c r="D759" s="5" t="s">
        <v>114</v>
      </c>
      <c r="E759" s="5" t="s">
        <v>1827</v>
      </c>
      <c r="F759" s="8" t="s">
        <v>1776</v>
      </c>
      <c r="G759" s="5">
        <v>1</v>
      </c>
      <c r="H759" s="8" t="s">
        <v>46</v>
      </c>
      <c r="I759" s="5" t="s">
        <v>1734</v>
      </c>
    </row>
    <row r="760" spans="1:9" s="1" customFormat="1" ht="60">
      <c r="A760" s="5">
        <v>757</v>
      </c>
      <c r="B760" s="5" t="s">
        <v>1731</v>
      </c>
      <c r="C760" s="5" t="s">
        <v>1802</v>
      </c>
      <c r="D760" s="5" t="s">
        <v>114</v>
      </c>
      <c r="E760" s="5" t="s">
        <v>1828</v>
      </c>
      <c r="F760" s="8" t="s">
        <v>1675</v>
      </c>
      <c r="G760" s="5">
        <v>1</v>
      </c>
      <c r="H760" s="8" t="s">
        <v>46</v>
      </c>
      <c r="I760" s="5" t="s">
        <v>1734</v>
      </c>
    </row>
    <row r="761" spans="1:9" s="1" customFormat="1" ht="90">
      <c r="A761" s="5">
        <v>758</v>
      </c>
      <c r="B761" s="5" t="s">
        <v>1731</v>
      </c>
      <c r="C761" s="5" t="s">
        <v>1802</v>
      </c>
      <c r="D761" s="5" t="s">
        <v>119</v>
      </c>
      <c r="E761" s="5" t="s">
        <v>1829</v>
      </c>
      <c r="F761" s="8" t="s">
        <v>1779</v>
      </c>
      <c r="G761" s="5">
        <v>1</v>
      </c>
      <c r="H761" s="8" t="s">
        <v>46</v>
      </c>
      <c r="I761" s="5" t="s">
        <v>1734</v>
      </c>
    </row>
    <row r="762" spans="1:9" s="1" customFormat="1" ht="60">
      <c r="A762" s="5">
        <v>759</v>
      </c>
      <c r="B762" s="5" t="s">
        <v>1731</v>
      </c>
      <c r="C762" s="5" t="s">
        <v>1802</v>
      </c>
      <c r="D762" s="5" t="s">
        <v>119</v>
      </c>
      <c r="E762" s="5" t="s">
        <v>1830</v>
      </c>
      <c r="F762" s="8" t="s">
        <v>1678</v>
      </c>
      <c r="G762" s="5">
        <v>1</v>
      </c>
      <c r="H762" s="8" t="s">
        <v>46</v>
      </c>
      <c r="I762" s="5" t="s">
        <v>1734</v>
      </c>
    </row>
    <row r="763" spans="1:9" s="1" customFormat="1" ht="90">
      <c r="A763" s="5">
        <v>760</v>
      </c>
      <c r="B763" s="5" t="s">
        <v>1731</v>
      </c>
      <c r="C763" s="5" t="s">
        <v>1802</v>
      </c>
      <c r="D763" s="5" t="s">
        <v>122</v>
      </c>
      <c r="E763" s="5" t="s">
        <v>1831</v>
      </c>
      <c r="F763" s="8" t="s">
        <v>1832</v>
      </c>
      <c r="G763" s="5">
        <v>1</v>
      </c>
      <c r="H763" s="8" t="s">
        <v>46</v>
      </c>
      <c r="I763" s="5" t="s">
        <v>1734</v>
      </c>
    </row>
    <row r="764" spans="1:9" s="1" customFormat="1" ht="60">
      <c r="A764" s="5">
        <v>761</v>
      </c>
      <c r="B764" s="5" t="s">
        <v>1731</v>
      </c>
      <c r="C764" s="5" t="s">
        <v>1802</v>
      </c>
      <c r="D764" s="5" t="s">
        <v>122</v>
      </c>
      <c r="E764" s="5" t="s">
        <v>1833</v>
      </c>
      <c r="F764" s="8" t="s">
        <v>1705</v>
      </c>
      <c r="G764" s="5">
        <v>1</v>
      </c>
      <c r="H764" s="8" t="s">
        <v>46</v>
      </c>
      <c r="I764" s="5" t="s">
        <v>1734</v>
      </c>
    </row>
    <row r="765" spans="1:9" s="1" customFormat="1" ht="90">
      <c r="A765" s="5">
        <v>762</v>
      </c>
      <c r="B765" s="5" t="s">
        <v>1731</v>
      </c>
      <c r="C765" s="5" t="s">
        <v>1802</v>
      </c>
      <c r="D765" s="5" t="s">
        <v>306</v>
      </c>
      <c r="E765" s="5" t="s">
        <v>1834</v>
      </c>
      <c r="F765" s="8" t="s">
        <v>1835</v>
      </c>
      <c r="G765" s="5">
        <v>1</v>
      </c>
      <c r="H765" s="8" t="s">
        <v>46</v>
      </c>
      <c r="I765" s="5" t="s">
        <v>1734</v>
      </c>
    </row>
    <row r="766" spans="1:9" s="1" customFormat="1" ht="60">
      <c r="A766" s="5">
        <v>763</v>
      </c>
      <c r="B766" s="5" t="s">
        <v>1731</v>
      </c>
      <c r="C766" s="5" t="s">
        <v>1802</v>
      </c>
      <c r="D766" s="5" t="s">
        <v>306</v>
      </c>
      <c r="E766" s="5" t="s">
        <v>1836</v>
      </c>
      <c r="F766" s="8" t="s">
        <v>1687</v>
      </c>
      <c r="G766" s="5">
        <v>1</v>
      </c>
      <c r="H766" s="8" t="s">
        <v>46</v>
      </c>
      <c r="I766" s="5" t="s">
        <v>1734</v>
      </c>
    </row>
    <row r="767" spans="1:9" s="1" customFormat="1" ht="60">
      <c r="A767" s="5">
        <v>764</v>
      </c>
      <c r="B767" s="5" t="s">
        <v>1731</v>
      </c>
      <c r="C767" s="5" t="s">
        <v>1802</v>
      </c>
      <c r="D767" s="5" t="s">
        <v>285</v>
      </c>
      <c r="E767" s="5" t="s">
        <v>1837</v>
      </c>
      <c r="F767" s="8" t="s">
        <v>1838</v>
      </c>
      <c r="G767" s="5">
        <v>1</v>
      </c>
      <c r="H767" s="8" t="s">
        <v>46</v>
      </c>
      <c r="I767" s="5" t="s">
        <v>1734</v>
      </c>
    </row>
    <row r="768" spans="1:9" s="1" customFormat="1" ht="75">
      <c r="A768" s="5">
        <v>765</v>
      </c>
      <c r="B768" s="5" t="s">
        <v>1731</v>
      </c>
      <c r="C768" s="5" t="s">
        <v>1802</v>
      </c>
      <c r="D768" s="5" t="s">
        <v>340</v>
      </c>
      <c r="E768" s="5" t="s">
        <v>1839</v>
      </c>
      <c r="F768" s="8" t="s">
        <v>342</v>
      </c>
      <c r="G768" s="5">
        <v>1</v>
      </c>
      <c r="H768" s="8" t="s">
        <v>46</v>
      </c>
      <c r="I768" s="5" t="s">
        <v>1734</v>
      </c>
    </row>
    <row r="769" spans="1:9" s="1" customFormat="1" ht="90">
      <c r="A769" s="5">
        <v>766</v>
      </c>
      <c r="B769" s="5" t="s">
        <v>1731</v>
      </c>
      <c r="C769" s="5" t="s">
        <v>1840</v>
      </c>
      <c r="D769" s="5" t="s">
        <v>197</v>
      </c>
      <c r="E769" s="5" t="s">
        <v>1841</v>
      </c>
      <c r="F769" s="8" t="s">
        <v>1470</v>
      </c>
      <c r="G769" s="5">
        <v>1</v>
      </c>
      <c r="H769" s="8" t="s">
        <v>46</v>
      </c>
      <c r="I769" s="5" t="s">
        <v>1734</v>
      </c>
    </row>
    <row r="770" spans="1:9" s="1" customFormat="1" ht="135">
      <c r="A770" s="5">
        <v>767</v>
      </c>
      <c r="B770" s="5" t="s">
        <v>1731</v>
      </c>
      <c r="C770" s="5" t="s">
        <v>1840</v>
      </c>
      <c r="D770" s="5" t="s">
        <v>158</v>
      </c>
      <c r="E770" s="5" t="s">
        <v>1842</v>
      </c>
      <c r="F770" s="8" t="s">
        <v>1807</v>
      </c>
      <c r="G770" s="5">
        <v>1</v>
      </c>
      <c r="H770" s="8" t="s">
        <v>46</v>
      </c>
      <c r="I770" s="5" t="s">
        <v>1734</v>
      </c>
    </row>
    <row r="771" spans="1:9" s="1" customFormat="1" ht="135">
      <c r="A771" s="5">
        <v>768</v>
      </c>
      <c r="B771" s="5" t="s">
        <v>1731</v>
      </c>
      <c r="C771" s="5" t="s">
        <v>1840</v>
      </c>
      <c r="D771" s="5" t="s">
        <v>190</v>
      </c>
      <c r="E771" s="5" t="s">
        <v>1843</v>
      </c>
      <c r="F771" s="8" t="s">
        <v>1844</v>
      </c>
      <c r="G771" s="5">
        <v>1</v>
      </c>
      <c r="H771" s="8" t="s">
        <v>46</v>
      </c>
      <c r="I771" s="5" t="s">
        <v>1734</v>
      </c>
    </row>
    <row r="772" spans="1:9" s="1" customFormat="1" ht="90">
      <c r="A772" s="5">
        <v>769</v>
      </c>
      <c r="B772" s="5" t="s">
        <v>1731</v>
      </c>
      <c r="C772" s="5" t="s">
        <v>1840</v>
      </c>
      <c r="D772" s="5" t="s">
        <v>165</v>
      </c>
      <c r="E772" s="5" t="s">
        <v>1845</v>
      </c>
      <c r="F772" s="8" t="s">
        <v>1846</v>
      </c>
      <c r="G772" s="5">
        <v>1</v>
      </c>
      <c r="H772" s="8" t="s">
        <v>46</v>
      </c>
      <c r="I772" s="5" t="s">
        <v>1734</v>
      </c>
    </row>
    <row r="773" spans="1:9" s="1" customFormat="1" ht="90">
      <c r="A773" s="5">
        <v>770</v>
      </c>
      <c r="B773" s="5" t="s">
        <v>1731</v>
      </c>
      <c r="C773" s="5" t="s">
        <v>1840</v>
      </c>
      <c r="D773" s="5" t="s">
        <v>137</v>
      </c>
      <c r="E773" s="5" t="s">
        <v>1847</v>
      </c>
      <c r="F773" s="8" t="s">
        <v>1848</v>
      </c>
      <c r="G773" s="5">
        <v>1</v>
      </c>
      <c r="H773" s="8" t="s">
        <v>46</v>
      </c>
      <c r="I773" s="5" t="s">
        <v>1734</v>
      </c>
    </row>
    <row r="774" spans="1:9" s="1" customFormat="1" ht="120">
      <c r="A774" s="5">
        <v>771</v>
      </c>
      <c r="B774" s="5" t="s">
        <v>1731</v>
      </c>
      <c r="C774" s="5" t="s">
        <v>1840</v>
      </c>
      <c r="D774" s="5" t="s">
        <v>129</v>
      </c>
      <c r="E774" s="5" t="s">
        <v>1849</v>
      </c>
      <c r="F774" s="8" t="s">
        <v>1850</v>
      </c>
      <c r="G774" s="5">
        <v>1</v>
      </c>
      <c r="H774" s="8" t="s">
        <v>46</v>
      </c>
      <c r="I774" s="5" t="s">
        <v>1734</v>
      </c>
    </row>
    <row r="775" spans="1:9" s="1" customFormat="1" ht="60">
      <c r="A775" s="5">
        <v>772</v>
      </c>
      <c r="B775" s="5" t="s">
        <v>1731</v>
      </c>
      <c r="C775" s="5" t="s">
        <v>1851</v>
      </c>
      <c r="D775" s="5" t="s">
        <v>158</v>
      </c>
      <c r="E775" s="5" t="s">
        <v>1852</v>
      </c>
      <c r="F775" s="8" t="s">
        <v>1809</v>
      </c>
      <c r="G775" s="5">
        <v>1</v>
      </c>
      <c r="H775" s="8" t="s">
        <v>46</v>
      </c>
      <c r="I775" s="5" t="s">
        <v>1734</v>
      </c>
    </row>
    <row r="776" spans="1:9" s="1" customFormat="1" ht="90">
      <c r="A776" s="5">
        <v>773</v>
      </c>
      <c r="B776" s="5" t="s">
        <v>1731</v>
      </c>
      <c r="C776" s="5" t="s">
        <v>1851</v>
      </c>
      <c r="D776" s="5" t="s">
        <v>172</v>
      </c>
      <c r="E776" s="5" t="s">
        <v>1853</v>
      </c>
      <c r="F776" s="8" t="s">
        <v>1854</v>
      </c>
      <c r="G776" s="5">
        <v>1</v>
      </c>
      <c r="H776" s="8" t="s">
        <v>46</v>
      </c>
      <c r="I776" s="5" t="s">
        <v>1734</v>
      </c>
    </row>
    <row r="777" spans="1:9" s="1" customFormat="1" ht="60">
      <c r="A777" s="5">
        <v>774</v>
      </c>
      <c r="B777" s="5" t="s">
        <v>1855</v>
      </c>
      <c r="C777" s="5" t="s">
        <v>1856</v>
      </c>
      <c r="D777" s="5" t="s">
        <v>364</v>
      </c>
      <c r="E777" s="5" t="s">
        <v>1857</v>
      </c>
      <c r="F777" s="8" t="s">
        <v>1858</v>
      </c>
      <c r="G777" s="5">
        <v>1</v>
      </c>
      <c r="H777" s="8" t="s">
        <v>1859</v>
      </c>
      <c r="I777" s="5" t="s">
        <v>1860</v>
      </c>
    </row>
    <row r="778" spans="1:9" s="1" customFormat="1" ht="75">
      <c r="A778" s="5">
        <v>775</v>
      </c>
      <c r="B778" s="5" t="s">
        <v>1855</v>
      </c>
      <c r="C778" s="5" t="s">
        <v>1856</v>
      </c>
      <c r="D778" s="5" t="s">
        <v>292</v>
      </c>
      <c r="E778" s="5" t="s">
        <v>1861</v>
      </c>
      <c r="F778" s="8" t="s">
        <v>1862</v>
      </c>
      <c r="G778" s="5">
        <v>1</v>
      </c>
      <c r="H778" s="8" t="s">
        <v>1859</v>
      </c>
      <c r="I778" s="5" t="s">
        <v>1860</v>
      </c>
    </row>
    <row r="779" spans="1:9" s="1" customFormat="1" ht="60">
      <c r="A779" s="5">
        <v>776</v>
      </c>
      <c r="B779" s="5" t="s">
        <v>1855</v>
      </c>
      <c r="C779" s="5" t="s">
        <v>1856</v>
      </c>
      <c r="D779" s="5" t="s">
        <v>306</v>
      </c>
      <c r="E779" s="5" t="s">
        <v>1863</v>
      </c>
      <c r="F779" s="8" t="s">
        <v>1864</v>
      </c>
      <c r="G779" s="5">
        <v>1</v>
      </c>
      <c r="H779" s="8" t="s">
        <v>1859</v>
      </c>
      <c r="I779" s="5" t="s">
        <v>1860</v>
      </c>
    </row>
    <row r="780" spans="1:9" s="1" customFormat="1" ht="75">
      <c r="A780" s="5">
        <v>777</v>
      </c>
      <c r="B780" s="5" t="s">
        <v>1855</v>
      </c>
      <c r="C780" s="5" t="s">
        <v>1856</v>
      </c>
      <c r="D780" s="5" t="s">
        <v>313</v>
      </c>
      <c r="E780" s="5" t="s">
        <v>1865</v>
      </c>
      <c r="F780" s="8" t="s">
        <v>1866</v>
      </c>
      <c r="G780" s="5">
        <v>1</v>
      </c>
      <c r="H780" s="8" t="s">
        <v>1859</v>
      </c>
      <c r="I780" s="5" t="s">
        <v>1860</v>
      </c>
    </row>
    <row r="781" spans="1:9" s="1" customFormat="1" ht="75">
      <c r="A781" s="5">
        <v>778</v>
      </c>
      <c r="B781" s="5" t="s">
        <v>1855</v>
      </c>
      <c r="C781" s="5" t="s">
        <v>1867</v>
      </c>
      <c r="D781" s="5" t="s">
        <v>364</v>
      </c>
      <c r="E781" s="5" t="s">
        <v>1868</v>
      </c>
      <c r="F781" s="8" t="s">
        <v>1869</v>
      </c>
      <c r="G781" s="5">
        <v>1</v>
      </c>
      <c r="H781" s="8" t="s">
        <v>1859</v>
      </c>
      <c r="I781" s="5" t="s">
        <v>1860</v>
      </c>
    </row>
    <row r="782" spans="1:9" s="1" customFormat="1" ht="60">
      <c r="A782" s="5">
        <v>779</v>
      </c>
      <c r="B782" s="5" t="s">
        <v>1855</v>
      </c>
      <c r="C782" s="5" t="s">
        <v>1867</v>
      </c>
      <c r="D782" s="5" t="s">
        <v>292</v>
      </c>
      <c r="E782" s="5" t="s">
        <v>1870</v>
      </c>
      <c r="F782" s="8" t="s">
        <v>1871</v>
      </c>
      <c r="G782" s="5">
        <v>1</v>
      </c>
      <c r="H782" s="8" t="s">
        <v>1859</v>
      </c>
      <c r="I782" s="5" t="s">
        <v>1860</v>
      </c>
    </row>
    <row r="783" spans="1:9" s="1" customFormat="1" ht="120">
      <c r="A783" s="5">
        <v>780</v>
      </c>
      <c r="B783" s="5" t="s">
        <v>1855</v>
      </c>
      <c r="C783" s="5" t="s">
        <v>1867</v>
      </c>
      <c r="D783" s="5" t="s">
        <v>292</v>
      </c>
      <c r="E783" s="5" t="s">
        <v>1872</v>
      </c>
      <c r="F783" s="8" t="s">
        <v>1873</v>
      </c>
      <c r="G783" s="5">
        <v>1</v>
      </c>
      <c r="H783" s="8" t="s">
        <v>1874</v>
      </c>
      <c r="I783" s="5" t="s">
        <v>1860</v>
      </c>
    </row>
    <row r="784" spans="1:9" s="1" customFormat="1" ht="75">
      <c r="A784" s="5">
        <v>781</v>
      </c>
      <c r="B784" s="5" t="s">
        <v>1855</v>
      </c>
      <c r="C784" s="5" t="s">
        <v>1867</v>
      </c>
      <c r="D784" s="5" t="s">
        <v>306</v>
      </c>
      <c r="E784" s="5" t="s">
        <v>1875</v>
      </c>
      <c r="F784" s="8" t="s">
        <v>1876</v>
      </c>
      <c r="G784" s="5">
        <v>1</v>
      </c>
      <c r="H784" s="8" t="s">
        <v>1859</v>
      </c>
      <c r="I784" s="5" t="s">
        <v>1860</v>
      </c>
    </row>
    <row r="785" spans="1:9" s="1" customFormat="1" ht="60">
      <c r="A785" s="5">
        <v>782</v>
      </c>
      <c r="B785" s="5" t="s">
        <v>1855</v>
      </c>
      <c r="C785" s="5" t="s">
        <v>1867</v>
      </c>
      <c r="D785" s="5" t="s">
        <v>313</v>
      </c>
      <c r="E785" s="5" t="s">
        <v>1877</v>
      </c>
      <c r="F785" s="8" t="s">
        <v>1878</v>
      </c>
      <c r="G785" s="5">
        <v>1</v>
      </c>
      <c r="H785" s="8" t="s">
        <v>1859</v>
      </c>
      <c r="I785" s="5" t="s">
        <v>1860</v>
      </c>
    </row>
    <row r="786" spans="1:9" s="1" customFormat="1" ht="60">
      <c r="A786" s="5">
        <v>783</v>
      </c>
      <c r="B786" s="5" t="s">
        <v>1855</v>
      </c>
      <c r="C786" s="5" t="s">
        <v>1867</v>
      </c>
      <c r="D786" s="5" t="s">
        <v>296</v>
      </c>
      <c r="E786" s="5" t="s">
        <v>1879</v>
      </c>
      <c r="F786" s="8" t="s">
        <v>1880</v>
      </c>
      <c r="G786" s="5">
        <v>1</v>
      </c>
      <c r="H786" s="8" t="s">
        <v>1859</v>
      </c>
      <c r="I786" s="5" t="s">
        <v>1860</v>
      </c>
    </row>
    <row r="787" spans="1:9" s="1" customFormat="1" ht="60">
      <c r="A787" s="5">
        <v>784</v>
      </c>
      <c r="B787" s="5" t="s">
        <v>1881</v>
      </c>
      <c r="C787" s="5" t="s">
        <v>1882</v>
      </c>
      <c r="D787" s="5" t="s">
        <v>254</v>
      </c>
      <c r="E787" s="5" t="s">
        <v>1883</v>
      </c>
      <c r="F787" s="8" t="s">
        <v>1884</v>
      </c>
      <c r="G787" s="5">
        <v>1</v>
      </c>
      <c r="H787" s="8" t="s">
        <v>46</v>
      </c>
      <c r="I787" s="5" t="s">
        <v>1885</v>
      </c>
    </row>
    <row r="788" spans="1:9" s="1" customFormat="1" ht="75">
      <c r="A788" s="5">
        <v>785</v>
      </c>
      <c r="B788" s="5" t="s">
        <v>1881</v>
      </c>
      <c r="C788" s="5" t="s">
        <v>1886</v>
      </c>
      <c r="D788" s="5" t="s">
        <v>96</v>
      </c>
      <c r="E788" s="5" t="s">
        <v>1887</v>
      </c>
      <c r="F788" s="8" t="s">
        <v>1409</v>
      </c>
      <c r="G788" s="5">
        <v>1</v>
      </c>
      <c r="H788" s="8" t="s">
        <v>46</v>
      </c>
      <c r="I788" s="5" t="s">
        <v>1885</v>
      </c>
    </row>
    <row r="789" spans="1:9" s="1" customFormat="1" ht="120">
      <c r="A789" s="5">
        <v>786</v>
      </c>
      <c r="B789" s="5" t="s">
        <v>1881</v>
      </c>
      <c r="C789" s="5" t="s">
        <v>1888</v>
      </c>
      <c r="D789" s="5" t="s">
        <v>67</v>
      </c>
      <c r="E789" s="5" t="s">
        <v>1889</v>
      </c>
      <c r="F789" s="8" t="s">
        <v>1890</v>
      </c>
      <c r="G789" s="5">
        <v>1</v>
      </c>
      <c r="H789" s="8" t="s">
        <v>46</v>
      </c>
      <c r="I789" s="5" t="s">
        <v>1885</v>
      </c>
    </row>
    <row r="790" spans="1:9" s="1" customFormat="1" ht="75">
      <c r="A790" s="5">
        <v>787</v>
      </c>
      <c r="B790" s="5" t="s">
        <v>1881</v>
      </c>
      <c r="C790" s="5" t="s">
        <v>1891</v>
      </c>
      <c r="D790" s="5" t="s">
        <v>67</v>
      </c>
      <c r="E790" s="5" t="s">
        <v>1892</v>
      </c>
      <c r="F790" s="8" t="s">
        <v>1194</v>
      </c>
      <c r="G790" s="5">
        <v>2</v>
      </c>
      <c r="H790" s="8" t="s">
        <v>46</v>
      </c>
      <c r="I790" s="5" t="s">
        <v>1885</v>
      </c>
    </row>
    <row r="791" spans="1:9" s="1" customFormat="1" ht="60">
      <c r="A791" s="5">
        <v>788</v>
      </c>
      <c r="B791" s="5" t="s">
        <v>1881</v>
      </c>
      <c r="C791" s="5" t="s">
        <v>1893</v>
      </c>
      <c r="D791" s="5" t="s">
        <v>99</v>
      </c>
      <c r="E791" s="5" t="s">
        <v>1894</v>
      </c>
      <c r="F791" s="8" t="s">
        <v>1895</v>
      </c>
      <c r="G791" s="5">
        <v>2</v>
      </c>
      <c r="H791" s="8" t="s">
        <v>1896</v>
      </c>
      <c r="I791" s="5" t="s">
        <v>1885</v>
      </c>
    </row>
    <row r="792" spans="1:9" s="1" customFormat="1" ht="60">
      <c r="A792" s="5">
        <v>789</v>
      </c>
      <c r="B792" s="5" t="s">
        <v>1881</v>
      </c>
      <c r="C792" s="5" t="s">
        <v>1897</v>
      </c>
      <c r="D792" s="5" t="s">
        <v>225</v>
      </c>
      <c r="E792" s="5" t="s">
        <v>1898</v>
      </c>
      <c r="F792" s="8" t="s">
        <v>1899</v>
      </c>
      <c r="G792" s="5">
        <v>1</v>
      </c>
      <c r="H792" s="8" t="s">
        <v>46</v>
      </c>
      <c r="I792" s="5" t="s">
        <v>1885</v>
      </c>
    </row>
    <row r="793" spans="1:9" s="1" customFormat="1" ht="75">
      <c r="A793" s="5">
        <v>790</v>
      </c>
      <c r="B793" s="5" t="s">
        <v>1881</v>
      </c>
      <c r="C793" s="5" t="s">
        <v>1900</v>
      </c>
      <c r="D793" s="5" t="s">
        <v>190</v>
      </c>
      <c r="E793" s="5" t="s">
        <v>1901</v>
      </c>
      <c r="F793" s="8" t="s">
        <v>1574</v>
      </c>
      <c r="G793" s="5">
        <v>1</v>
      </c>
      <c r="H793" s="8" t="s">
        <v>46</v>
      </c>
      <c r="I793" s="5" t="s">
        <v>1885</v>
      </c>
    </row>
    <row r="794" spans="1:9" s="1" customFormat="1" ht="60">
      <c r="A794" s="5">
        <v>791</v>
      </c>
      <c r="B794" s="5" t="s">
        <v>1881</v>
      </c>
      <c r="C794" s="5" t="s">
        <v>1902</v>
      </c>
      <c r="D794" s="5" t="s">
        <v>102</v>
      </c>
      <c r="E794" s="5" t="s">
        <v>1903</v>
      </c>
      <c r="F794" s="8" t="s">
        <v>1904</v>
      </c>
      <c r="G794" s="5">
        <v>1</v>
      </c>
      <c r="H794" s="8" t="s">
        <v>46</v>
      </c>
      <c r="I794" s="5" t="s">
        <v>1885</v>
      </c>
    </row>
    <row r="795" spans="1:9" s="1" customFormat="1" ht="60">
      <c r="A795" s="5">
        <v>792</v>
      </c>
      <c r="B795" s="5" t="s">
        <v>1905</v>
      </c>
      <c r="C795" s="5" t="s">
        <v>1906</v>
      </c>
      <c r="D795" s="5" t="s">
        <v>114</v>
      </c>
      <c r="E795" s="5" t="s">
        <v>1907</v>
      </c>
      <c r="F795" s="8" t="s">
        <v>1908</v>
      </c>
      <c r="G795" s="5">
        <v>1</v>
      </c>
      <c r="H795" s="8" t="s">
        <v>1289</v>
      </c>
      <c r="I795" s="5" t="s">
        <v>1909</v>
      </c>
    </row>
    <row r="796" spans="1:9" s="1" customFormat="1" ht="120">
      <c r="A796" s="5">
        <v>793</v>
      </c>
      <c r="B796" s="5" t="s">
        <v>1905</v>
      </c>
      <c r="C796" s="5" t="s">
        <v>1906</v>
      </c>
      <c r="D796" s="5" t="s">
        <v>119</v>
      </c>
      <c r="E796" s="5" t="s">
        <v>1910</v>
      </c>
      <c r="F796" s="8" t="s">
        <v>1911</v>
      </c>
      <c r="G796" s="5">
        <v>1</v>
      </c>
      <c r="H796" s="8" t="s">
        <v>1289</v>
      </c>
      <c r="I796" s="5" t="s">
        <v>1909</v>
      </c>
    </row>
    <row r="797" spans="1:9" s="1" customFormat="1" ht="75">
      <c r="A797" s="5">
        <v>794</v>
      </c>
      <c r="B797" s="5" t="s">
        <v>1905</v>
      </c>
      <c r="C797" s="5" t="s">
        <v>1906</v>
      </c>
      <c r="D797" s="5" t="s">
        <v>122</v>
      </c>
      <c r="E797" s="5" t="s">
        <v>1912</v>
      </c>
      <c r="F797" s="8" t="s">
        <v>1913</v>
      </c>
      <c r="G797" s="5">
        <v>1</v>
      </c>
      <c r="H797" s="8" t="s">
        <v>1289</v>
      </c>
      <c r="I797" s="5" t="s">
        <v>1909</v>
      </c>
    </row>
    <row r="798" spans="1:9" s="1" customFormat="1" ht="60">
      <c r="A798" s="5">
        <v>795</v>
      </c>
      <c r="B798" s="5" t="s">
        <v>1905</v>
      </c>
      <c r="C798" s="5" t="s">
        <v>1906</v>
      </c>
      <c r="D798" s="5" t="s">
        <v>306</v>
      </c>
      <c r="E798" s="5" t="s">
        <v>1914</v>
      </c>
      <c r="F798" s="8" t="s">
        <v>1864</v>
      </c>
      <c r="G798" s="5">
        <v>1</v>
      </c>
      <c r="H798" s="8" t="s">
        <v>1289</v>
      </c>
      <c r="I798" s="5" t="s">
        <v>1909</v>
      </c>
    </row>
    <row r="799" spans="1:9" s="1" customFormat="1" ht="60">
      <c r="A799" s="5">
        <v>796</v>
      </c>
      <c r="B799" s="5" t="s">
        <v>1905</v>
      </c>
      <c r="C799" s="5" t="s">
        <v>1906</v>
      </c>
      <c r="D799" s="5" t="s">
        <v>285</v>
      </c>
      <c r="E799" s="5" t="s">
        <v>1915</v>
      </c>
      <c r="F799" s="8" t="s">
        <v>1916</v>
      </c>
      <c r="G799" s="5">
        <v>1</v>
      </c>
      <c r="H799" s="8" t="s">
        <v>1289</v>
      </c>
      <c r="I799" s="5" t="s">
        <v>1909</v>
      </c>
    </row>
    <row r="800" spans="1:9" s="1" customFormat="1" ht="60">
      <c r="A800" s="5">
        <v>797</v>
      </c>
      <c r="B800" s="5" t="s">
        <v>1905</v>
      </c>
      <c r="C800" s="5" t="s">
        <v>1906</v>
      </c>
      <c r="D800" s="5" t="s">
        <v>313</v>
      </c>
      <c r="E800" s="5" t="s">
        <v>1917</v>
      </c>
      <c r="F800" s="8" t="s">
        <v>1878</v>
      </c>
      <c r="G800" s="5">
        <v>1</v>
      </c>
      <c r="H800" s="8" t="s">
        <v>1289</v>
      </c>
      <c r="I800" s="5" t="s">
        <v>1909</v>
      </c>
    </row>
    <row r="801" spans="1:9" s="1" customFormat="1" ht="75">
      <c r="A801" s="5">
        <v>798</v>
      </c>
      <c r="B801" s="5" t="s">
        <v>1905</v>
      </c>
      <c r="C801" s="5" t="s">
        <v>1906</v>
      </c>
      <c r="D801" s="5" t="s">
        <v>411</v>
      </c>
      <c r="E801" s="5" t="s">
        <v>1918</v>
      </c>
      <c r="F801" s="8" t="s">
        <v>1919</v>
      </c>
      <c r="G801" s="5">
        <v>1</v>
      </c>
      <c r="H801" s="8" t="s">
        <v>1289</v>
      </c>
      <c r="I801" s="5" t="s">
        <v>1909</v>
      </c>
    </row>
    <row r="802" spans="1:9" s="1" customFormat="1" ht="75">
      <c r="A802" s="5">
        <v>799</v>
      </c>
      <c r="B802" s="5" t="s">
        <v>1905</v>
      </c>
      <c r="C802" s="5" t="s">
        <v>1906</v>
      </c>
      <c r="D802" s="5" t="s">
        <v>1135</v>
      </c>
      <c r="E802" s="5" t="s">
        <v>1920</v>
      </c>
      <c r="F802" s="8" t="s">
        <v>1921</v>
      </c>
      <c r="G802" s="5">
        <v>1</v>
      </c>
      <c r="H802" s="8" t="s">
        <v>1289</v>
      </c>
      <c r="I802" s="5" t="s">
        <v>1909</v>
      </c>
    </row>
    <row r="803" spans="1:9" s="1" customFormat="1" ht="75">
      <c r="A803" s="5">
        <v>800</v>
      </c>
      <c r="B803" s="5" t="s">
        <v>1905</v>
      </c>
      <c r="C803" s="5" t="s">
        <v>1922</v>
      </c>
      <c r="D803" s="5" t="s">
        <v>114</v>
      </c>
      <c r="E803" s="5" t="s">
        <v>1923</v>
      </c>
      <c r="F803" s="8" t="s">
        <v>1924</v>
      </c>
      <c r="G803" s="5">
        <v>2</v>
      </c>
      <c r="H803" s="8" t="s">
        <v>1925</v>
      </c>
      <c r="I803" s="5" t="s">
        <v>1909</v>
      </c>
    </row>
    <row r="804" spans="1:9" s="1" customFormat="1" ht="120">
      <c r="A804" s="5">
        <v>801</v>
      </c>
      <c r="B804" s="5" t="s">
        <v>1905</v>
      </c>
      <c r="C804" s="5" t="s">
        <v>1922</v>
      </c>
      <c r="D804" s="5" t="s">
        <v>114</v>
      </c>
      <c r="E804" s="5" t="s">
        <v>1926</v>
      </c>
      <c r="F804" s="8" t="s">
        <v>1927</v>
      </c>
      <c r="G804" s="5">
        <v>1</v>
      </c>
      <c r="H804" s="8" t="s">
        <v>1289</v>
      </c>
      <c r="I804" s="5" t="s">
        <v>1909</v>
      </c>
    </row>
    <row r="805" spans="1:9" s="1" customFormat="1" ht="75">
      <c r="A805" s="5">
        <v>802</v>
      </c>
      <c r="B805" s="5" t="s">
        <v>1905</v>
      </c>
      <c r="C805" s="5" t="s">
        <v>1922</v>
      </c>
      <c r="D805" s="5" t="s">
        <v>119</v>
      </c>
      <c r="E805" s="5" t="s">
        <v>1928</v>
      </c>
      <c r="F805" s="8" t="s">
        <v>1929</v>
      </c>
      <c r="G805" s="5">
        <v>1</v>
      </c>
      <c r="H805" s="8" t="s">
        <v>1289</v>
      </c>
      <c r="I805" s="5" t="s">
        <v>1909</v>
      </c>
    </row>
    <row r="806" spans="1:9" s="1" customFormat="1" ht="75">
      <c r="A806" s="5">
        <v>803</v>
      </c>
      <c r="B806" s="5" t="s">
        <v>1905</v>
      </c>
      <c r="C806" s="5" t="s">
        <v>1922</v>
      </c>
      <c r="D806" s="5" t="s">
        <v>340</v>
      </c>
      <c r="E806" s="5" t="s">
        <v>1930</v>
      </c>
      <c r="F806" s="8" t="s">
        <v>1931</v>
      </c>
      <c r="G806" s="5">
        <v>1</v>
      </c>
      <c r="H806" s="8" t="s">
        <v>1289</v>
      </c>
      <c r="I806" s="5" t="s">
        <v>1909</v>
      </c>
    </row>
    <row r="807" spans="1:9" s="1" customFormat="1" ht="90">
      <c r="A807" s="5">
        <v>804</v>
      </c>
      <c r="B807" s="5" t="s">
        <v>1905</v>
      </c>
      <c r="C807" s="5" t="s">
        <v>1932</v>
      </c>
      <c r="D807" s="5" t="s">
        <v>296</v>
      </c>
      <c r="E807" s="5" t="s">
        <v>1933</v>
      </c>
      <c r="F807" s="8" t="s">
        <v>1880</v>
      </c>
      <c r="G807" s="5">
        <v>2</v>
      </c>
      <c r="H807" s="8" t="s">
        <v>1934</v>
      </c>
      <c r="I807" s="5" t="s">
        <v>1909</v>
      </c>
    </row>
    <row r="808" spans="1:9" s="1" customFormat="1" ht="210">
      <c r="A808" s="5">
        <v>805</v>
      </c>
      <c r="B808" s="5" t="s">
        <v>1905</v>
      </c>
      <c r="C808" s="5" t="s">
        <v>1935</v>
      </c>
      <c r="D808" s="5" t="s">
        <v>13</v>
      </c>
      <c r="E808" s="5" t="s">
        <v>1936</v>
      </c>
      <c r="F808" s="8" t="s">
        <v>1937</v>
      </c>
      <c r="G808" s="5">
        <v>8</v>
      </c>
      <c r="H808" s="8" t="s">
        <v>1938</v>
      </c>
      <c r="I808" s="5" t="s">
        <v>1909</v>
      </c>
    </row>
    <row r="809" spans="1:9" s="1" customFormat="1" ht="210">
      <c r="A809" s="5">
        <v>806</v>
      </c>
      <c r="B809" s="5" t="s">
        <v>1905</v>
      </c>
      <c r="C809" s="5" t="s">
        <v>1935</v>
      </c>
      <c r="D809" s="5" t="s">
        <v>13</v>
      </c>
      <c r="E809" s="5" t="s">
        <v>1939</v>
      </c>
      <c r="F809" s="8" t="s">
        <v>1940</v>
      </c>
      <c r="G809" s="5">
        <v>12</v>
      </c>
      <c r="H809" s="8" t="s">
        <v>1941</v>
      </c>
      <c r="I809" s="5" t="s">
        <v>1909</v>
      </c>
    </row>
    <row r="810" spans="1:9" s="1" customFormat="1" ht="75">
      <c r="A810" s="5">
        <v>807</v>
      </c>
      <c r="B810" s="5" t="s">
        <v>1942</v>
      </c>
      <c r="C810" s="5" t="s">
        <v>1943</v>
      </c>
      <c r="D810" s="5" t="s">
        <v>197</v>
      </c>
      <c r="E810" s="5" t="s">
        <v>1944</v>
      </c>
      <c r="F810" s="8" t="s">
        <v>528</v>
      </c>
      <c r="G810" s="5">
        <v>5</v>
      </c>
      <c r="H810" s="8" t="s">
        <v>1945</v>
      </c>
      <c r="I810" s="5" t="s">
        <v>1946</v>
      </c>
    </row>
    <row r="811" spans="1:9" s="1" customFormat="1" ht="90">
      <c r="A811" s="5">
        <v>808</v>
      </c>
      <c r="B811" s="5" t="s">
        <v>1942</v>
      </c>
      <c r="C811" s="5" t="s">
        <v>1943</v>
      </c>
      <c r="D811" s="5" t="s">
        <v>190</v>
      </c>
      <c r="E811" s="5" t="s">
        <v>1947</v>
      </c>
      <c r="F811" s="8" t="s">
        <v>540</v>
      </c>
      <c r="G811" s="5">
        <v>3</v>
      </c>
      <c r="H811" s="8" t="s">
        <v>1948</v>
      </c>
      <c r="I811" s="5" t="s">
        <v>1946</v>
      </c>
    </row>
    <row r="812" spans="1:9" s="1" customFormat="1" ht="75">
      <c r="A812" s="5">
        <v>809</v>
      </c>
      <c r="B812" s="5" t="s">
        <v>1942</v>
      </c>
      <c r="C812" s="5" t="s">
        <v>1943</v>
      </c>
      <c r="D812" s="5" t="s">
        <v>165</v>
      </c>
      <c r="E812" s="5" t="s">
        <v>1949</v>
      </c>
      <c r="F812" s="8" t="s">
        <v>646</v>
      </c>
      <c r="G812" s="5">
        <v>2</v>
      </c>
      <c r="H812" s="8" t="s">
        <v>1950</v>
      </c>
      <c r="I812" s="5" t="s">
        <v>1946</v>
      </c>
    </row>
    <row r="813" spans="1:9" s="1" customFormat="1" ht="90">
      <c r="A813" s="5">
        <v>810</v>
      </c>
      <c r="B813" s="5" t="s">
        <v>1942</v>
      </c>
      <c r="C813" s="5" t="s">
        <v>1943</v>
      </c>
      <c r="D813" s="5" t="s">
        <v>183</v>
      </c>
      <c r="E813" s="5" t="s">
        <v>1951</v>
      </c>
      <c r="F813" s="8" t="s">
        <v>1248</v>
      </c>
      <c r="G813" s="5">
        <v>2</v>
      </c>
      <c r="H813" s="8" t="s">
        <v>1952</v>
      </c>
      <c r="I813" s="5" t="s">
        <v>1946</v>
      </c>
    </row>
    <row r="814" spans="1:9" s="1" customFormat="1" ht="75">
      <c r="A814" s="5">
        <v>811</v>
      </c>
      <c r="B814" s="5" t="s">
        <v>1942</v>
      </c>
      <c r="C814" s="5" t="s">
        <v>1953</v>
      </c>
      <c r="D814" s="5" t="s">
        <v>67</v>
      </c>
      <c r="E814" s="5" t="s">
        <v>1954</v>
      </c>
      <c r="F814" s="8" t="s">
        <v>469</v>
      </c>
      <c r="G814" s="5">
        <v>10</v>
      </c>
      <c r="H814" s="8" t="s">
        <v>1955</v>
      </c>
      <c r="I814" s="5" t="s">
        <v>1946</v>
      </c>
    </row>
    <row r="815" spans="1:9" s="1" customFormat="1" ht="75">
      <c r="A815" s="5">
        <v>812</v>
      </c>
      <c r="B815" s="5" t="s">
        <v>1942</v>
      </c>
      <c r="C815" s="5" t="s">
        <v>1953</v>
      </c>
      <c r="D815" s="5" t="s">
        <v>67</v>
      </c>
      <c r="E815" s="5" t="s">
        <v>1956</v>
      </c>
      <c r="F815" s="8" t="s">
        <v>465</v>
      </c>
      <c r="G815" s="5">
        <v>6</v>
      </c>
      <c r="H815" s="8" t="s">
        <v>1957</v>
      </c>
      <c r="I815" s="5" t="s">
        <v>1946</v>
      </c>
    </row>
    <row r="816" spans="1:9" s="1" customFormat="1" ht="75">
      <c r="A816" s="5">
        <v>813</v>
      </c>
      <c r="B816" s="5" t="s">
        <v>1942</v>
      </c>
      <c r="C816" s="5" t="s">
        <v>1953</v>
      </c>
      <c r="D816" s="5" t="s">
        <v>70</v>
      </c>
      <c r="E816" s="5" t="s">
        <v>1958</v>
      </c>
      <c r="F816" s="8" t="s">
        <v>476</v>
      </c>
      <c r="G816" s="5">
        <v>6</v>
      </c>
      <c r="H816" s="8" t="s">
        <v>1959</v>
      </c>
      <c r="I816" s="5" t="s">
        <v>1946</v>
      </c>
    </row>
    <row r="817" spans="1:9" s="1" customFormat="1" ht="75">
      <c r="A817" s="5">
        <v>814</v>
      </c>
      <c r="B817" s="5" t="s">
        <v>1942</v>
      </c>
      <c r="C817" s="5" t="s">
        <v>1953</v>
      </c>
      <c r="D817" s="5" t="s">
        <v>70</v>
      </c>
      <c r="E817" s="5" t="s">
        <v>1960</v>
      </c>
      <c r="F817" s="8" t="s">
        <v>473</v>
      </c>
      <c r="G817" s="5">
        <v>4</v>
      </c>
      <c r="H817" s="8" t="s">
        <v>1961</v>
      </c>
      <c r="I817" s="5" t="s">
        <v>1946</v>
      </c>
    </row>
    <row r="818" spans="1:9" s="1" customFormat="1" ht="90">
      <c r="A818" s="5">
        <v>815</v>
      </c>
      <c r="B818" s="5" t="s">
        <v>1942</v>
      </c>
      <c r="C818" s="5" t="s">
        <v>1953</v>
      </c>
      <c r="D818" s="5" t="s">
        <v>93</v>
      </c>
      <c r="E818" s="5" t="s">
        <v>1962</v>
      </c>
      <c r="F818" s="8" t="s">
        <v>612</v>
      </c>
      <c r="G818" s="5">
        <v>4</v>
      </c>
      <c r="H818" s="8" t="s">
        <v>1963</v>
      </c>
      <c r="I818" s="5" t="s">
        <v>1946</v>
      </c>
    </row>
    <row r="819" spans="1:9" s="1" customFormat="1" ht="90">
      <c r="A819" s="5">
        <v>816</v>
      </c>
      <c r="B819" s="5" t="s">
        <v>1942</v>
      </c>
      <c r="C819" s="5" t="s">
        <v>1953</v>
      </c>
      <c r="D819" s="5" t="s">
        <v>96</v>
      </c>
      <c r="E819" s="5" t="s">
        <v>1964</v>
      </c>
      <c r="F819" s="8" t="s">
        <v>1226</v>
      </c>
      <c r="G819" s="5">
        <v>5</v>
      </c>
      <c r="H819" s="8" t="s">
        <v>1965</v>
      </c>
      <c r="I819" s="5" t="s">
        <v>1946</v>
      </c>
    </row>
    <row r="820" spans="1:9" s="1" customFormat="1" ht="120">
      <c r="A820" s="5">
        <v>817</v>
      </c>
      <c r="B820" s="5" t="s">
        <v>1942</v>
      </c>
      <c r="C820" s="5" t="s">
        <v>1953</v>
      </c>
      <c r="D820" s="5" t="s">
        <v>96</v>
      </c>
      <c r="E820" s="5" t="s">
        <v>1966</v>
      </c>
      <c r="F820" s="8" t="s">
        <v>1728</v>
      </c>
      <c r="G820" s="5">
        <v>5</v>
      </c>
      <c r="H820" s="8" t="s">
        <v>1967</v>
      </c>
      <c r="I820" s="5" t="s">
        <v>1946</v>
      </c>
    </row>
    <row r="821" spans="1:9" s="1" customFormat="1" ht="90">
      <c r="A821" s="5">
        <v>818</v>
      </c>
      <c r="B821" s="5" t="s">
        <v>1942</v>
      </c>
      <c r="C821" s="5" t="s">
        <v>1953</v>
      </c>
      <c r="D821" s="5" t="s">
        <v>99</v>
      </c>
      <c r="E821" s="5" t="s">
        <v>1968</v>
      </c>
      <c r="F821" s="8" t="s">
        <v>1969</v>
      </c>
      <c r="G821" s="5">
        <v>2</v>
      </c>
      <c r="H821" s="8" t="s">
        <v>1970</v>
      </c>
      <c r="I821" s="5" t="s">
        <v>1946</v>
      </c>
    </row>
    <row r="822" spans="1:9" s="1" customFormat="1" ht="90">
      <c r="A822" s="5">
        <v>819</v>
      </c>
      <c r="B822" s="5" t="s">
        <v>1942</v>
      </c>
      <c r="C822" s="5" t="s">
        <v>1953</v>
      </c>
      <c r="D822" s="5" t="s">
        <v>225</v>
      </c>
      <c r="E822" s="5" t="s">
        <v>1971</v>
      </c>
      <c r="F822" s="8" t="s">
        <v>520</v>
      </c>
      <c r="G822" s="5">
        <v>2</v>
      </c>
      <c r="H822" s="8" t="s">
        <v>1972</v>
      </c>
      <c r="I822" s="5" t="s">
        <v>1946</v>
      </c>
    </row>
    <row r="823" spans="1:9" s="1" customFormat="1" ht="120">
      <c r="A823" s="5">
        <v>820</v>
      </c>
      <c r="B823" s="5" t="s">
        <v>1942</v>
      </c>
      <c r="C823" s="5" t="s">
        <v>1973</v>
      </c>
      <c r="D823" s="5" t="s">
        <v>93</v>
      </c>
      <c r="E823" s="5" t="s">
        <v>1974</v>
      </c>
      <c r="F823" s="8" t="s">
        <v>1712</v>
      </c>
      <c r="G823" s="5">
        <v>2</v>
      </c>
      <c r="H823" s="8" t="s">
        <v>46</v>
      </c>
      <c r="I823" s="5" t="s">
        <v>1946</v>
      </c>
    </row>
    <row r="824" spans="1:9" s="1" customFormat="1" ht="75">
      <c r="A824" s="5">
        <v>821</v>
      </c>
      <c r="B824" s="5" t="s">
        <v>1942</v>
      </c>
      <c r="C824" s="5" t="s">
        <v>1973</v>
      </c>
      <c r="D824" s="5" t="s">
        <v>158</v>
      </c>
      <c r="E824" s="5" t="s">
        <v>1975</v>
      </c>
      <c r="F824" s="8" t="s">
        <v>534</v>
      </c>
      <c r="G824" s="5">
        <v>4</v>
      </c>
      <c r="H824" s="8" t="s">
        <v>46</v>
      </c>
      <c r="I824" s="5" t="s">
        <v>1946</v>
      </c>
    </row>
    <row r="825" spans="1:9" s="1" customFormat="1" ht="60">
      <c r="A825" s="5">
        <v>822</v>
      </c>
      <c r="B825" s="5" t="s">
        <v>1942</v>
      </c>
      <c r="C825" s="5" t="s">
        <v>1973</v>
      </c>
      <c r="D825" s="5" t="s">
        <v>151</v>
      </c>
      <c r="E825" s="5" t="s">
        <v>1976</v>
      </c>
      <c r="F825" s="8" t="s">
        <v>548</v>
      </c>
      <c r="G825" s="5">
        <v>1</v>
      </c>
      <c r="H825" s="8" t="s">
        <v>46</v>
      </c>
      <c r="I825" s="5" t="s">
        <v>1946</v>
      </c>
    </row>
    <row r="826" spans="1:9" s="1" customFormat="1" ht="60">
      <c r="A826" s="5">
        <v>823</v>
      </c>
      <c r="B826" s="5" t="s">
        <v>1942</v>
      </c>
      <c r="C826" s="5" t="s">
        <v>1973</v>
      </c>
      <c r="D826" s="5" t="s">
        <v>137</v>
      </c>
      <c r="E826" s="5" t="s">
        <v>1977</v>
      </c>
      <c r="F826" s="8" t="s">
        <v>1744</v>
      </c>
      <c r="G826" s="5">
        <v>1</v>
      </c>
      <c r="H826" s="8" t="s">
        <v>46</v>
      </c>
      <c r="I826" s="5" t="s">
        <v>1946</v>
      </c>
    </row>
    <row r="827" spans="1:9" s="1" customFormat="1" ht="75">
      <c r="A827" s="5">
        <v>824</v>
      </c>
      <c r="B827" s="5" t="s">
        <v>1942</v>
      </c>
      <c r="C827" s="5" t="s">
        <v>1973</v>
      </c>
      <c r="D827" s="5" t="s">
        <v>129</v>
      </c>
      <c r="E827" s="5" t="s">
        <v>1978</v>
      </c>
      <c r="F827" s="8" t="s">
        <v>1267</v>
      </c>
      <c r="G827" s="5">
        <v>1</v>
      </c>
      <c r="H827" s="8" t="s">
        <v>46</v>
      </c>
      <c r="I827" s="5" t="s">
        <v>1946</v>
      </c>
    </row>
    <row r="828" spans="1:9" s="1" customFormat="1" ht="60">
      <c r="A828" s="5">
        <v>825</v>
      </c>
      <c r="B828" s="5" t="s">
        <v>1942</v>
      </c>
      <c r="C828" s="5" t="s">
        <v>1973</v>
      </c>
      <c r="D828" s="5" t="s">
        <v>204</v>
      </c>
      <c r="E828" s="5" t="s">
        <v>1979</v>
      </c>
      <c r="F828" s="8" t="s">
        <v>580</v>
      </c>
      <c r="G828" s="5">
        <v>2</v>
      </c>
      <c r="H828" s="8" t="s">
        <v>46</v>
      </c>
      <c r="I828" s="5" t="s">
        <v>1946</v>
      </c>
    </row>
    <row r="829" spans="1:9" s="1" customFormat="1" ht="60">
      <c r="A829" s="5">
        <v>826</v>
      </c>
      <c r="B829" s="5" t="s">
        <v>1942</v>
      </c>
      <c r="C829" s="5" t="s">
        <v>1980</v>
      </c>
      <c r="D829" s="5" t="s">
        <v>158</v>
      </c>
      <c r="E829" s="5" t="s">
        <v>1981</v>
      </c>
      <c r="F829" s="8" t="s">
        <v>531</v>
      </c>
      <c r="G829" s="5">
        <v>2</v>
      </c>
      <c r="H829" s="8" t="s">
        <v>46</v>
      </c>
      <c r="I829" s="5" t="s">
        <v>1946</v>
      </c>
    </row>
    <row r="830" spans="1:9" s="1" customFormat="1" ht="60">
      <c r="A830" s="5">
        <v>827</v>
      </c>
      <c r="B830" s="5" t="s">
        <v>1942</v>
      </c>
      <c r="C830" s="5" t="s">
        <v>1980</v>
      </c>
      <c r="D830" s="5" t="s">
        <v>211</v>
      </c>
      <c r="E830" s="5" t="s">
        <v>1982</v>
      </c>
      <c r="F830" s="8" t="s">
        <v>1415</v>
      </c>
      <c r="G830" s="5">
        <v>2</v>
      </c>
      <c r="H830" s="8" t="s">
        <v>46</v>
      </c>
      <c r="I830" s="5" t="s">
        <v>1946</v>
      </c>
    </row>
    <row r="831" spans="1:9" s="1" customFormat="1" ht="75">
      <c r="A831" s="5">
        <v>828</v>
      </c>
      <c r="B831" s="5" t="s">
        <v>1942</v>
      </c>
      <c r="C831" s="5" t="s">
        <v>1980</v>
      </c>
      <c r="D831" s="5" t="s">
        <v>204</v>
      </c>
      <c r="E831" s="5" t="s">
        <v>1983</v>
      </c>
      <c r="F831" s="8" t="s">
        <v>582</v>
      </c>
      <c r="G831" s="5">
        <v>2</v>
      </c>
      <c r="H831" s="8" t="s">
        <v>46</v>
      </c>
      <c r="I831" s="5" t="s">
        <v>1946</v>
      </c>
    </row>
    <row r="832" spans="1:9" s="1" customFormat="1" ht="90">
      <c r="A832" s="5">
        <v>829</v>
      </c>
      <c r="B832" s="5" t="s">
        <v>1942</v>
      </c>
      <c r="C832" s="5" t="s">
        <v>1984</v>
      </c>
      <c r="D832" s="5" t="s">
        <v>114</v>
      </c>
      <c r="E832" s="5" t="s">
        <v>1985</v>
      </c>
      <c r="F832" s="8" t="s">
        <v>1776</v>
      </c>
      <c r="G832" s="5">
        <v>3</v>
      </c>
      <c r="H832" s="8" t="s">
        <v>46</v>
      </c>
      <c r="I832" s="5" t="s">
        <v>1986</v>
      </c>
    </row>
    <row r="833" spans="1:9" s="1" customFormat="1" ht="60">
      <c r="A833" s="5">
        <v>830</v>
      </c>
      <c r="B833" s="5" t="s">
        <v>1942</v>
      </c>
      <c r="C833" s="5" t="s">
        <v>1984</v>
      </c>
      <c r="D833" s="5" t="s">
        <v>119</v>
      </c>
      <c r="E833" s="5" t="s">
        <v>1987</v>
      </c>
      <c r="F833" s="8" t="s">
        <v>1678</v>
      </c>
      <c r="G833" s="5">
        <v>3</v>
      </c>
      <c r="H833" s="8" t="s">
        <v>46</v>
      </c>
      <c r="I833" s="5" t="s">
        <v>1946</v>
      </c>
    </row>
    <row r="834" spans="1:9" s="1" customFormat="1" ht="60">
      <c r="A834" s="5">
        <v>831</v>
      </c>
      <c r="B834" s="5" t="s">
        <v>1942</v>
      </c>
      <c r="C834" s="5" t="s">
        <v>1984</v>
      </c>
      <c r="D834" s="5" t="s">
        <v>122</v>
      </c>
      <c r="E834" s="5" t="s">
        <v>1988</v>
      </c>
      <c r="F834" s="8" t="s">
        <v>1705</v>
      </c>
      <c r="G834" s="5">
        <v>1</v>
      </c>
      <c r="H834" s="8" t="s">
        <v>46</v>
      </c>
      <c r="I834" s="5" t="s">
        <v>1946</v>
      </c>
    </row>
    <row r="835" spans="1:9" s="1" customFormat="1" ht="60">
      <c r="A835" s="5">
        <v>832</v>
      </c>
      <c r="B835" s="5" t="s">
        <v>1942</v>
      </c>
      <c r="C835" s="5" t="s">
        <v>1984</v>
      </c>
      <c r="D835" s="5" t="s">
        <v>364</v>
      </c>
      <c r="E835" s="5" t="s">
        <v>1989</v>
      </c>
      <c r="F835" s="8" t="s">
        <v>1681</v>
      </c>
      <c r="G835" s="5">
        <v>1</v>
      </c>
      <c r="H835" s="8" t="s">
        <v>46</v>
      </c>
      <c r="I835" s="5" t="s">
        <v>1946</v>
      </c>
    </row>
    <row r="836" spans="1:9" s="1" customFormat="1" ht="60">
      <c r="A836" s="5">
        <v>833</v>
      </c>
      <c r="B836" s="5" t="s">
        <v>1942</v>
      </c>
      <c r="C836" s="5" t="s">
        <v>1984</v>
      </c>
      <c r="D836" s="5" t="s">
        <v>313</v>
      </c>
      <c r="E836" s="5" t="s">
        <v>1990</v>
      </c>
      <c r="F836" s="8" t="s">
        <v>1709</v>
      </c>
      <c r="G836" s="5">
        <v>1</v>
      </c>
      <c r="H836" s="8" t="s">
        <v>46</v>
      </c>
      <c r="I836" s="5" t="s">
        <v>1946</v>
      </c>
    </row>
    <row r="837" spans="1:9" s="1" customFormat="1" ht="75">
      <c r="A837" s="5">
        <v>834</v>
      </c>
      <c r="B837" s="5" t="s">
        <v>1942</v>
      </c>
      <c r="C837" s="5" t="s">
        <v>1984</v>
      </c>
      <c r="D837" s="5" t="s">
        <v>340</v>
      </c>
      <c r="E837" s="5" t="s">
        <v>1991</v>
      </c>
      <c r="F837" s="8" t="s">
        <v>1992</v>
      </c>
      <c r="G837" s="5">
        <v>1</v>
      </c>
      <c r="H837" s="8" t="s">
        <v>46</v>
      </c>
      <c r="I837" s="5" t="s">
        <v>1946</v>
      </c>
    </row>
    <row r="838" spans="1:9" s="1" customFormat="1" ht="120">
      <c r="A838" s="5">
        <v>835</v>
      </c>
      <c r="B838" s="5" t="s">
        <v>1942</v>
      </c>
      <c r="C838" s="5" t="s">
        <v>1993</v>
      </c>
      <c r="D838" s="5" t="s">
        <v>99</v>
      </c>
      <c r="E838" s="5" t="s">
        <v>1994</v>
      </c>
      <c r="F838" s="8" t="s">
        <v>1652</v>
      </c>
      <c r="G838" s="5">
        <v>2</v>
      </c>
      <c r="H838" s="8" t="s">
        <v>46</v>
      </c>
      <c r="I838" s="5" t="s">
        <v>1946</v>
      </c>
    </row>
    <row r="839" spans="1:9" s="1" customFormat="1" ht="90">
      <c r="A839" s="5">
        <v>836</v>
      </c>
      <c r="B839" s="5" t="s">
        <v>1995</v>
      </c>
      <c r="C839" s="5" t="s">
        <v>1996</v>
      </c>
      <c r="D839" s="5" t="s">
        <v>114</v>
      </c>
      <c r="E839" s="5" t="s">
        <v>1997</v>
      </c>
      <c r="F839" s="8" t="s">
        <v>1998</v>
      </c>
      <c r="G839" s="5">
        <v>2</v>
      </c>
      <c r="H839" s="8" t="s">
        <v>46</v>
      </c>
      <c r="I839" s="5" t="s">
        <v>1999</v>
      </c>
    </row>
    <row r="840" spans="1:9" s="1" customFormat="1" ht="90">
      <c r="A840" s="5">
        <v>837</v>
      </c>
      <c r="B840" s="5" t="s">
        <v>1995</v>
      </c>
      <c r="C840" s="5" t="s">
        <v>1996</v>
      </c>
      <c r="D840" s="5" t="s">
        <v>119</v>
      </c>
      <c r="E840" s="5" t="s">
        <v>2000</v>
      </c>
      <c r="F840" s="8" t="s">
        <v>2001</v>
      </c>
      <c r="G840" s="5">
        <v>2</v>
      </c>
      <c r="H840" s="8" t="s">
        <v>46</v>
      </c>
      <c r="I840" s="5" t="s">
        <v>1999</v>
      </c>
    </row>
    <row r="841" spans="1:9" s="1" customFormat="1" ht="90">
      <c r="A841" s="5">
        <v>838</v>
      </c>
      <c r="B841" s="5" t="s">
        <v>1995</v>
      </c>
      <c r="C841" s="5" t="s">
        <v>1996</v>
      </c>
      <c r="D841" s="5" t="s">
        <v>340</v>
      </c>
      <c r="E841" s="5" t="s">
        <v>2002</v>
      </c>
      <c r="F841" s="8" t="s">
        <v>2003</v>
      </c>
      <c r="G841" s="5">
        <v>1</v>
      </c>
      <c r="H841" s="8" t="s">
        <v>46</v>
      </c>
      <c r="I841" s="5" t="s">
        <v>1999</v>
      </c>
    </row>
    <row r="842" spans="1:9" s="1" customFormat="1" ht="75">
      <c r="A842" s="5">
        <v>839</v>
      </c>
      <c r="B842" s="5" t="s">
        <v>1995</v>
      </c>
      <c r="C842" s="5" t="s">
        <v>1996</v>
      </c>
      <c r="D842" s="5" t="s">
        <v>296</v>
      </c>
      <c r="E842" s="5" t="s">
        <v>2004</v>
      </c>
      <c r="F842" s="8" t="s">
        <v>2005</v>
      </c>
      <c r="G842" s="5">
        <v>4</v>
      </c>
      <c r="H842" s="8" t="s">
        <v>46</v>
      </c>
      <c r="I842" s="5" t="s">
        <v>1999</v>
      </c>
    </row>
    <row r="843" spans="1:9" s="1" customFormat="1" ht="90">
      <c r="A843" s="5">
        <v>840</v>
      </c>
      <c r="B843" s="5" t="s">
        <v>1995</v>
      </c>
      <c r="C843" s="5" t="s">
        <v>1996</v>
      </c>
      <c r="D843" s="5" t="s">
        <v>125</v>
      </c>
      <c r="E843" s="5" t="s">
        <v>2006</v>
      </c>
      <c r="F843" s="8" t="s">
        <v>2007</v>
      </c>
      <c r="G843" s="5">
        <v>1</v>
      </c>
      <c r="H843" s="8" t="s">
        <v>2008</v>
      </c>
      <c r="I843" s="5" t="s">
        <v>1999</v>
      </c>
    </row>
    <row r="844" spans="1:9" s="1" customFormat="1" ht="90">
      <c r="A844" s="5">
        <v>841</v>
      </c>
      <c r="B844" s="5" t="s">
        <v>1995</v>
      </c>
      <c r="C844" s="5" t="s">
        <v>2009</v>
      </c>
      <c r="D844" s="5" t="s">
        <v>165</v>
      </c>
      <c r="E844" s="5" t="s">
        <v>2010</v>
      </c>
      <c r="F844" s="8" t="s">
        <v>646</v>
      </c>
      <c r="G844" s="5">
        <v>2</v>
      </c>
      <c r="H844" s="8" t="s">
        <v>2011</v>
      </c>
      <c r="I844" s="5" t="s">
        <v>1999</v>
      </c>
    </row>
    <row r="845" spans="1:9" s="1" customFormat="1" ht="90">
      <c r="A845" s="5">
        <v>842</v>
      </c>
      <c r="B845" s="5" t="s">
        <v>1995</v>
      </c>
      <c r="C845" s="5" t="s">
        <v>2012</v>
      </c>
      <c r="D845" s="5" t="s">
        <v>67</v>
      </c>
      <c r="E845" s="5" t="s">
        <v>2013</v>
      </c>
      <c r="F845" s="8" t="s">
        <v>465</v>
      </c>
      <c r="G845" s="5">
        <v>3</v>
      </c>
      <c r="H845" s="8" t="s">
        <v>2014</v>
      </c>
      <c r="I845" s="5" t="s">
        <v>1999</v>
      </c>
    </row>
    <row r="846" spans="1:9" s="1" customFormat="1" ht="105">
      <c r="A846" s="5">
        <v>843</v>
      </c>
      <c r="B846" s="5" t="s">
        <v>1995</v>
      </c>
      <c r="C846" s="5" t="s">
        <v>2012</v>
      </c>
      <c r="D846" s="5" t="s">
        <v>70</v>
      </c>
      <c r="E846" s="5" t="s">
        <v>2015</v>
      </c>
      <c r="F846" s="8" t="s">
        <v>476</v>
      </c>
      <c r="G846" s="5">
        <v>4</v>
      </c>
      <c r="H846" s="8" t="s">
        <v>2016</v>
      </c>
      <c r="I846" s="5" t="s">
        <v>1999</v>
      </c>
    </row>
    <row r="847" spans="1:9" s="1" customFormat="1" ht="120">
      <c r="A847" s="5">
        <v>844</v>
      </c>
      <c r="B847" s="5" t="s">
        <v>1995</v>
      </c>
      <c r="C847" s="5" t="s">
        <v>2012</v>
      </c>
      <c r="D847" s="5" t="s">
        <v>254</v>
      </c>
      <c r="E847" s="5" t="s">
        <v>2017</v>
      </c>
      <c r="F847" s="8" t="s">
        <v>2018</v>
      </c>
      <c r="G847" s="5">
        <v>2</v>
      </c>
      <c r="H847" s="8" t="s">
        <v>2019</v>
      </c>
      <c r="I847" s="5" t="s">
        <v>1999</v>
      </c>
    </row>
    <row r="848" spans="1:9" s="1" customFormat="1" ht="120">
      <c r="A848" s="5">
        <v>845</v>
      </c>
      <c r="B848" s="5" t="s">
        <v>1995</v>
      </c>
      <c r="C848" s="5" t="s">
        <v>2020</v>
      </c>
      <c r="D848" s="5" t="s">
        <v>114</v>
      </c>
      <c r="E848" s="5" t="s">
        <v>2021</v>
      </c>
      <c r="F848" s="8" t="s">
        <v>2022</v>
      </c>
      <c r="G848" s="5">
        <v>2</v>
      </c>
      <c r="H848" s="8" t="s">
        <v>2023</v>
      </c>
      <c r="I848" s="5" t="s">
        <v>1999</v>
      </c>
    </row>
    <row r="849" spans="1:9" s="1" customFormat="1" ht="75">
      <c r="A849" s="5">
        <v>846</v>
      </c>
      <c r="B849" s="5" t="s">
        <v>1995</v>
      </c>
      <c r="C849" s="5" t="s">
        <v>2024</v>
      </c>
      <c r="D849" s="5" t="s">
        <v>102</v>
      </c>
      <c r="E849" s="5" t="s">
        <v>2025</v>
      </c>
      <c r="F849" s="8" t="s">
        <v>2026</v>
      </c>
      <c r="G849" s="5">
        <v>1</v>
      </c>
      <c r="H849" s="8" t="s">
        <v>46</v>
      </c>
      <c r="I849" s="5" t="s">
        <v>1999</v>
      </c>
    </row>
    <row r="850" spans="1:9" s="1" customFormat="1" ht="75">
      <c r="A850" s="5">
        <v>847</v>
      </c>
      <c r="B850" s="5" t="s">
        <v>1995</v>
      </c>
      <c r="C850" s="5" t="s">
        <v>2027</v>
      </c>
      <c r="D850" s="5" t="s">
        <v>67</v>
      </c>
      <c r="E850" s="5" t="s">
        <v>2028</v>
      </c>
      <c r="F850" s="8" t="s">
        <v>2029</v>
      </c>
      <c r="G850" s="5">
        <v>1</v>
      </c>
      <c r="H850" s="8" t="s">
        <v>46</v>
      </c>
      <c r="I850" s="5" t="s">
        <v>1999</v>
      </c>
    </row>
    <row r="851" spans="1:9" s="1" customFormat="1" ht="75">
      <c r="A851" s="5">
        <v>848</v>
      </c>
      <c r="B851" s="5" t="s">
        <v>1995</v>
      </c>
      <c r="C851" s="5" t="s">
        <v>2027</v>
      </c>
      <c r="D851" s="5" t="s">
        <v>99</v>
      </c>
      <c r="E851" s="5" t="s">
        <v>2030</v>
      </c>
      <c r="F851" s="8" t="s">
        <v>507</v>
      </c>
      <c r="G851" s="5">
        <v>1</v>
      </c>
      <c r="H851" s="8" t="s">
        <v>46</v>
      </c>
      <c r="I851" s="5" t="s">
        <v>1999</v>
      </c>
    </row>
    <row r="852" spans="1:9" s="1" customFormat="1" ht="75">
      <c r="A852" s="5">
        <v>849</v>
      </c>
      <c r="B852" s="5" t="s">
        <v>1995</v>
      </c>
      <c r="C852" s="5" t="s">
        <v>2027</v>
      </c>
      <c r="D852" s="5" t="s">
        <v>105</v>
      </c>
      <c r="E852" s="5" t="s">
        <v>2031</v>
      </c>
      <c r="F852" s="8" t="s">
        <v>2032</v>
      </c>
      <c r="G852" s="5">
        <v>1</v>
      </c>
      <c r="H852" s="8" t="s">
        <v>46</v>
      </c>
      <c r="I852" s="5" t="s">
        <v>1999</v>
      </c>
    </row>
    <row r="853" spans="1:9" s="1" customFormat="1" ht="90">
      <c r="A853" s="5">
        <v>850</v>
      </c>
      <c r="B853" s="5" t="s">
        <v>1995</v>
      </c>
      <c r="C853" s="5" t="s">
        <v>2033</v>
      </c>
      <c r="D853" s="5" t="s">
        <v>114</v>
      </c>
      <c r="E853" s="5" t="s">
        <v>2034</v>
      </c>
      <c r="F853" s="8" t="s">
        <v>1776</v>
      </c>
      <c r="G853" s="5">
        <v>3</v>
      </c>
      <c r="H853" s="8" t="s">
        <v>46</v>
      </c>
      <c r="I853" s="5" t="s">
        <v>1999</v>
      </c>
    </row>
    <row r="854" spans="1:9" s="1" customFormat="1" ht="60">
      <c r="A854" s="5">
        <v>851</v>
      </c>
      <c r="B854" s="5" t="s">
        <v>1995</v>
      </c>
      <c r="C854" s="5" t="s">
        <v>2033</v>
      </c>
      <c r="D854" s="5" t="s">
        <v>119</v>
      </c>
      <c r="E854" s="5" t="s">
        <v>2035</v>
      </c>
      <c r="F854" s="8" t="s">
        <v>1678</v>
      </c>
      <c r="G854" s="5">
        <v>9</v>
      </c>
      <c r="H854" s="8" t="s">
        <v>46</v>
      </c>
      <c r="I854" s="5" t="s">
        <v>1999</v>
      </c>
    </row>
    <row r="855" spans="1:9" s="1" customFormat="1" ht="120">
      <c r="A855" s="5">
        <v>852</v>
      </c>
      <c r="B855" s="5" t="s">
        <v>1995</v>
      </c>
      <c r="C855" s="5" t="s">
        <v>2033</v>
      </c>
      <c r="D855" s="5" t="s">
        <v>119</v>
      </c>
      <c r="E855" s="5" t="s">
        <v>2036</v>
      </c>
      <c r="F855" s="8" t="s">
        <v>2037</v>
      </c>
      <c r="G855" s="5">
        <v>2</v>
      </c>
      <c r="H855" s="8" t="s">
        <v>46</v>
      </c>
      <c r="I855" s="5" t="s">
        <v>1999</v>
      </c>
    </row>
    <row r="856" spans="1:9" s="1" customFormat="1" ht="60">
      <c r="A856" s="5">
        <v>853</v>
      </c>
      <c r="B856" s="5" t="s">
        <v>1995</v>
      </c>
      <c r="C856" s="5" t="s">
        <v>2033</v>
      </c>
      <c r="D856" s="5" t="s">
        <v>122</v>
      </c>
      <c r="E856" s="5" t="s">
        <v>2038</v>
      </c>
      <c r="F856" s="8" t="s">
        <v>1705</v>
      </c>
      <c r="G856" s="5">
        <v>3</v>
      </c>
      <c r="H856" s="8" t="s">
        <v>46</v>
      </c>
      <c r="I856" s="5" t="s">
        <v>1999</v>
      </c>
    </row>
    <row r="857" spans="1:9" s="1" customFormat="1" ht="90">
      <c r="A857" s="5">
        <v>854</v>
      </c>
      <c r="B857" s="5" t="s">
        <v>1995</v>
      </c>
      <c r="C857" s="5" t="s">
        <v>2033</v>
      </c>
      <c r="D857" s="5" t="s">
        <v>364</v>
      </c>
      <c r="E857" s="5" t="s">
        <v>2039</v>
      </c>
      <c r="F857" s="8" t="s">
        <v>1784</v>
      </c>
      <c r="G857" s="5">
        <v>3</v>
      </c>
      <c r="H857" s="8" t="s">
        <v>46</v>
      </c>
      <c r="I857" s="5" t="s">
        <v>1999</v>
      </c>
    </row>
    <row r="858" spans="1:9" s="1" customFormat="1" ht="60">
      <c r="A858" s="5">
        <v>855</v>
      </c>
      <c r="B858" s="5" t="s">
        <v>1995</v>
      </c>
      <c r="C858" s="5" t="s">
        <v>2033</v>
      </c>
      <c r="D858" s="5" t="s">
        <v>292</v>
      </c>
      <c r="E858" s="5" t="s">
        <v>2040</v>
      </c>
      <c r="F858" s="8" t="s">
        <v>1684</v>
      </c>
      <c r="G858" s="5">
        <v>1</v>
      </c>
      <c r="H858" s="8" t="s">
        <v>46</v>
      </c>
      <c r="I858" s="5" t="s">
        <v>1999</v>
      </c>
    </row>
    <row r="859" spans="1:9" s="1" customFormat="1" ht="60">
      <c r="A859" s="5">
        <v>856</v>
      </c>
      <c r="B859" s="5" t="s">
        <v>1995</v>
      </c>
      <c r="C859" s="5" t="s">
        <v>2033</v>
      </c>
      <c r="D859" s="5" t="s">
        <v>306</v>
      </c>
      <c r="E859" s="5" t="s">
        <v>2041</v>
      </c>
      <c r="F859" s="8" t="s">
        <v>1687</v>
      </c>
      <c r="G859" s="5">
        <v>3</v>
      </c>
      <c r="H859" s="8" t="s">
        <v>46</v>
      </c>
      <c r="I859" s="5" t="s">
        <v>1999</v>
      </c>
    </row>
    <row r="860" spans="1:9" s="1" customFormat="1" ht="60">
      <c r="A860" s="5">
        <v>857</v>
      </c>
      <c r="B860" s="5" t="s">
        <v>1995</v>
      </c>
      <c r="C860" s="5" t="s">
        <v>2033</v>
      </c>
      <c r="D860" s="5" t="s">
        <v>285</v>
      </c>
      <c r="E860" s="5" t="s">
        <v>2042</v>
      </c>
      <c r="F860" s="8" t="s">
        <v>1838</v>
      </c>
      <c r="G860" s="5">
        <v>3</v>
      </c>
      <c r="H860" s="8" t="s">
        <v>46</v>
      </c>
      <c r="I860" s="5" t="s">
        <v>1999</v>
      </c>
    </row>
    <row r="861" spans="1:9" s="1" customFormat="1" ht="90">
      <c r="A861" s="5">
        <v>858</v>
      </c>
      <c r="B861" s="5" t="s">
        <v>1995</v>
      </c>
      <c r="C861" s="5" t="s">
        <v>2033</v>
      </c>
      <c r="D861" s="5" t="s">
        <v>313</v>
      </c>
      <c r="E861" s="5" t="s">
        <v>2043</v>
      </c>
      <c r="F861" s="8" t="s">
        <v>1692</v>
      </c>
      <c r="G861" s="5">
        <v>4</v>
      </c>
      <c r="H861" s="8" t="s">
        <v>46</v>
      </c>
      <c r="I861" s="5" t="s">
        <v>1999</v>
      </c>
    </row>
    <row r="862" spans="1:9" s="1" customFormat="1" ht="75">
      <c r="A862" s="5">
        <v>859</v>
      </c>
      <c r="B862" s="5" t="s">
        <v>1995</v>
      </c>
      <c r="C862" s="5" t="s">
        <v>2044</v>
      </c>
      <c r="D862" s="5" t="s">
        <v>144</v>
      </c>
      <c r="E862" s="5" t="s">
        <v>2045</v>
      </c>
      <c r="F862" s="8" t="s">
        <v>543</v>
      </c>
      <c r="G862" s="5">
        <v>1</v>
      </c>
      <c r="H862" s="8" t="s">
        <v>46</v>
      </c>
      <c r="I862" s="5" t="s">
        <v>1999</v>
      </c>
    </row>
    <row r="863" spans="1:9" s="1" customFormat="1" ht="120">
      <c r="A863" s="5">
        <v>860</v>
      </c>
      <c r="B863" s="5" t="s">
        <v>1995</v>
      </c>
      <c r="C863" s="5" t="s">
        <v>2044</v>
      </c>
      <c r="D863" s="5" t="s">
        <v>183</v>
      </c>
      <c r="E863" s="5" t="s">
        <v>2046</v>
      </c>
      <c r="F863" s="8" t="s">
        <v>2047</v>
      </c>
      <c r="G863" s="5">
        <v>1</v>
      </c>
      <c r="H863" s="8" t="s">
        <v>46</v>
      </c>
      <c r="I863" s="5" t="s">
        <v>1999</v>
      </c>
    </row>
    <row r="864" spans="1:9" s="1" customFormat="1" ht="75">
      <c r="A864" s="5">
        <v>861</v>
      </c>
      <c r="B864" s="5" t="s">
        <v>1995</v>
      </c>
      <c r="C864" s="5" t="s">
        <v>2044</v>
      </c>
      <c r="D864" s="5" t="s">
        <v>204</v>
      </c>
      <c r="E864" s="5" t="s">
        <v>2048</v>
      </c>
      <c r="F864" s="8" t="s">
        <v>1717</v>
      </c>
      <c r="G864" s="5">
        <v>1</v>
      </c>
      <c r="H864" s="8" t="s">
        <v>46</v>
      </c>
      <c r="I864" s="5" t="s">
        <v>1999</v>
      </c>
    </row>
    <row r="865" spans="1:9" s="1" customFormat="1" ht="120">
      <c r="A865" s="5">
        <v>862</v>
      </c>
      <c r="B865" s="5" t="s">
        <v>1995</v>
      </c>
      <c r="C865" s="5" t="s">
        <v>2049</v>
      </c>
      <c r="D865" s="5" t="s">
        <v>67</v>
      </c>
      <c r="E865" s="5" t="s">
        <v>2050</v>
      </c>
      <c r="F865" s="8" t="s">
        <v>1890</v>
      </c>
      <c r="G865" s="5">
        <v>1</v>
      </c>
      <c r="H865" s="8" t="s">
        <v>46</v>
      </c>
      <c r="I865" s="5" t="s">
        <v>1999</v>
      </c>
    </row>
    <row r="866" spans="1:9" s="1" customFormat="1" ht="90">
      <c r="A866" s="5">
        <v>863</v>
      </c>
      <c r="B866" s="5" t="s">
        <v>1995</v>
      </c>
      <c r="C866" s="5" t="s">
        <v>2051</v>
      </c>
      <c r="D866" s="5" t="s">
        <v>114</v>
      </c>
      <c r="E866" s="5" t="s">
        <v>2052</v>
      </c>
      <c r="F866" s="8" t="s">
        <v>1776</v>
      </c>
      <c r="G866" s="5">
        <v>4</v>
      </c>
      <c r="H866" s="8" t="s">
        <v>46</v>
      </c>
      <c r="I866" s="5" t="s">
        <v>1999</v>
      </c>
    </row>
    <row r="867" spans="1:9" s="1" customFormat="1" ht="90">
      <c r="A867" s="5">
        <v>864</v>
      </c>
      <c r="B867" s="5" t="s">
        <v>1995</v>
      </c>
      <c r="C867" s="5" t="s">
        <v>2051</v>
      </c>
      <c r="D867" s="5" t="s">
        <v>119</v>
      </c>
      <c r="E867" s="5" t="s">
        <v>2053</v>
      </c>
      <c r="F867" s="8" t="s">
        <v>1779</v>
      </c>
      <c r="G867" s="5">
        <v>2</v>
      </c>
      <c r="H867" s="8" t="s">
        <v>46</v>
      </c>
      <c r="I867" s="5" t="s">
        <v>1999</v>
      </c>
    </row>
    <row r="868" spans="1:9" s="1" customFormat="1" ht="60">
      <c r="A868" s="5">
        <v>865</v>
      </c>
      <c r="B868" s="5" t="s">
        <v>1995</v>
      </c>
      <c r="C868" s="5" t="s">
        <v>2051</v>
      </c>
      <c r="D868" s="5" t="s">
        <v>122</v>
      </c>
      <c r="E868" s="5" t="s">
        <v>2054</v>
      </c>
      <c r="F868" s="8" t="s">
        <v>1705</v>
      </c>
      <c r="G868" s="5">
        <v>1</v>
      </c>
      <c r="H868" s="8" t="s">
        <v>46</v>
      </c>
      <c r="I868" s="5" t="s">
        <v>1999</v>
      </c>
    </row>
    <row r="869" spans="1:9" s="1" customFormat="1" ht="90">
      <c r="A869" s="5">
        <v>866</v>
      </c>
      <c r="B869" s="5" t="s">
        <v>1995</v>
      </c>
      <c r="C869" s="5" t="s">
        <v>2051</v>
      </c>
      <c r="D869" s="5" t="s">
        <v>364</v>
      </c>
      <c r="E869" s="5" t="s">
        <v>2055</v>
      </c>
      <c r="F869" s="8" t="s">
        <v>1784</v>
      </c>
      <c r="G869" s="5">
        <v>4</v>
      </c>
      <c r="H869" s="8" t="s">
        <v>46</v>
      </c>
      <c r="I869" s="5" t="s">
        <v>1999</v>
      </c>
    </row>
    <row r="870" spans="1:9" s="1" customFormat="1" ht="60">
      <c r="A870" s="5">
        <v>867</v>
      </c>
      <c r="B870" s="5" t="s">
        <v>1995</v>
      </c>
      <c r="C870" s="5" t="s">
        <v>2051</v>
      </c>
      <c r="D870" s="5" t="s">
        <v>292</v>
      </c>
      <c r="E870" s="5" t="s">
        <v>2056</v>
      </c>
      <c r="F870" s="8" t="s">
        <v>1684</v>
      </c>
      <c r="G870" s="5">
        <v>2</v>
      </c>
      <c r="H870" s="8" t="s">
        <v>46</v>
      </c>
      <c r="I870" s="5" t="s">
        <v>1999</v>
      </c>
    </row>
    <row r="871" spans="1:9" s="1" customFormat="1" ht="60">
      <c r="A871" s="5">
        <v>868</v>
      </c>
      <c r="B871" s="5" t="s">
        <v>1995</v>
      </c>
      <c r="C871" s="5" t="s">
        <v>2051</v>
      </c>
      <c r="D871" s="5" t="s">
        <v>306</v>
      </c>
      <c r="E871" s="5" t="s">
        <v>2057</v>
      </c>
      <c r="F871" s="8" t="s">
        <v>1687</v>
      </c>
      <c r="G871" s="5">
        <v>4</v>
      </c>
      <c r="H871" s="8" t="s">
        <v>46</v>
      </c>
      <c r="I871" s="5" t="s">
        <v>1999</v>
      </c>
    </row>
    <row r="872" spans="1:9" s="1" customFormat="1" ht="120">
      <c r="A872" s="5">
        <v>869</v>
      </c>
      <c r="B872" s="5" t="s">
        <v>1995</v>
      </c>
      <c r="C872" s="5" t="s">
        <v>2058</v>
      </c>
      <c r="D872" s="5" t="s">
        <v>70</v>
      </c>
      <c r="E872" s="5" t="s">
        <v>2059</v>
      </c>
      <c r="F872" s="8" t="s">
        <v>2060</v>
      </c>
      <c r="G872" s="5">
        <v>1</v>
      </c>
      <c r="H872" s="8" t="s">
        <v>46</v>
      </c>
      <c r="I872" s="5" t="s">
        <v>1999</v>
      </c>
    </row>
    <row r="873" spans="1:9" s="1" customFormat="1" ht="75">
      <c r="A873" s="5">
        <v>870</v>
      </c>
      <c r="B873" s="5" t="s">
        <v>1995</v>
      </c>
      <c r="C873" s="5" t="s">
        <v>2061</v>
      </c>
      <c r="D873" s="5" t="s">
        <v>93</v>
      </c>
      <c r="E873" s="5" t="s">
        <v>2062</v>
      </c>
      <c r="F873" s="8" t="s">
        <v>489</v>
      </c>
      <c r="G873" s="5">
        <v>1</v>
      </c>
      <c r="H873" s="8" t="s">
        <v>46</v>
      </c>
      <c r="I873" s="5" t="s">
        <v>1999</v>
      </c>
    </row>
    <row r="874" spans="1:9" s="1" customFormat="1" ht="75">
      <c r="A874" s="5">
        <v>871</v>
      </c>
      <c r="B874" s="5" t="s">
        <v>1995</v>
      </c>
      <c r="C874" s="5" t="s">
        <v>2063</v>
      </c>
      <c r="D874" s="5" t="s">
        <v>129</v>
      </c>
      <c r="E874" s="5" t="s">
        <v>2064</v>
      </c>
      <c r="F874" s="8" t="s">
        <v>574</v>
      </c>
      <c r="G874" s="5">
        <v>1</v>
      </c>
      <c r="H874" s="8" t="s">
        <v>46</v>
      </c>
      <c r="I874" s="5" t="s">
        <v>1999</v>
      </c>
    </row>
    <row r="875" spans="1:9" s="1" customFormat="1" ht="60">
      <c r="A875" s="5">
        <v>872</v>
      </c>
      <c r="B875" s="5" t="s">
        <v>1995</v>
      </c>
      <c r="C875" s="5" t="s">
        <v>2065</v>
      </c>
      <c r="D875" s="5" t="s">
        <v>151</v>
      </c>
      <c r="E875" s="5" t="s">
        <v>2066</v>
      </c>
      <c r="F875" s="8" t="s">
        <v>548</v>
      </c>
      <c r="G875" s="5">
        <v>1</v>
      </c>
      <c r="H875" s="8" t="s">
        <v>46</v>
      </c>
      <c r="I875" s="5" t="s">
        <v>1999</v>
      </c>
    </row>
    <row r="876" spans="1:9" s="1" customFormat="1" ht="75">
      <c r="A876" s="5">
        <v>873</v>
      </c>
      <c r="B876" s="5" t="s">
        <v>1995</v>
      </c>
      <c r="C876" s="5" t="s">
        <v>2067</v>
      </c>
      <c r="D876" s="5" t="s">
        <v>158</v>
      </c>
      <c r="E876" s="5" t="s">
        <v>2068</v>
      </c>
      <c r="F876" s="8" t="s">
        <v>534</v>
      </c>
      <c r="G876" s="5">
        <v>1</v>
      </c>
      <c r="H876" s="8" t="s">
        <v>46</v>
      </c>
      <c r="I876" s="5" t="s">
        <v>1999</v>
      </c>
    </row>
    <row r="877" spans="1:9" s="1" customFormat="1" ht="60">
      <c r="A877" s="5">
        <v>874</v>
      </c>
      <c r="B877" s="5" t="s">
        <v>1995</v>
      </c>
      <c r="C877" s="5" t="s">
        <v>2067</v>
      </c>
      <c r="D877" s="5" t="s">
        <v>183</v>
      </c>
      <c r="E877" s="5" t="s">
        <v>2069</v>
      </c>
      <c r="F877" s="8" t="s">
        <v>569</v>
      </c>
      <c r="G877" s="5">
        <v>1</v>
      </c>
      <c r="H877" s="8" t="s">
        <v>46</v>
      </c>
      <c r="I877" s="5" t="s">
        <v>1999</v>
      </c>
    </row>
    <row r="878" spans="1:9" s="1" customFormat="1" ht="60">
      <c r="A878" s="5">
        <v>875</v>
      </c>
      <c r="B878" s="5" t="s">
        <v>1995</v>
      </c>
      <c r="C878" s="5" t="s">
        <v>2070</v>
      </c>
      <c r="D878" s="5" t="s">
        <v>96</v>
      </c>
      <c r="E878" s="5" t="s">
        <v>2071</v>
      </c>
      <c r="F878" s="8" t="s">
        <v>495</v>
      </c>
      <c r="G878" s="5">
        <v>1</v>
      </c>
      <c r="H878" s="8" t="s">
        <v>46</v>
      </c>
      <c r="I878" s="5" t="s">
        <v>1999</v>
      </c>
    </row>
    <row r="879" spans="1:9" s="1" customFormat="1" ht="75">
      <c r="A879" s="5">
        <v>876</v>
      </c>
      <c r="B879" s="5" t="s">
        <v>1995</v>
      </c>
      <c r="C879" s="5" t="s">
        <v>2072</v>
      </c>
      <c r="D879" s="5" t="s">
        <v>158</v>
      </c>
      <c r="E879" s="5" t="s">
        <v>2073</v>
      </c>
      <c r="F879" s="8" t="s">
        <v>534</v>
      </c>
      <c r="G879" s="5">
        <v>1</v>
      </c>
      <c r="H879" s="8" t="s">
        <v>46</v>
      </c>
      <c r="I879" s="5" t="s">
        <v>1999</v>
      </c>
    </row>
    <row r="880" spans="1:9" s="1" customFormat="1" ht="60">
      <c r="A880" s="5">
        <v>877</v>
      </c>
      <c r="B880" s="5" t="s">
        <v>1995</v>
      </c>
      <c r="C880" s="5" t="s">
        <v>2072</v>
      </c>
      <c r="D880" s="5" t="s">
        <v>151</v>
      </c>
      <c r="E880" s="5" t="s">
        <v>2074</v>
      </c>
      <c r="F880" s="8" t="s">
        <v>548</v>
      </c>
      <c r="G880" s="5">
        <v>1</v>
      </c>
      <c r="H880" s="8" t="s">
        <v>46</v>
      </c>
      <c r="I880" s="5" t="s">
        <v>1999</v>
      </c>
    </row>
    <row r="881" spans="1:9" s="1" customFormat="1" ht="60">
      <c r="A881" s="5">
        <v>878</v>
      </c>
      <c r="B881" s="5" t="s">
        <v>1995</v>
      </c>
      <c r="C881" s="5" t="s">
        <v>2072</v>
      </c>
      <c r="D881" s="5" t="s">
        <v>165</v>
      </c>
      <c r="E881" s="5" t="s">
        <v>2075</v>
      </c>
      <c r="F881" s="8" t="s">
        <v>646</v>
      </c>
      <c r="G881" s="5">
        <v>1</v>
      </c>
      <c r="H881" s="8" t="s">
        <v>46</v>
      </c>
      <c r="I881" s="5" t="s">
        <v>1999</v>
      </c>
    </row>
    <row r="882" spans="1:9" s="1" customFormat="1" ht="75">
      <c r="A882" s="5">
        <v>879</v>
      </c>
      <c r="B882" s="5" t="s">
        <v>1995</v>
      </c>
      <c r="C882" s="5" t="s">
        <v>2072</v>
      </c>
      <c r="D882" s="5" t="s">
        <v>137</v>
      </c>
      <c r="E882" s="5" t="s">
        <v>2076</v>
      </c>
      <c r="F882" s="8" t="s">
        <v>1667</v>
      </c>
      <c r="G882" s="5">
        <v>1</v>
      </c>
      <c r="H882" s="8" t="s">
        <v>46</v>
      </c>
      <c r="I882" s="5" t="s">
        <v>1999</v>
      </c>
    </row>
    <row r="883" spans="1:9" s="1" customFormat="1" ht="60">
      <c r="A883" s="5">
        <v>880</v>
      </c>
      <c r="B883" s="5" t="s">
        <v>1995</v>
      </c>
      <c r="C883" s="5" t="s">
        <v>2072</v>
      </c>
      <c r="D883" s="5" t="s">
        <v>172</v>
      </c>
      <c r="E883" s="5" t="s">
        <v>2077</v>
      </c>
      <c r="F883" s="8" t="s">
        <v>560</v>
      </c>
      <c r="G883" s="5">
        <v>1</v>
      </c>
      <c r="H883" s="8" t="s">
        <v>46</v>
      </c>
      <c r="I883" s="5" t="s">
        <v>1999</v>
      </c>
    </row>
    <row r="884" spans="1:9" s="1" customFormat="1" ht="75">
      <c r="A884" s="5">
        <v>881</v>
      </c>
      <c r="B884" s="5" t="s">
        <v>1995</v>
      </c>
      <c r="C884" s="5" t="s">
        <v>2078</v>
      </c>
      <c r="D884" s="5" t="s">
        <v>67</v>
      </c>
      <c r="E884" s="5" t="s">
        <v>2079</v>
      </c>
      <c r="F884" s="8" t="s">
        <v>469</v>
      </c>
      <c r="G884" s="5">
        <v>2</v>
      </c>
      <c r="H884" s="8" t="s">
        <v>2080</v>
      </c>
      <c r="I884" s="5" t="s">
        <v>1999</v>
      </c>
    </row>
    <row r="885" spans="1:9" s="1" customFormat="1" ht="60">
      <c r="A885" s="5">
        <v>882</v>
      </c>
      <c r="B885" s="5" t="s">
        <v>1995</v>
      </c>
      <c r="C885" s="5" t="s">
        <v>2078</v>
      </c>
      <c r="D885" s="5" t="s">
        <v>70</v>
      </c>
      <c r="E885" s="5" t="s">
        <v>2081</v>
      </c>
      <c r="F885" s="8" t="s">
        <v>473</v>
      </c>
      <c r="G885" s="5">
        <v>2</v>
      </c>
      <c r="H885" s="8" t="s">
        <v>2080</v>
      </c>
      <c r="I885" s="5" t="s">
        <v>1999</v>
      </c>
    </row>
    <row r="886" spans="1:9" s="1" customFormat="1" ht="60">
      <c r="A886" s="5">
        <v>883</v>
      </c>
      <c r="B886" s="5" t="s">
        <v>1995</v>
      </c>
      <c r="C886" s="5" t="s">
        <v>2078</v>
      </c>
      <c r="D886" s="5" t="s">
        <v>225</v>
      </c>
      <c r="E886" s="5" t="s">
        <v>2082</v>
      </c>
      <c r="F886" s="8" t="s">
        <v>520</v>
      </c>
      <c r="G886" s="5">
        <v>1</v>
      </c>
      <c r="H886" s="8" t="s">
        <v>46</v>
      </c>
      <c r="I886" s="5" t="s">
        <v>1999</v>
      </c>
    </row>
    <row r="887" spans="1:9" s="1" customFormat="1" ht="75">
      <c r="A887" s="5">
        <v>884</v>
      </c>
      <c r="B887" s="5" t="s">
        <v>1995</v>
      </c>
      <c r="C887" s="5" t="s">
        <v>2083</v>
      </c>
      <c r="D887" s="5" t="s">
        <v>197</v>
      </c>
      <c r="E887" s="5" t="s">
        <v>2084</v>
      </c>
      <c r="F887" s="8" t="s">
        <v>528</v>
      </c>
      <c r="G887" s="5">
        <v>1</v>
      </c>
      <c r="H887" s="8" t="s">
        <v>46</v>
      </c>
      <c r="I887" s="5" t="s">
        <v>1999</v>
      </c>
    </row>
    <row r="888" spans="1:9" s="1" customFormat="1" ht="135">
      <c r="A888" s="5">
        <v>885</v>
      </c>
      <c r="B888" s="5" t="s">
        <v>2085</v>
      </c>
      <c r="C888" s="5" t="s">
        <v>2086</v>
      </c>
      <c r="D888" s="5" t="s">
        <v>190</v>
      </c>
      <c r="E888" s="5" t="s">
        <v>2087</v>
      </c>
      <c r="F888" s="8" t="s">
        <v>1844</v>
      </c>
      <c r="G888" s="5">
        <v>1</v>
      </c>
      <c r="H888" s="8" t="s">
        <v>46</v>
      </c>
      <c r="I888" s="5" t="s">
        <v>2088</v>
      </c>
    </row>
    <row r="889" spans="1:9" s="1" customFormat="1" ht="75">
      <c r="A889" s="5">
        <v>886</v>
      </c>
      <c r="B889" s="5" t="s">
        <v>2085</v>
      </c>
      <c r="C889" s="5" t="s">
        <v>2086</v>
      </c>
      <c r="D889" s="5" t="s">
        <v>204</v>
      </c>
      <c r="E889" s="5" t="s">
        <v>2089</v>
      </c>
      <c r="F889" s="8" t="s">
        <v>1826</v>
      </c>
      <c r="G889" s="5">
        <v>1</v>
      </c>
      <c r="H889" s="8" t="s">
        <v>46</v>
      </c>
      <c r="I889" s="5" t="s">
        <v>2088</v>
      </c>
    </row>
    <row r="890" spans="1:9" s="1" customFormat="1" ht="75">
      <c r="A890" s="5">
        <v>887</v>
      </c>
      <c r="B890" s="5" t="s">
        <v>2085</v>
      </c>
      <c r="C890" s="5" t="s">
        <v>2090</v>
      </c>
      <c r="D890" s="5" t="s">
        <v>67</v>
      </c>
      <c r="E890" s="5" t="s">
        <v>2091</v>
      </c>
      <c r="F890" s="8" t="s">
        <v>469</v>
      </c>
      <c r="G890" s="5">
        <v>15</v>
      </c>
      <c r="H890" s="8" t="s">
        <v>2092</v>
      </c>
      <c r="I890" s="5" t="s">
        <v>2088</v>
      </c>
    </row>
    <row r="891" spans="1:9" s="1" customFormat="1" ht="120">
      <c r="A891" s="5">
        <v>888</v>
      </c>
      <c r="B891" s="5" t="s">
        <v>2085</v>
      </c>
      <c r="C891" s="5" t="s">
        <v>2090</v>
      </c>
      <c r="D891" s="5" t="s">
        <v>67</v>
      </c>
      <c r="E891" s="5" t="s">
        <v>2093</v>
      </c>
      <c r="F891" s="8" t="s">
        <v>1890</v>
      </c>
      <c r="G891" s="5">
        <v>3</v>
      </c>
      <c r="H891" s="8" t="s">
        <v>2094</v>
      </c>
      <c r="I891" s="5" t="s">
        <v>2088</v>
      </c>
    </row>
    <row r="892" spans="1:9" s="1" customFormat="1" ht="90">
      <c r="A892" s="5">
        <v>889</v>
      </c>
      <c r="B892" s="5" t="s">
        <v>2085</v>
      </c>
      <c r="C892" s="5" t="s">
        <v>2090</v>
      </c>
      <c r="D892" s="5" t="s">
        <v>67</v>
      </c>
      <c r="E892" s="5" t="s">
        <v>2095</v>
      </c>
      <c r="F892" s="8" t="s">
        <v>2096</v>
      </c>
      <c r="G892" s="5">
        <v>4</v>
      </c>
      <c r="H892" s="8" t="s">
        <v>2097</v>
      </c>
      <c r="I892" s="5" t="s">
        <v>2088</v>
      </c>
    </row>
    <row r="893" spans="1:9" s="1" customFormat="1" ht="75">
      <c r="A893" s="5">
        <v>890</v>
      </c>
      <c r="B893" s="5" t="s">
        <v>2085</v>
      </c>
      <c r="C893" s="5" t="s">
        <v>2090</v>
      </c>
      <c r="D893" s="5" t="s">
        <v>70</v>
      </c>
      <c r="E893" s="5" t="s">
        <v>2098</v>
      </c>
      <c r="F893" s="8" t="s">
        <v>476</v>
      </c>
      <c r="G893" s="5">
        <v>8</v>
      </c>
      <c r="H893" s="8" t="s">
        <v>2099</v>
      </c>
      <c r="I893" s="5" t="s">
        <v>2088</v>
      </c>
    </row>
    <row r="894" spans="1:9" s="1" customFormat="1" ht="120">
      <c r="A894" s="5">
        <v>891</v>
      </c>
      <c r="B894" s="5" t="s">
        <v>2085</v>
      </c>
      <c r="C894" s="5" t="s">
        <v>2090</v>
      </c>
      <c r="D894" s="5" t="s">
        <v>70</v>
      </c>
      <c r="E894" s="5" t="s">
        <v>2100</v>
      </c>
      <c r="F894" s="8" t="s">
        <v>2060</v>
      </c>
      <c r="G894" s="5">
        <v>2</v>
      </c>
      <c r="H894" s="8" t="s">
        <v>2101</v>
      </c>
      <c r="I894" s="5" t="s">
        <v>2088</v>
      </c>
    </row>
    <row r="895" spans="1:9" s="1" customFormat="1" ht="90">
      <c r="A895" s="5">
        <v>892</v>
      </c>
      <c r="B895" s="5" t="s">
        <v>2085</v>
      </c>
      <c r="C895" s="5" t="s">
        <v>2090</v>
      </c>
      <c r="D895" s="5" t="s">
        <v>70</v>
      </c>
      <c r="E895" s="5" t="s">
        <v>2102</v>
      </c>
      <c r="F895" s="8" t="s">
        <v>2103</v>
      </c>
      <c r="G895" s="5">
        <v>10</v>
      </c>
      <c r="H895" s="8" t="s">
        <v>2104</v>
      </c>
      <c r="I895" s="5" t="s">
        <v>2088</v>
      </c>
    </row>
    <row r="896" spans="1:9" s="1" customFormat="1" ht="75">
      <c r="A896" s="5">
        <v>893</v>
      </c>
      <c r="B896" s="5" t="s">
        <v>2085</v>
      </c>
      <c r="C896" s="5" t="s">
        <v>2090</v>
      </c>
      <c r="D896" s="5" t="s">
        <v>254</v>
      </c>
      <c r="E896" s="5" t="s">
        <v>2105</v>
      </c>
      <c r="F896" s="8" t="s">
        <v>479</v>
      </c>
      <c r="G896" s="5">
        <v>4</v>
      </c>
      <c r="H896" s="8" t="s">
        <v>2106</v>
      </c>
      <c r="I896" s="5" t="s">
        <v>2088</v>
      </c>
    </row>
    <row r="897" spans="1:9" s="1" customFormat="1" ht="75">
      <c r="A897" s="5">
        <v>894</v>
      </c>
      <c r="B897" s="5" t="s">
        <v>2085</v>
      </c>
      <c r="C897" s="5" t="s">
        <v>2090</v>
      </c>
      <c r="D897" s="5" t="s">
        <v>96</v>
      </c>
      <c r="E897" s="5" t="s">
        <v>2107</v>
      </c>
      <c r="F897" s="8" t="s">
        <v>1646</v>
      </c>
      <c r="G897" s="5">
        <v>4</v>
      </c>
      <c r="H897" s="8" t="s">
        <v>2106</v>
      </c>
      <c r="I897" s="5" t="s">
        <v>2088</v>
      </c>
    </row>
    <row r="898" spans="1:9" s="1" customFormat="1" ht="75">
      <c r="A898" s="5">
        <v>895</v>
      </c>
      <c r="B898" s="5" t="s">
        <v>2085</v>
      </c>
      <c r="C898" s="5" t="s">
        <v>2090</v>
      </c>
      <c r="D898" s="5" t="s">
        <v>238</v>
      </c>
      <c r="E898" s="5" t="s">
        <v>2108</v>
      </c>
      <c r="F898" s="8" t="s">
        <v>498</v>
      </c>
      <c r="G898" s="5">
        <v>4</v>
      </c>
      <c r="H898" s="8" t="s">
        <v>2106</v>
      </c>
      <c r="I898" s="5" t="s">
        <v>2088</v>
      </c>
    </row>
    <row r="899" spans="1:9" s="1" customFormat="1" ht="75">
      <c r="A899" s="5">
        <v>896</v>
      </c>
      <c r="B899" s="5" t="s">
        <v>2085</v>
      </c>
      <c r="C899" s="5" t="s">
        <v>2090</v>
      </c>
      <c r="D899" s="5" t="s">
        <v>102</v>
      </c>
      <c r="E899" s="5" t="s">
        <v>2109</v>
      </c>
      <c r="F899" s="8" t="s">
        <v>2110</v>
      </c>
      <c r="G899" s="5">
        <v>4</v>
      </c>
      <c r="H899" s="8" t="s">
        <v>2111</v>
      </c>
      <c r="I899" s="5" t="s">
        <v>2088</v>
      </c>
    </row>
    <row r="900" spans="1:9" s="1" customFormat="1" ht="90">
      <c r="A900" s="5">
        <v>897</v>
      </c>
      <c r="B900" s="5" t="s">
        <v>2085</v>
      </c>
      <c r="C900" s="5" t="s">
        <v>2090</v>
      </c>
      <c r="D900" s="5" t="s">
        <v>197</v>
      </c>
      <c r="E900" s="5" t="s">
        <v>2112</v>
      </c>
      <c r="F900" s="8" t="s">
        <v>2113</v>
      </c>
      <c r="G900" s="5">
        <v>2</v>
      </c>
      <c r="H900" s="8" t="s">
        <v>2114</v>
      </c>
      <c r="I900" s="5" t="s">
        <v>2088</v>
      </c>
    </row>
    <row r="901" spans="1:9" s="1" customFormat="1" ht="135">
      <c r="A901" s="5">
        <v>898</v>
      </c>
      <c r="B901" s="5" t="s">
        <v>2085</v>
      </c>
      <c r="C901" s="5" t="s">
        <v>2090</v>
      </c>
      <c r="D901" s="5" t="s">
        <v>197</v>
      </c>
      <c r="E901" s="5" t="s">
        <v>2115</v>
      </c>
      <c r="F901" s="8" t="s">
        <v>2116</v>
      </c>
      <c r="G901" s="5">
        <v>2</v>
      </c>
      <c r="H901" s="8" t="s">
        <v>2114</v>
      </c>
      <c r="I901" s="5" t="s">
        <v>2088</v>
      </c>
    </row>
    <row r="902" spans="1:9" s="1" customFormat="1" ht="75">
      <c r="A902" s="5">
        <v>899</v>
      </c>
      <c r="B902" s="5" t="s">
        <v>2085</v>
      </c>
      <c r="C902" s="5" t="s">
        <v>2090</v>
      </c>
      <c r="D902" s="5" t="s">
        <v>158</v>
      </c>
      <c r="E902" s="5" t="s">
        <v>2117</v>
      </c>
      <c r="F902" s="8" t="s">
        <v>1809</v>
      </c>
      <c r="G902" s="5">
        <v>3</v>
      </c>
      <c r="H902" s="8" t="s">
        <v>2118</v>
      </c>
      <c r="I902" s="5" t="s">
        <v>2088</v>
      </c>
    </row>
    <row r="903" spans="1:9" s="1" customFormat="1" ht="75">
      <c r="A903" s="5">
        <v>900</v>
      </c>
      <c r="B903" s="5" t="s">
        <v>2085</v>
      </c>
      <c r="C903" s="5" t="s">
        <v>2090</v>
      </c>
      <c r="D903" s="5" t="s">
        <v>190</v>
      </c>
      <c r="E903" s="5" t="s">
        <v>2119</v>
      </c>
      <c r="F903" s="8" t="s">
        <v>1813</v>
      </c>
      <c r="G903" s="5">
        <v>3</v>
      </c>
      <c r="H903" s="8" t="s">
        <v>2118</v>
      </c>
      <c r="I903" s="5" t="s">
        <v>2088</v>
      </c>
    </row>
    <row r="904" spans="1:9" s="1" customFormat="1" ht="90">
      <c r="A904" s="5">
        <v>901</v>
      </c>
      <c r="B904" s="5" t="s">
        <v>2085</v>
      </c>
      <c r="C904" s="5" t="s">
        <v>2090</v>
      </c>
      <c r="D904" s="5" t="s">
        <v>151</v>
      </c>
      <c r="E904" s="5" t="s">
        <v>2120</v>
      </c>
      <c r="F904" s="8" t="s">
        <v>2121</v>
      </c>
      <c r="G904" s="5">
        <v>2</v>
      </c>
      <c r="H904" s="8" t="s">
        <v>2122</v>
      </c>
      <c r="I904" s="5" t="s">
        <v>2088</v>
      </c>
    </row>
    <row r="905" spans="1:9" s="1" customFormat="1" ht="90">
      <c r="A905" s="5">
        <v>902</v>
      </c>
      <c r="B905" s="5" t="s">
        <v>2085</v>
      </c>
      <c r="C905" s="5" t="s">
        <v>2090</v>
      </c>
      <c r="D905" s="5" t="s">
        <v>165</v>
      </c>
      <c r="E905" s="5" t="s">
        <v>2123</v>
      </c>
      <c r="F905" s="8" t="s">
        <v>1846</v>
      </c>
      <c r="G905" s="5">
        <v>3</v>
      </c>
      <c r="H905" s="8" t="s">
        <v>2124</v>
      </c>
      <c r="I905" s="5" t="s">
        <v>2088</v>
      </c>
    </row>
    <row r="906" spans="1:9" s="1" customFormat="1" ht="75">
      <c r="A906" s="5">
        <v>903</v>
      </c>
      <c r="B906" s="5" t="s">
        <v>2085</v>
      </c>
      <c r="C906" s="5" t="s">
        <v>2090</v>
      </c>
      <c r="D906" s="5" t="s">
        <v>172</v>
      </c>
      <c r="E906" s="5" t="s">
        <v>2125</v>
      </c>
      <c r="F906" s="8" t="s">
        <v>1821</v>
      </c>
      <c r="G906" s="5">
        <v>3</v>
      </c>
      <c r="H906" s="8" t="s">
        <v>2118</v>
      </c>
      <c r="I906" s="5" t="s">
        <v>2088</v>
      </c>
    </row>
    <row r="907" spans="1:9" s="1" customFormat="1" ht="75">
      <c r="A907" s="5">
        <v>904</v>
      </c>
      <c r="B907" s="5" t="s">
        <v>2085</v>
      </c>
      <c r="C907" s="5" t="s">
        <v>2090</v>
      </c>
      <c r="D907" s="5" t="s">
        <v>129</v>
      </c>
      <c r="E907" s="5" t="s">
        <v>2126</v>
      </c>
      <c r="F907" s="8" t="s">
        <v>1513</v>
      </c>
      <c r="G907" s="5">
        <v>2</v>
      </c>
      <c r="H907" s="8" t="s">
        <v>2122</v>
      </c>
      <c r="I907" s="5" t="s">
        <v>2088</v>
      </c>
    </row>
    <row r="908" spans="1:9" s="1" customFormat="1" ht="90">
      <c r="A908" s="5">
        <v>905</v>
      </c>
      <c r="B908" s="5" t="s">
        <v>2127</v>
      </c>
      <c r="C908" s="5" t="s">
        <v>2128</v>
      </c>
      <c r="D908" s="5" t="s">
        <v>197</v>
      </c>
      <c r="E908" s="5" t="s">
        <v>2129</v>
      </c>
      <c r="F908" s="8" t="s">
        <v>2130</v>
      </c>
      <c r="G908" s="5">
        <v>10</v>
      </c>
      <c r="H908" s="8" t="s">
        <v>2131</v>
      </c>
      <c r="I908" s="5" t="s">
        <v>2132</v>
      </c>
    </row>
    <row r="909" spans="1:9" s="1" customFormat="1" ht="120">
      <c r="A909" s="5">
        <v>906</v>
      </c>
      <c r="B909" s="5" t="s">
        <v>2127</v>
      </c>
      <c r="C909" s="5" t="s">
        <v>2128</v>
      </c>
      <c r="D909" s="5" t="s">
        <v>158</v>
      </c>
      <c r="E909" s="5" t="s">
        <v>2133</v>
      </c>
      <c r="F909" s="8" t="s">
        <v>2134</v>
      </c>
      <c r="G909" s="5">
        <v>10</v>
      </c>
      <c r="H909" s="8" t="s">
        <v>2135</v>
      </c>
      <c r="I909" s="5" t="s">
        <v>2132</v>
      </c>
    </row>
    <row r="910" spans="1:9" s="1" customFormat="1" ht="90">
      <c r="A910" s="5">
        <v>907</v>
      </c>
      <c r="B910" s="5" t="s">
        <v>2127</v>
      </c>
      <c r="C910" s="5" t="s">
        <v>2128</v>
      </c>
      <c r="D910" s="5" t="s">
        <v>190</v>
      </c>
      <c r="E910" s="5" t="s">
        <v>2136</v>
      </c>
      <c r="F910" s="8" t="s">
        <v>2137</v>
      </c>
      <c r="G910" s="5">
        <v>5</v>
      </c>
      <c r="H910" s="8" t="s">
        <v>2138</v>
      </c>
      <c r="I910" s="5" t="s">
        <v>2132</v>
      </c>
    </row>
    <row r="911" spans="1:9" s="1" customFormat="1" ht="75">
      <c r="A911" s="5">
        <v>908</v>
      </c>
      <c r="B911" s="5" t="s">
        <v>2127</v>
      </c>
      <c r="C911" s="5" t="s">
        <v>2128</v>
      </c>
      <c r="D911" s="5" t="s">
        <v>144</v>
      </c>
      <c r="E911" s="5" t="s">
        <v>2139</v>
      </c>
      <c r="F911" s="8" t="s">
        <v>1815</v>
      </c>
      <c r="G911" s="5">
        <v>2</v>
      </c>
      <c r="H911" s="8" t="s">
        <v>2140</v>
      </c>
      <c r="I911" s="5" t="s">
        <v>2132</v>
      </c>
    </row>
    <row r="912" spans="1:9" s="1" customFormat="1" ht="75">
      <c r="A912" s="5">
        <v>909</v>
      </c>
      <c r="B912" s="5" t="s">
        <v>2127</v>
      </c>
      <c r="C912" s="5" t="s">
        <v>2128</v>
      </c>
      <c r="D912" s="5" t="s">
        <v>151</v>
      </c>
      <c r="E912" s="5" t="s">
        <v>2141</v>
      </c>
      <c r="F912" s="8" t="s">
        <v>1817</v>
      </c>
      <c r="G912" s="5">
        <v>3</v>
      </c>
      <c r="H912" s="8" t="s">
        <v>2142</v>
      </c>
      <c r="I912" s="5" t="s">
        <v>2132</v>
      </c>
    </row>
    <row r="913" spans="1:9" s="1" customFormat="1" ht="120">
      <c r="A913" s="5">
        <v>910</v>
      </c>
      <c r="B913" s="5" t="s">
        <v>2127</v>
      </c>
      <c r="C913" s="5" t="s">
        <v>2128</v>
      </c>
      <c r="D913" s="5" t="s">
        <v>165</v>
      </c>
      <c r="E913" s="5" t="s">
        <v>2143</v>
      </c>
      <c r="F913" s="8" t="s">
        <v>2144</v>
      </c>
      <c r="G913" s="5">
        <v>11</v>
      </c>
      <c r="H913" s="8" t="s">
        <v>2145</v>
      </c>
      <c r="I913" s="5" t="s">
        <v>2132</v>
      </c>
    </row>
    <row r="914" spans="1:9" s="1" customFormat="1" ht="90">
      <c r="A914" s="5">
        <v>911</v>
      </c>
      <c r="B914" s="5" t="s">
        <v>2127</v>
      </c>
      <c r="C914" s="5" t="s">
        <v>2128</v>
      </c>
      <c r="D914" s="5" t="s">
        <v>137</v>
      </c>
      <c r="E914" s="5" t="s">
        <v>2146</v>
      </c>
      <c r="F914" s="8" t="s">
        <v>2147</v>
      </c>
      <c r="G914" s="5">
        <v>4</v>
      </c>
      <c r="H914" s="8" t="s">
        <v>2148</v>
      </c>
      <c r="I914" s="5" t="s">
        <v>2132</v>
      </c>
    </row>
    <row r="915" spans="1:9" s="1" customFormat="1" ht="75">
      <c r="A915" s="5">
        <v>912</v>
      </c>
      <c r="B915" s="5" t="s">
        <v>2127</v>
      </c>
      <c r="C915" s="5" t="s">
        <v>2128</v>
      </c>
      <c r="D915" s="5" t="s">
        <v>172</v>
      </c>
      <c r="E915" s="5" t="s">
        <v>2149</v>
      </c>
      <c r="F915" s="8" t="s">
        <v>1821</v>
      </c>
      <c r="G915" s="5">
        <v>3</v>
      </c>
      <c r="H915" s="8" t="s">
        <v>2142</v>
      </c>
      <c r="I915" s="5" t="s">
        <v>2132</v>
      </c>
    </row>
    <row r="916" spans="1:9" s="1" customFormat="1" ht="75">
      <c r="A916" s="5">
        <v>913</v>
      </c>
      <c r="B916" s="5" t="s">
        <v>2127</v>
      </c>
      <c r="C916" s="5" t="s">
        <v>2128</v>
      </c>
      <c r="D916" s="5" t="s">
        <v>211</v>
      </c>
      <c r="E916" s="5" t="s">
        <v>2150</v>
      </c>
      <c r="F916" s="8" t="s">
        <v>2151</v>
      </c>
      <c r="G916" s="5">
        <v>2</v>
      </c>
      <c r="H916" s="8" t="s">
        <v>2152</v>
      </c>
      <c r="I916" s="5" t="s">
        <v>2132</v>
      </c>
    </row>
    <row r="917" spans="1:9" s="1" customFormat="1" ht="75">
      <c r="A917" s="5">
        <v>914</v>
      </c>
      <c r="B917" s="5" t="s">
        <v>2127</v>
      </c>
      <c r="C917" s="5" t="s">
        <v>2128</v>
      </c>
      <c r="D917" s="5" t="s">
        <v>204</v>
      </c>
      <c r="E917" s="5" t="s">
        <v>2153</v>
      </c>
      <c r="F917" s="8" t="s">
        <v>2154</v>
      </c>
      <c r="G917" s="5">
        <v>2</v>
      </c>
      <c r="H917" s="8" t="s">
        <v>2152</v>
      </c>
      <c r="I917" s="5" t="s">
        <v>2132</v>
      </c>
    </row>
    <row r="918" spans="1:9" s="1" customFormat="1" ht="90">
      <c r="A918" s="5">
        <v>915</v>
      </c>
      <c r="B918" s="5" t="s">
        <v>2127</v>
      </c>
      <c r="C918" s="5" t="s">
        <v>2155</v>
      </c>
      <c r="D918" s="5" t="s">
        <v>411</v>
      </c>
      <c r="E918" s="5" t="s">
        <v>2156</v>
      </c>
      <c r="F918" s="8" t="s">
        <v>2157</v>
      </c>
      <c r="G918" s="5">
        <v>1</v>
      </c>
      <c r="H918" s="8" t="s">
        <v>2158</v>
      </c>
      <c r="I918" s="5" t="s">
        <v>2132</v>
      </c>
    </row>
    <row r="919" spans="1:9" s="1" customFormat="1" ht="75">
      <c r="A919" s="5">
        <v>916</v>
      </c>
      <c r="B919" s="5" t="s">
        <v>2127</v>
      </c>
      <c r="C919" s="5" t="s">
        <v>2155</v>
      </c>
      <c r="D919" s="5" t="s">
        <v>1135</v>
      </c>
      <c r="E919" s="5" t="s">
        <v>2159</v>
      </c>
      <c r="F919" s="8" t="s">
        <v>1137</v>
      </c>
      <c r="G919" s="5">
        <v>1</v>
      </c>
      <c r="H919" s="8" t="s">
        <v>2158</v>
      </c>
      <c r="I919" s="5" t="s">
        <v>2132</v>
      </c>
    </row>
    <row r="920" spans="1:9" s="1" customFormat="1" ht="90">
      <c r="A920" s="5">
        <v>917</v>
      </c>
      <c r="B920" s="5" t="s">
        <v>2127</v>
      </c>
      <c r="C920" s="5" t="s">
        <v>2155</v>
      </c>
      <c r="D920" s="5" t="s">
        <v>344</v>
      </c>
      <c r="E920" s="5" t="s">
        <v>2160</v>
      </c>
      <c r="F920" s="8" t="s">
        <v>1173</v>
      </c>
      <c r="G920" s="5">
        <v>1</v>
      </c>
      <c r="H920" s="8" t="s">
        <v>2158</v>
      </c>
      <c r="I920" s="5" t="s">
        <v>2132</v>
      </c>
    </row>
    <row r="921" spans="1:9" s="1" customFormat="1" ht="150">
      <c r="A921" s="5">
        <v>918</v>
      </c>
      <c r="B921" s="5" t="s">
        <v>2127</v>
      </c>
      <c r="C921" s="5" t="s">
        <v>2161</v>
      </c>
      <c r="D921" s="5" t="s">
        <v>114</v>
      </c>
      <c r="E921" s="5" t="s">
        <v>2162</v>
      </c>
      <c r="F921" s="8" t="s">
        <v>2163</v>
      </c>
      <c r="G921" s="5">
        <v>9</v>
      </c>
      <c r="H921" s="8" t="s">
        <v>2164</v>
      </c>
      <c r="I921" s="5" t="s">
        <v>2132</v>
      </c>
    </row>
    <row r="922" spans="1:9" s="1" customFormat="1" ht="150">
      <c r="A922" s="5">
        <v>919</v>
      </c>
      <c r="B922" s="5" t="s">
        <v>2127</v>
      </c>
      <c r="C922" s="5" t="s">
        <v>2161</v>
      </c>
      <c r="D922" s="5" t="s">
        <v>114</v>
      </c>
      <c r="E922" s="5" t="s">
        <v>2165</v>
      </c>
      <c r="F922" s="8" t="s">
        <v>2166</v>
      </c>
      <c r="G922" s="5">
        <v>9</v>
      </c>
      <c r="H922" s="8" t="s">
        <v>2167</v>
      </c>
      <c r="I922" s="5" t="s">
        <v>2132</v>
      </c>
    </row>
    <row r="923" spans="1:9" s="1" customFormat="1" ht="135">
      <c r="A923" s="5">
        <v>920</v>
      </c>
      <c r="B923" s="5" t="s">
        <v>2127</v>
      </c>
      <c r="C923" s="5" t="s">
        <v>2161</v>
      </c>
      <c r="D923" s="5" t="s">
        <v>119</v>
      </c>
      <c r="E923" s="5" t="s">
        <v>2168</v>
      </c>
      <c r="F923" s="8" t="s">
        <v>2169</v>
      </c>
      <c r="G923" s="5">
        <v>6</v>
      </c>
      <c r="H923" s="8" t="s">
        <v>2170</v>
      </c>
      <c r="I923" s="5" t="s">
        <v>2132</v>
      </c>
    </row>
    <row r="924" spans="1:9" s="1" customFormat="1" ht="135">
      <c r="A924" s="5">
        <v>921</v>
      </c>
      <c r="B924" s="5" t="s">
        <v>2127</v>
      </c>
      <c r="C924" s="5" t="s">
        <v>2161</v>
      </c>
      <c r="D924" s="5" t="s">
        <v>119</v>
      </c>
      <c r="E924" s="5" t="s">
        <v>2171</v>
      </c>
      <c r="F924" s="8" t="s">
        <v>2172</v>
      </c>
      <c r="G924" s="5">
        <v>7</v>
      </c>
      <c r="H924" s="8" t="s">
        <v>2173</v>
      </c>
      <c r="I924" s="5" t="s">
        <v>2132</v>
      </c>
    </row>
    <row r="925" spans="1:9" s="1" customFormat="1" ht="135">
      <c r="A925" s="5">
        <v>922</v>
      </c>
      <c r="B925" s="5" t="s">
        <v>2127</v>
      </c>
      <c r="C925" s="5" t="s">
        <v>2161</v>
      </c>
      <c r="D925" s="5" t="s">
        <v>122</v>
      </c>
      <c r="E925" s="5" t="s">
        <v>2174</v>
      </c>
      <c r="F925" s="8" t="s">
        <v>2175</v>
      </c>
      <c r="G925" s="5">
        <v>6</v>
      </c>
      <c r="H925" s="8" t="s">
        <v>2176</v>
      </c>
      <c r="I925" s="5" t="s">
        <v>2132</v>
      </c>
    </row>
    <row r="926" spans="1:9" s="1" customFormat="1" ht="150">
      <c r="A926" s="5">
        <v>923</v>
      </c>
      <c r="B926" s="5" t="s">
        <v>2127</v>
      </c>
      <c r="C926" s="5" t="s">
        <v>2161</v>
      </c>
      <c r="D926" s="5" t="s">
        <v>122</v>
      </c>
      <c r="E926" s="5" t="s">
        <v>2177</v>
      </c>
      <c r="F926" s="8" t="s">
        <v>2178</v>
      </c>
      <c r="G926" s="5">
        <v>7</v>
      </c>
      <c r="H926" s="8" t="s">
        <v>2179</v>
      </c>
      <c r="I926" s="5" t="s">
        <v>2132</v>
      </c>
    </row>
    <row r="927" spans="1:9" s="1" customFormat="1" ht="90">
      <c r="A927" s="5">
        <v>924</v>
      </c>
      <c r="B927" s="5" t="s">
        <v>2127</v>
      </c>
      <c r="C927" s="5" t="s">
        <v>2161</v>
      </c>
      <c r="D927" s="5" t="s">
        <v>364</v>
      </c>
      <c r="E927" s="5" t="s">
        <v>2180</v>
      </c>
      <c r="F927" s="8" t="s">
        <v>1146</v>
      </c>
      <c r="G927" s="5">
        <v>9</v>
      </c>
      <c r="H927" s="8" t="s">
        <v>2181</v>
      </c>
      <c r="I927" s="5" t="s">
        <v>2132</v>
      </c>
    </row>
    <row r="928" spans="1:9" s="1" customFormat="1" ht="75">
      <c r="A928" s="5">
        <v>925</v>
      </c>
      <c r="B928" s="5" t="s">
        <v>2127</v>
      </c>
      <c r="C928" s="5" t="s">
        <v>2161</v>
      </c>
      <c r="D928" s="5" t="s">
        <v>292</v>
      </c>
      <c r="E928" s="5" t="s">
        <v>2182</v>
      </c>
      <c r="F928" s="8" t="s">
        <v>1130</v>
      </c>
      <c r="G928" s="5">
        <v>6</v>
      </c>
      <c r="H928" s="8" t="s">
        <v>2183</v>
      </c>
      <c r="I928" s="5" t="s">
        <v>2132</v>
      </c>
    </row>
    <row r="929" spans="1:9" s="1" customFormat="1" ht="90">
      <c r="A929" s="5">
        <v>926</v>
      </c>
      <c r="B929" s="5" t="s">
        <v>2127</v>
      </c>
      <c r="C929" s="5" t="s">
        <v>2161</v>
      </c>
      <c r="D929" s="5" t="s">
        <v>306</v>
      </c>
      <c r="E929" s="5" t="s">
        <v>2184</v>
      </c>
      <c r="F929" s="8" t="s">
        <v>1134</v>
      </c>
      <c r="G929" s="5">
        <v>9</v>
      </c>
      <c r="H929" s="8" t="s">
        <v>2185</v>
      </c>
      <c r="I929" s="5" t="s">
        <v>2132</v>
      </c>
    </row>
    <row r="930" spans="1:9" s="1" customFormat="1" ht="75">
      <c r="A930" s="5">
        <v>927</v>
      </c>
      <c r="B930" s="5" t="s">
        <v>2127</v>
      </c>
      <c r="C930" s="5" t="s">
        <v>2161</v>
      </c>
      <c r="D930" s="5" t="s">
        <v>285</v>
      </c>
      <c r="E930" s="5" t="s">
        <v>2186</v>
      </c>
      <c r="F930" s="8" t="s">
        <v>1148</v>
      </c>
      <c r="G930" s="5">
        <v>9</v>
      </c>
      <c r="H930" s="8" t="s">
        <v>2187</v>
      </c>
      <c r="I930" s="5" t="s">
        <v>2132</v>
      </c>
    </row>
    <row r="931" spans="1:9" s="1" customFormat="1" ht="75">
      <c r="A931" s="5">
        <v>928</v>
      </c>
      <c r="B931" s="5" t="s">
        <v>2127</v>
      </c>
      <c r="C931" s="5" t="s">
        <v>2161</v>
      </c>
      <c r="D931" s="5" t="s">
        <v>313</v>
      </c>
      <c r="E931" s="5" t="s">
        <v>2188</v>
      </c>
      <c r="F931" s="8" t="s">
        <v>1169</v>
      </c>
      <c r="G931" s="5">
        <v>8</v>
      </c>
      <c r="H931" s="8" t="s">
        <v>2189</v>
      </c>
      <c r="I931" s="5" t="s">
        <v>2132</v>
      </c>
    </row>
    <row r="932" spans="1:9" s="1" customFormat="1" ht="90">
      <c r="A932" s="5">
        <v>929</v>
      </c>
      <c r="B932" s="5" t="s">
        <v>2127</v>
      </c>
      <c r="C932" s="5" t="s">
        <v>2161</v>
      </c>
      <c r="D932" s="5" t="s">
        <v>340</v>
      </c>
      <c r="E932" s="5" t="s">
        <v>2190</v>
      </c>
      <c r="F932" s="8" t="s">
        <v>2191</v>
      </c>
      <c r="G932" s="5">
        <v>5</v>
      </c>
      <c r="H932" s="8" t="s">
        <v>2192</v>
      </c>
      <c r="I932" s="5" t="s">
        <v>2132</v>
      </c>
    </row>
    <row r="933" spans="1:9" s="1" customFormat="1" ht="90">
      <c r="A933" s="5">
        <v>930</v>
      </c>
      <c r="B933" s="5" t="s">
        <v>2127</v>
      </c>
      <c r="C933" s="5" t="s">
        <v>2161</v>
      </c>
      <c r="D933" s="5" t="s">
        <v>296</v>
      </c>
      <c r="E933" s="5" t="s">
        <v>2193</v>
      </c>
      <c r="F933" s="8" t="s">
        <v>2194</v>
      </c>
      <c r="G933" s="5">
        <v>6</v>
      </c>
      <c r="H933" s="8" t="s">
        <v>2195</v>
      </c>
      <c r="I933" s="5" t="s">
        <v>2132</v>
      </c>
    </row>
    <row r="934" spans="1:9" s="1" customFormat="1" ht="105">
      <c r="A934" s="5">
        <v>931</v>
      </c>
      <c r="B934" s="5" t="s">
        <v>2127</v>
      </c>
      <c r="C934" s="5" t="s">
        <v>2161</v>
      </c>
      <c r="D934" s="5" t="s">
        <v>125</v>
      </c>
      <c r="E934" s="5" t="s">
        <v>2196</v>
      </c>
      <c r="F934" s="8" t="s">
        <v>2197</v>
      </c>
      <c r="G934" s="5">
        <v>2</v>
      </c>
      <c r="H934" s="8" t="s">
        <v>2198</v>
      </c>
      <c r="I934" s="5" t="s">
        <v>2132</v>
      </c>
    </row>
    <row r="935" spans="1:9" s="1" customFormat="1" ht="90">
      <c r="A935" s="5">
        <v>932</v>
      </c>
      <c r="B935" s="5" t="s">
        <v>2199</v>
      </c>
      <c r="C935" s="5" t="s">
        <v>2200</v>
      </c>
      <c r="D935" s="5" t="s">
        <v>67</v>
      </c>
      <c r="E935" s="5" t="s">
        <v>2201</v>
      </c>
      <c r="F935" s="8" t="s">
        <v>2202</v>
      </c>
      <c r="G935" s="5">
        <v>6</v>
      </c>
      <c r="H935" s="8" t="s">
        <v>2203</v>
      </c>
      <c r="I935" s="5" t="s">
        <v>2204</v>
      </c>
    </row>
    <row r="936" spans="1:9" s="1" customFormat="1" ht="75">
      <c r="A936" s="5">
        <v>933</v>
      </c>
      <c r="B936" s="5" t="s">
        <v>2199</v>
      </c>
      <c r="C936" s="5" t="s">
        <v>2200</v>
      </c>
      <c r="D936" s="5" t="s">
        <v>70</v>
      </c>
      <c r="E936" s="5" t="s">
        <v>2205</v>
      </c>
      <c r="F936" s="8" t="s">
        <v>2206</v>
      </c>
      <c r="G936" s="5">
        <v>3</v>
      </c>
      <c r="H936" s="8" t="s">
        <v>2207</v>
      </c>
      <c r="I936" s="5" t="s">
        <v>2204</v>
      </c>
    </row>
    <row r="937" spans="1:9" s="1" customFormat="1" ht="75">
      <c r="A937" s="5">
        <v>934</v>
      </c>
      <c r="B937" s="5" t="s">
        <v>2199</v>
      </c>
      <c r="C937" s="5" t="s">
        <v>2200</v>
      </c>
      <c r="D937" s="5" t="s">
        <v>254</v>
      </c>
      <c r="E937" s="5" t="s">
        <v>2208</v>
      </c>
      <c r="F937" s="8" t="s">
        <v>2209</v>
      </c>
      <c r="G937" s="5">
        <v>2</v>
      </c>
      <c r="H937" s="8" t="s">
        <v>2210</v>
      </c>
      <c r="I937" s="5" t="s">
        <v>2204</v>
      </c>
    </row>
    <row r="938" spans="1:9" s="1" customFormat="1" ht="75">
      <c r="A938" s="5">
        <v>935</v>
      </c>
      <c r="B938" s="5" t="s">
        <v>2199</v>
      </c>
      <c r="C938" s="5" t="s">
        <v>2200</v>
      </c>
      <c r="D938" s="5" t="s">
        <v>93</v>
      </c>
      <c r="E938" s="5" t="s">
        <v>2211</v>
      </c>
      <c r="F938" s="8" t="s">
        <v>2212</v>
      </c>
      <c r="G938" s="5">
        <v>2</v>
      </c>
      <c r="H938" s="8" t="s">
        <v>2213</v>
      </c>
      <c r="I938" s="5" t="s">
        <v>2204</v>
      </c>
    </row>
    <row r="939" spans="1:9" s="1" customFormat="1" ht="105">
      <c r="A939" s="5">
        <v>936</v>
      </c>
      <c r="B939" s="5" t="s">
        <v>2199</v>
      </c>
      <c r="C939" s="5" t="s">
        <v>2200</v>
      </c>
      <c r="D939" s="5" t="s">
        <v>96</v>
      </c>
      <c r="E939" s="5" t="s">
        <v>2214</v>
      </c>
      <c r="F939" s="8" t="s">
        <v>2215</v>
      </c>
      <c r="G939" s="5">
        <v>4</v>
      </c>
      <c r="H939" s="8" t="s">
        <v>2216</v>
      </c>
      <c r="I939" s="5" t="s">
        <v>2204</v>
      </c>
    </row>
    <row r="940" spans="1:9" s="1" customFormat="1" ht="75">
      <c r="A940" s="5">
        <v>937</v>
      </c>
      <c r="B940" s="5" t="s">
        <v>2199</v>
      </c>
      <c r="C940" s="5" t="s">
        <v>2200</v>
      </c>
      <c r="D940" s="5" t="s">
        <v>238</v>
      </c>
      <c r="E940" s="5" t="s">
        <v>2217</v>
      </c>
      <c r="F940" s="8" t="s">
        <v>2218</v>
      </c>
      <c r="G940" s="5">
        <v>3</v>
      </c>
      <c r="H940" s="8" t="s">
        <v>2219</v>
      </c>
      <c r="I940" s="5" t="s">
        <v>2204</v>
      </c>
    </row>
    <row r="941" spans="1:9" s="1" customFormat="1" ht="90">
      <c r="A941" s="5">
        <v>938</v>
      </c>
      <c r="B941" s="5" t="s">
        <v>2199</v>
      </c>
      <c r="C941" s="5" t="s">
        <v>2200</v>
      </c>
      <c r="D941" s="5" t="s">
        <v>99</v>
      </c>
      <c r="E941" s="5" t="s">
        <v>2220</v>
      </c>
      <c r="F941" s="8" t="s">
        <v>2221</v>
      </c>
      <c r="G941" s="5">
        <v>2</v>
      </c>
      <c r="H941" s="8" t="s">
        <v>2222</v>
      </c>
      <c r="I941" s="5" t="s">
        <v>2204</v>
      </c>
    </row>
    <row r="942" spans="1:9" s="1" customFormat="1" ht="90">
      <c r="A942" s="5">
        <v>939</v>
      </c>
      <c r="B942" s="5" t="s">
        <v>2199</v>
      </c>
      <c r="C942" s="5" t="s">
        <v>2200</v>
      </c>
      <c r="D942" s="5" t="s">
        <v>102</v>
      </c>
      <c r="E942" s="5" t="s">
        <v>2223</v>
      </c>
      <c r="F942" s="8" t="s">
        <v>2224</v>
      </c>
      <c r="G942" s="5">
        <v>2</v>
      </c>
      <c r="H942" s="8" t="s">
        <v>2225</v>
      </c>
      <c r="I942" s="5" t="s">
        <v>2204</v>
      </c>
    </row>
    <row r="943" spans="1:9" s="1" customFormat="1" ht="90">
      <c r="A943" s="5">
        <v>940</v>
      </c>
      <c r="B943" s="5" t="s">
        <v>2199</v>
      </c>
      <c r="C943" s="5" t="s">
        <v>2200</v>
      </c>
      <c r="D943" s="5" t="s">
        <v>197</v>
      </c>
      <c r="E943" s="5" t="s">
        <v>2226</v>
      </c>
      <c r="F943" s="8" t="s">
        <v>2227</v>
      </c>
      <c r="G943" s="5">
        <v>7</v>
      </c>
      <c r="H943" s="8" t="s">
        <v>2228</v>
      </c>
      <c r="I943" s="5" t="s">
        <v>2204</v>
      </c>
    </row>
    <row r="944" spans="1:9" s="1" customFormat="1" ht="90">
      <c r="A944" s="5">
        <v>941</v>
      </c>
      <c r="B944" s="5" t="s">
        <v>2199</v>
      </c>
      <c r="C944" s="5" t="s">
        <v>2200</v>
      </c>
      <c r="D944" s="5" t="s">
        <v>158</v>
      </c>
      <c r="E944" s="5" t="s">
        <v>2229</v>
      </c>
      <c r="F944" s="8" t="s">
        <v>2230</v>
      </c>
      <c r="G944" s="5">
        <v>3</v>
      </c>
      <c r="H944" s="8" t="s">
        <v>2231</v>
      </c>
      <c r="I944" s="5" t="s">
        <v>2204</v>
      </c>
    </row>
    <row r="945" spans="1:9" s="1" customFormat="1" ht="60">
      <c r="A945" s="5">
        <v>942</v>
      </c>
      <c r="B945" s="5" t="s">
        <v>2199</v>
      </c>
      <c r="C945" s="5" t="s">
        <v>2200</v>
      </c>
      <c r="D945" s="5" t="s">
        <v>190</v>
      </c>
      <c r="E945" s="5" t="s">
        <v>2232</v>
      </c>
      <c r="F945" s="8" t="s">
        <v>2233</v>
      </c>
      <c r="G945" s="5">
        <v>1</v>
      </c>
      <c r="H945" s="8" t="s">
        <v>2234</v>
      </c>
      <c r="I945" s="5" t="s">
        <v>2204</v>
      </c>
    </row>
    <row r="946" spans="1:9" s="1" customFormat="1" ht="75">
      <c r="A946" s="5">
        <v>943</v>
      </c>
      <c r="B946" s="5" t="s">
        <v>2199</v>
      </c>
      <c r="C946" s="5" t="s">
        <v>2200</v>
      </c>
      <c r="D946" s="5" t="s">
        <v>144</v>
      </c>
      <c r="E946" s="5" t="s">
        <v>2235</v>
      </c>
      <c r="F946" s="8" t="s">
        <v>2236</v>
      </c>
      <c r="G946" s="5">
        <v>1</v>
      </c>
      <c r="H946" s="8" t="s">
        <v>2237</v>
      </c>
      <c r="I946" s="5" t="s">
        <v>2204</v>
      </c>
    </row>
    <row r="947" spans="1:9" s="1" customFormat="1" ht="75">
      <c r="A947" s="5">
        <v>944</v>
      </c>
      <c r="B947" s="5" t="s">
        <v>2199</v>
      </c>
      <c r="C947" s="5" t="s">
        <v>2200</v>
      </c>
      <c r="D947" s="5" t="s">
        <v>151</v>
      </c>
      <c r="E947" s="5" t="s">
        <v>2238</v>
      </c>
      <c r="F947" s="8" t="s">
        <v>2239</v>
      </c>
      <c r="G947" s="5">
        <v>1</v>
      </c>
      <c r="H947" s="8" t="s">
        <v>2237</v>
      </c>
      <c r="I947" s="5" t="s">
        <v>2204</v>
      </c>
    </row>
    <row r="948" spans="1:9" s="1" customFormat="1" ht="75">
      <c r="A948" s="5">
        <v>945</v>
      </c>
      <c r="B948" s="5" t="s">
        <v>2199</v>
      </c>
      <c r="C948" s="5" t="s">
        <v>2200</v>
      </c>
      <c r="D948" s="5" t="s">
        <v>165</v>
      </c>
      <c r="E948" s="5" t="s">
        <v>2240</v>
      </c>
      <c r="F948" s="8" t="s">
        <v>2241</v>
      </c>
      <c r="G948" s="5">
        <v>2</v>
      </c>
      <c r="H948" s="8" t="s">
        <v>2242</v>
      </c>
      <c r="I948" s="5" t="s">
        <v>2204</v>
      </c>
    </row>
    <row r="949" spans="1:9" s="1" customFormat="1" ht="75">
      <c r="A949" s="5">
        <v>946</v>
      </c>
      <c r="B949" s="5" t="s">
        <v>2199</v>
      </c>
      <c r="C949" s="5" t="s">
        <v>2200</v>
      </c>
      <c r="D949" s="5" t="s">
        <v>137</v>
      </c>
      <c r="E949" s="5" t="s">
        <v>2243</v>
      </c>
      <c r="F949" s="8" t="s">
        <v>2244</v>
      </c>
      <c r="G949" s="5">
        <v>3</v>
      </c>
      <c r="H949" s="8" t="s">
        <v>2245</v>
      </c>
      <c r="I949" s="5" t="s">
        <v>2204</v>
      </c>
    </row>
    <row r="950" spans="1:9" s="1" customFormat="1" ht="105">
      <c r="A950" s="5">
        <v>947</v>
      </c>
      <c r="B950" s="5" t="s">
        <v>2199</v>
      </c>
      <c r="C950" s="5" t="s">
        <v>2200</v>
      </c>
      <c r="D950" s="5" t="s">
        <v>172</v>
      </c>
      <c r="E950" s="5" t="s">
        <v>2246</v>
      </c>
      <c r="F950" s="8" t="s">
        <v>2247</v>
      </c>
      <c r="G950" s="5">
        <v>4</v>
      </c>
      <c r="H950" s="8" t="s">
        <v>2248</v>
      </c>
      <c r="I950" s="5" t="s">
        <v>2204</v>
      </c>
    </row>
    <row r="951" spans="1:9" s="1" customFormat="1" ht="75">
      <c r="A951" s="5">
        <v>948</v>
      </c>
      <c r="B951" s="5" t="s">
        <v>2199</v>
      </c>
      <c r="C951" s="5" t="s">
        <v>2200</v>
      </c>
      <c r="D951" s="5" t="s">
        <v>211</v>
      </c>
      <c r="E951" s="5" t="s">
        <v>2249</v>
      </c>
      <c r="F951" s="8" t="s">
        <v>2250</v>
      </c>
      <c r="G951" s="5">
        <v>2</v>
      </c>
      <c r="H951" s="8" t="s">
        <v>2251</v>
      </c>
      <c r="I951" s="5" t="s">
        <v>2204</v>
      </c>
    </row>
    <row r="952" spans="1:9" s="1" customFormat="1" ht="75">
      <c r="A952" s="5">
        <v>949</v>
      </c>
      <c r="B952" s="5" t="s">
        <v>2199</v>
      </c>
      <c r="C952" s="5" t="s">
        <v>2200</v>
      </c>
      <c r="D952" s="5" t="s">
        <v>183</v>
      </c>
      <c r="E952" s="5" t="s">
        <v>2252</v>
      </c>
      <c r="F952" s="8" t="s">
        <v>2253</v>
      </c>
      <c r="G952" s="5">
        <v>1</v>
      </c>
      <c r="H952" s="8" t="s">
        <v>2254</v>
      </c>
      <c r="I952" s="5" t="s">
        <v>2204</v>
      </c>
    </row>
    <row r="953" spans="1:9" s="1" customFormat="1" ht="90">
      <c r="A953" s="5">
        <v>950</v>
      </c>
      <c r="B953" s="5" t="s">
        <v>2199</v>
      </c>
      <c r="C953" s="5" t="s">
        <v>2200</v>
      </c>
      <c r="D953" s="5" t="s">
        <v>129</v>
      </c>
      <c r="E953" s="5" t="s">
        <v>2255</v>
      </c>
      <c r="F953" s="8" t="s">
        <v>2256</v>
      </c>
      <c r="G953" s="5">
        <v>2</v>
      </c>
      <c r="H953" s="8" t="s">
        <v>2257</v>
      </c>
      <c r="I953" s="5" t="s">
        <v>2204</v>
      </c>
    </row>
    <row r="954" spans="1:9" s="1" customFormat="1" ht="90">
      <c r="A954" s="5">
        <v>951</v>
      </c>
      <c r="B954" s="5" t="s">
        <v>2199</v>
      </c>
      <c r="C954" s="5" t="s">
        <v>2200</v>
      </c>
      <c r="D954" s="5" t="s">
        <v>204</v>
      </c>
      <c r="E954" s="5" t="s">
        <v>2258</v>
      </c>
      <c r="F954" s="8" t="s">
        <v>2259</v>
      </c>
      <c r="G954" s="5">
        <v>3</v>
      </c>
      <c r="H954" s="8" t="s">
        <v>2260</v>
      </c>
      <c r="I954" s="5" t="s">
        <v>2204</v>
      </c>
    </row>
    <row r="955" spans="1:9" s="1" customFormat="1" ht="90">
      <c r="A955" s="5">
        <v>952</v>
      </c>
      <c r="B955" s="5" t="s">
        <v>2199</v>
      </c>
      <c r="C955" s="5" t="s">
        <v>2200</v>
      </c>
      <c r="D955" s="5" t="s">
        <v>179</v>
      </c>
      <c r="E955" s="5" t="s">
        <v>2261</v>
      </c>
      <c r="F955" s="8" t="s">
        <v>2262</v>
      </c>
      <c r="G955" s="5">
        <v>1</v>
      </c>
      <c r="H955" s="8" t="s">
        <v>2263</v>
      </c>
      <c r="I955" s="5" t="s">
        <v>2204</v>
      </c>
    </row>
    <row r="956" spans="1:9" s="1" customFormat="1" ht="90">
      <c r="A956" s="5">
        <v>953</v>
      </c>
      <c r="B956" s="5" t="s">
        <v>2199</v>
      </c>
      <c r="C956" s="5" t="s">
        <v>2200</v>
      </c>
      <c r="D956" s="5" t="s">
        <v>114</v>
      </c>
      <c r="E956" s="5" t="s">
        <v>2264</v>
      </c>
      <c r="F956" s="8" t="s">
        <v>2265</v>
      </c>
      <c r="G956" s="5">
        <v>6</v>
      </c>
      <c r="H956" s="8" t="s">
        <v>2266</v>
      </c>
      <c r="I956" s="5" t="s">
        <v>2204</v>
      </c>
    </row>
    <row r="957" spans="1:9" s="1" customFormat="1" ht="105">
      <c r="A957" s="5">
        <v>954</v>
      </c>
      <c r="B957" s="5" t="s">
        <v>2199</v>
      </c>
      <c r="C957" s="5" t="s">
        <v>2200</v>
      </c>
      <c r="D957" s="5" t="s">
        <v>119</v>
      </c>
      <c r="E957" s="5" t="s">
        <v>2267</v>
      </c>
      <c r="F957" s="8" t="s">
        <v>2268</v>
      </c>
      <c r="G957" s="5">
        <v>5</v>
      </c>
      <c r="H957" s="8" t="s">
        <v>2269</v>
      </c>
      <c r="I957" s="5" t="s">
        <v>2204</v>
      </c>
    </row>
    <row r="958" spans="1:9" s="1" customFormat="1" ht="75">
      <c r="A958" s="5">
        <v>955</v>
      </c>
      <c r="B958" s="5" t="s">
        <v>2199</v>
      </c>
      <c r="C958" s="5" t="s">
        <v>2200</v>
      </c>
      <c r="D958" s="5" t="s">
        <v>122</v>
      </c>
      <c r="E958" s="5" t="s">
        <v>2270</v>
      </c>
      <c r="F958" s="8" t="s">
        <v>2271</v>
      </c>
      <c r="G958" s="5">
        <v>2</v>
      </c>
      <c r="H958" s="8" t="s">
        <v>2272</v>
      </c>
      <c r="I958" s="5" t="s">
        <v>2204</v>
      </c>
    </row>
    <row r="959" spans="1:9" s="1" customFormat="1" ht="90">
      <c r="A959" s="5">
        <v>956</v>
      </c>
      <c r="B959" s="5" t="s">
        <v>2199</v>
      </c>
      <c r="C959" s="5" t="s">
        <v>2200</v>
      </c>
      <c r="D959" s="5" t="s">
        <v>364</v>
      </c>
      <c r="E959" s="5" t="s">
        <v>2273</v>
      </c>
      <c r="F959" s="8" t="s">
        <v>2274</v>
      </c>
      <c r="G959" s="5">
        <v>5</v>
      </c>
      <c r="H959" s="8" t="s">
        <v>2275</v>
      </c>
      <c r="I959" s="5" t="s">
        <v>2204</v>
      </c>
    </row>
    <row r="960" spans="1:9" s="1" customFormat="1" ht="90">
      <c r="A960" s="5">
        <v>957</v>
      </c>
      <c r="B960" s="5" t="s">
        <v>2199</v>
      </c>
      <c r="C960" s="5" t="s">
        <v>2200</v>
      </c>
      <c r="D960" s="5" t="s">
        <v>292</v>
      </c>
      <c r="E960" s="5" t="s">
        <v>2276</v>
      </c>
      <c r="F960" s="8" t="s">
        <v>2277</v>
      </c>
      <c r="G960" s="5">
        <v>4</v>
      </c>
      <c r="H960" s="8" t="s">
        <v>2278</v>
      </c>
      <c r="I960" s="5" t="s">
        <v>2204</v>
      </c>
    </row>
    <row r="961" spans="1:9" s="1" customFormat="1" ht="120">
      <c r="A961" s="5">
        <v>958</v>
      </c>
      <c r="B961" s="5" t="s">
        <v>2199</v>
      </c>
      <c r="C961" s="5" t="s">
        <v>2200</v>
      </c>
      <c r="D961" s="5" t="s">
        <v>306</v>
      </c>
      <c r="E961" s="5" t="s">
        <v>2279</v>
      </c>
      <c r="F961" s="8" t="s">
        <v>2280</v>
      </c>
      <c r="G961" s="5">
        <v>6</v>
      </c>
      <c r="H961" s="8" t="s">
        <v>2281</v>
      </c>
      <c r="I961" s="5" t="s">
        <v>2204</v>
      </c>
    </row>
    <row r="962" spans="1:9" s="1" customFormat="1" ht="75">
      <c r="A962" s="5">
        <v>959</v>
      </c>
      <c r="B962" s="5" t="s">
        <v>2199</v>
      </c>
      <c r="C962" s="5" t="s">
        <v>2200</v>
      </c>
      <c r="D962" s="5" t="s">
        <v>285</v>
      </c>
      <c r="E962" s="5" t="s">
        <v>2282</v>
      </c>
      <c r="F962" s="8" t="s">
        <v>2283</v>
      </c>
      <c r="G962" s="5">
        <v>2</v>
      </c>
      <c r="H962" s="8" t="s">
        <v>2284</v>
      </c>
      <c r="I962" s="5" t="s">
        <v>2204</v>
      </c>
    </row>
    <row r="963" spans="1:9" s="1" customFormat="1" ht="75">
      <c r="A963" s="5">
        <v>960</v>
      </c>
      <c r="B963" s="5" t="s">
        <v>2199</v>
      </c>
      <c r="C963" s="5" t="s">
        <v>2200</v>
      </c>
      <c r="D963" s="5" t="s">
        <v>313</v>
      </c>
      <c r="E963" s="5" t="s">
        <v>2285</v>
      </c>
      <c r="F963" s="8" t="s">
        <v>2286</v>
      </c>
      <c r="G963" s="5">
        <v>3</v>
      </c>
      <c r="H963" s="8" t="s">
        <v>2287</v>
      </c>
      <c r="I963" s="5" t="s">
        <v>2204</v>
      </c>
    </row>
    <row r="964" spans="1:9" s="1" customFormat="1" ht="75">
      <c r="A964" s="5">
        <v>961</v>
      </c>
      <c r="B964" s="5" t="s">
        <v>2199</v>
      </c>
      <c r="C964" s="5" t="s">
        <v>2200</v>
      </c>
      <c r="D964" s="5" t="s">
        <v>411</v>
      </c>
      <c r="E964" s="5" t="s">
        <v>2288</v>
      </c>
      <c r="F964" s="8" t="s">
        <v>2289</v>
      </c>
      <c r="G964" s="5">
        <v>1</v>
      </c>
      <c r="H964" s="8" t="s">
        <v>2263</v>
      </c>
      <c r="I964" s="5" t="s">
        <v>2204</v>
      </c>
    </row>
    <row r="965" spans="1:9" s="1" customFormat="1" ht="75">
      <c r="A965" s="5">
        <v>962</v>
      </c>
      <c r="B965" s="5" t="s">
        <v>2199</v>
      </c>
      <c r="C965" s="5" t="s">
        <v>2200</v>
      </c>
      <c r="D965" s="5" t="s">
        <v>1135</v>
      </c>
      <c r="E965" s="5" t="s">
        <v>2290</v>
      </c>
      <c r="F965" s="8" t="s">
        <v>2291</v>
      </c>
      <c r="G965" s="5">
        <v>1</v>
      </c>
      <c r="H965" s="8" t="s">
        <v>2292</v>
      </c>
      <c r="I965" s="5" t="s">
        <v>2204</v>
      </c>
    </row>
    <row r="966" spans="1:9" s="1" customFormat="1" ht="75">
      <c r="A966" s="5">
        <v>963</v>
      </c>
      <c r="B966" s="5" t="s">
        <v>2199</v>
      </c>
      <c r="C966" s="5" t="s">
        <v>2200</v>
      </c>
      <c r="D966" s="5" t="s">
        <v>340</v>
      </c>
      <c r="E966" s="5" t="s">
        <v>2293</v>
      </c>
      <c r="F966" s="8" t="s">
        <v>2294</v>
      </c>
      <c r="G966" s="5">
        <v>3</v>
      </c>
      <c r="H966" s="8" t="s">
        <v>2287</v>
      </c>
      <c r="I966" s="5" t="s">
        <v>2204</v>
      </c>
    </row>
    <row r="967" spans="1:9" s="1" customFormat="1" ht="105">
      <c r="A967" s="5">
        <v>964</v>
      </c>
      <c r="B967" s="5" t="s">
        <v>2199</v>
      </c>
      <c r="C967" s="5" t="s">
        <v>2200</v>
      </c>
      <c r="D967" s="5" t="s">
        <v>296</v>
      </c>
      <c r="E967" s="5" t="s">
        <v>2295</v>
      </c>
      <c r="F967" s="8" t="s">
        <v>2296</v>
      </c>
      <c r="G967" s="5">
        <v>6</v>
      </c>
      <c r="H967" s="8" t="s">
        <v>2297</v>
      </c>
      <c r="I967" s="5" t="s">
        <v>2204</v>
      </c>
    </row>
    <row r="968" spans="1:9" s="1" customFormat="1" ht="75">
      <c r="A968" s="5">
        <v>965</v>
      </c>
      <c r="B968" s="5" t="s">
        <v>2199</v>
      </c>
      <c r="C968" s="5" t="s">
        <v>2200</v>
      </c>
      <c r="D968" s="5" t="s">
        <v>125</v>
      </c>
      <c r="E968" s="5" t="s">
        <v>2298</v>
      </c>
      <c r="F968" s="8" t="s">
        <v>2299</v>
      </c>
      <c r="G968" s="5">
        <v>3</v>
      </c>
      <c r="H968" s="8" t="s">
        <v>2300</v>
      </c>
      <c r="I968" s="5" t="s">
        <v>2204</v>
      </c>
    </row>
    <row r="969" spans="1:9" s="1" customFormat="1" ht="60">
      <c r="A969" s="5">
        <v>966</v>
      </c>
      <c r="B969" s="5" t="s">
        <v>2199</v>
      </c>
      <c r="C969" s="5" t="s">
        <v>2200</v>
      </c>
      <c r="D969" s="5" t="s">
        <v>344</v>
      </c>
      <c r="E969" s="5" t="s">
        <v>2301</v>
      </c>
      <c r="F969" s="8" t="s">
        <v>2302</v>
      </c>
      <c r="G969" s="5">
        <v>1</v>
      </c>
      <c r="H969" s="8" t="s">
        <v>2263</v>
      </c>
      <c r="I969" s="5" t="s">
        <v>2204</v>
      </c>
    </row>
    <row r="970" spans="1:9" s="1" customFormat="1" ht="105">
      <c r="A970" s="5">
        <v>967</v>
      </c>
      <c r="B970" s="5" t="s">
        <v>2303</v>
      </c>
      <c r="C970" s="5" t="s">
        <v>2304</v>
      </c>
      <c r="D970" s="5" t="s">
        <v>114</v>
      </c>
      <c r="E970" s="5" t="s">
        <v>2305</v>
      </c>
      <c r="F970" s="8" t="s">
        <v>2306</v>
      </c>
      <c r="G970" s="5">
        <v>2</v>
      </c>
      <c r="H970" s="8" t="s">
        <v>46</v>
      </c>
      <c r="I970" s="5" t="s">
        <v>2307</v>
      </c>
    </row>
    <row r="971" spans="1:9" s="1" customFormat="1" ht="75">
      <c r="A971" s="5">
        <v>968</v>
      </c>
      <c r="B971" s="5" t="s">
        <v>2303</v>
      </c>
      <c r="C971" s="5" t="s">
        <v>2308</v>
      </c>
      <c r="D971" s="5" t="s">
        <v>119</v>
      </c>
      <c r="E971" s="5" t="s">
        <v>2309</v>
      </c>
      <c r="F971" s="8" t="s">
        <v>447</v>
      </c>
      <c r="G971" s="5">
        <v>1</v>
      </c>
      <c r="H971" s="8" t="s">
        <v>46</v>
      </c>
      <c r="I971" s="5" t="s">
        <v>2307</v>
      </c>
    </row>
    <row r="972" spans="1:9" s="1" customFormat="1" ht="90">
      <c r="A972" s="5">
        <v>969</v>
      </c>
      <c r="B972" s="5" t="s">
        <v>2303</v>
      </c>
      <c r="C972" s="5" t="s">
        <v>2308</v>
      </c>
      <c r="D972" s="5" t="s">
        <v>364</v>
      </c>
      <c r="E972" s="5" t="s">
        <v>2310</v>
      </c>
      <c r="F972" s="8" t="s">
        <v>451</v>
      </c>
      <c r="G972" s="5">
        <v>1</v>
      </c>
      <c r="H972" s="8" t="s">
        <v>46</v>
      </c>
      <c r="I972" s="5" t="s">
        <v>2307</v>
      </c>
    </row>
    <row r="973" spans="1:9" s="1" customFormat="1" ht="90">
      <c r="A973" s="5">
        <v>970</v>
      </c>
      <c r="B973" s="5" t="s">
        <v>2303</v>
      </c>
      <c r="C973" s="5" t="s">
        <v>2308</v>
      </c>
      <c r="D973" s="5" t="s">
        <v>306</v>
      </c>
      <c r="E973" s="5" t="s">
        <v>2311</v>
      </c>
      <c r="F973" s="8" t="s">
        <v>2312</v>
      </c>
      <c r="G973" s="5">
        <v>2</v>
      </c>
      <c r="H973" s="8" t="s">
        <v>46</v>
      </c>
      <c r="I973" s="5" t="s">
        <v>2307</v>
      </c>
    </row>
    <row r="974" spans="1:9" s="1" customFormat="1" ht="105">
      <c r="A974" s="5">
        <v>971</v>
      </c>
      <c r="B974" s="5" t="s">
        <v>2303</v>
      </c>
      <c r="C974" s="5" t="s">
        <v>2308</v>
      </c>
      <c r="D974" s="5" t="s">
        <v>340</v>
      </c>
      <c r="E974" s="5" t="s">
        <v>2313</v>
      </c>
      <c r="F974" s="8" t="s">
        <v>2314</v>
      </c>
      <c r="G974" s="5">
        <v>2</v>
      </c>
      <c r="H974" s="8" t="s">
        <v>46</v>
      </c>
      <c r="I974" s="5" t="s">
        <v>2307</v>
      </c>
    </row>
    <row r="975" spans="1:9" s="1" customFormat="1" ht="90">
      <c r="A975" s="5">
        <v>972</v>
      </c>
      <c r="B975" s="5" t="s">
        <v>2303</v>
      </c>
      <c r="C975" s="5" t="s">
        <v>2308</v>
      </c>
      <c r="D975" s="5" t="s">
        <v>296</v>
      </c>
      <c r="E975" s="5" t="s">
        <v>2315</v>
      </c>
      <c r="F975" s="8" t="s">
        <v>2316</v>
      </c>
      <c r="G975" s="5">
        <v>2</v>
      </c>
      <c r="H975" s="8" t="s">
        <v>46</v>
      </c>
      <c r="I975" s="5" t="s">
        <v>2307</v>
      </c>
    </row>
    <row r="976" spans="1:9" s="1" customFormat="1" ht="90">
      <c r="A976" s="5">
        <v>973</v>
      </c>
      <c r="B976" s="5" t="s">
        <v>2317</v>
      </c>
      <c r="C976" s="5" t="s">
        <v>2318</v>
      </c>
      <c r="D976" s="5" t="s">
        <v>67</v>
      </c>
      <c r="E976" s="5" t="s">
        <v>2319</v>
      </c>
      <c r="F976" s="8" t="s">
        <v>2320</v>
      </c>
      <c r="G976" s="5">
        <v>3</v>
      </c>
      <c r="H976" s="8" t="s">
        <v>2321</v>
      </c>
      <c r="I976" s="5" t="s">
        <v>2322</v>
      </c>
    </row>
    <row r="977" spans="1:9" s="1" customFormat="1" ht="90">
      <c r="A977" s="5">
        <v>974</v>
      </c>
      <c r="B977" s="5" t="s">
        <v>2317</v>
      </c>
      <c r="C977" s="5" t="s">
        <v>2318</v>
      </c>
      <c r="D977" s="5" t="s">
        <v>70</v>
      </c>
      <c r="E977" s="5" t="s">
        <v>2323</v>
      </c>
      <c r="F977" s="8" t="s">
        <v>1345</v>
      </c>
      <c r="G977" s="5">
        <v>3</v>
      </c>
      <c r="H977" s="8" t="s">
        <v>2324</v>
      </c>
      <c r="I977" s="5" t="s">
        <v>2322</v>
      </c>
    </row>
    <row r="978" spans="1:9" s="1" customFormat="1" ht="90">
      <c r="A978" s="5">
        <v>975</v>
      </c>
      <c r="B978" s="5" t="s">
        <v>2317</v>
      </c>
      <c r="C978" s="5" t="s">
        <v>2318</v>
      </c>
      <c r="D978" s="5" t="s">
        <v>254</v>
      </c>
      <c r="E978" s="5" t="s">
        <v>2325</v>
      </c>
      <c r="F978" s="8" t="s">
        <v>2326</v>
      </c>
      <c r="G978" s="5">
        <v>3</v>
      </c>
      <c r="H978" s="8" t="s">
        <v>2324</v>
      </c>
      <c r="I978" s="5" t="s">
        <v>2322</v>
      </c>
    </row>
    <row r="979" spans="1:9" s="1" customFormat="1" ht="90">
      <c r="A979" s="5">
        <v>976</v>
      </c>
      <c r="B979" s="5" t="s">
        <v>2317</v>
      </c>
      <c r="C979" s="5" t="s">
        <v>2318</v>
      </c>
      <c r="D979" s="5" t="s">
        <v>93</v>
      </c>
      <c r="E979" s="5" t="s">
        <v>2327</v>
      </c>
      <c r="F979" s="8" t="s">
        <v>2328</v>
      </c>
      <c r="G979" s="5">
        <v>3</v>
      </c>
      <c r="H979" s="8" t="s">
        <v>2324</v>
      </c>
      <c r="I979" s="5" t="s">
        <v>2322</v>
      </c>
    </row>
    <row r="980" spans="1:9" s="1" customFormat="1" ht="90">
      <c r="A980" s="5">
        <v>977</v>
      </c>
      <c r="B980" s="5" t="s">
        <v>2317</v>
      </c>
      <c r="C980" s="5" t="s">
        <v>2318</v>
      </c>
      <c r="D980" s="5" t="s">
        <v>96</v>
      </c>
      <c r="E980" s="5" t="s">
        <v>2329</v>
      </c>
      <c r="F980" s="8" t="s">
        <v>2330</v>
      </c>
      <c r="G980" s="5">
        <v>3</v>
      </c>
      <c r="H980" s="8" t="s">
        <v>2321</v>
      </c>
      <c r="I980" s="5" t="s">
        <v>2322</v>
      </c>
    </row>
    <row r="981" spans="1:9" s="1" customFormat="1" ht="90">
      <c r="A981" s="5">
        <v>978</v>
      </c>
      <c r="B981" s="5" t="s">
        <v>2317</v>
      </c>
      <c r="C981" s="5" t="s">
        <v>2318</v>
      </c>
      <c r="D981" s="5" t="s">
        <v>99</v>
      </c>
      <c r="E981" s="5" t="s">
        <v>2331</v>
      </c>
      <c r="F981" s="8" t="s">
        <v>2332</v>
      </c>
      <c r="G981" s="5">
        <v>3</v>
      </c>
      <c r="H981" s="8" t="s">
        <v>2324</v>
      </c>
      <c r="I981" s="5" t="s">
        <v>2322</v>
      </c>
    </row>
    <row r="982" spans="1:9" s="1" customFormat="1" ht="90">
      <c r="A982" s="5">
        <v>979</v>
      </c>
      <c r="B982" s="5" t="s">
        <v>2317</v>
      </c>
      <c r="C982" s="5" t="s">
        <v>2318</v>
      </c>
      <c r="D982" s="5" t="s">
        <v>102</v>
      </c>
      <c r="E982" s="5" t="s">
        <v>2333</v>
      </c>
      <c r="F982" s="8" t="s">
        <v>2334</v>
      </c>
      <c r="G982" s="5">
        <v>4</v>
      </c>
      <c r="H982" s="8" t="s">
        <v>2335</v>
      </c>
      <c r="I982" s="5" t="s">
        <v>2322</v>
      </c>
    </row>
    <row r="983" spans="1:9" s="1" customFormat="1" ht="90">
      <c r="A983" s="5">
        <v>980</v>
      </c>
      <c r="B983" s="5" t="s">
        <v>2317</v>
      </c>
      <c r="C983" s="5" t="s">
        <v>2318</v>
      </c>
      <c r="D983" s="5" t="s">
        <v>105</v>
      </c>
      <c r="E983" s="5" t="s">
        <v>2336</v>
      </c>
      <c r="F983" s="8" t="s">
        <v>2337</v>
      </c>
      <c r="G983" s="5">
        <v>3</v>
      </c>
      <c r="H983" s="8" t="s">
        <v>2321</v>
      </c>
      <c r="I983" s="5" t="s">
        <v>2322</v>
      </c>
    </row>
    <row r="984" spans="1:9" s="1" customFormat="1" ht="90">
      <c r="A984" s="5">
        <v>981</v>
      </c>
      <c r="B984" s="5" t="s">
        <v>2317</v>
      </c>
      <c r="C984" s="5" t="s">
        <v>2318</v>
      </c>
      <c r="D984" s="5" t="s">
        <v>172</v>
      </c>
      <c r="E984" s="5" t="s">
        <v>2338</v>
      </c>
      <c r="F984" s="8" t="s">
        <v>1854</v>
      </c>
      <c r="G984" s="5">
        <v>1</v>
      </c>
      <c r="H984" s="8" t="s">
        <v>46</v>
      </c>
      <c r="I984" s="5" t="s">
        <v>2322</v>
      </c>
    </row>
    <row r="985" spans="1:9" s="1" customFormat="1" ht="90">
      <c r="A985" s="5">
        <v>982</v>
      </c>
      <c r="B985" s="5" t="s">
        <v>2317</v>
      </c>
      <c r="C985" s="5" t="s">
        <v>2339</v>
      </c>
      <c r="D985" s="5" t="s">
        <v>197</v>
      </c>
      <c r="E985" s="5" t="s">
        <v>2340</v>
      </c>
      <c r="F985" s="8" t="s">
        <v>1470</v>
      </c>
      <c r="G985" s="5">
        <v>1</v>
      </c>
      <c r="H985" s="8" t="s">
        <v>46</v>
      </c>
      <c r="I985" s="5" t="s">
        <v>2322</v>
      </c>
    </row>
    <row r="986" spans="1:9" s="1" customFormat="1" ht="90">
      <c r="A986" s="5">
        <v>983</v>
      </c>
      <c r="B986" s="5" t="s">
        <v>2317</v>
      </c>
      <c r="C986" s="5" t="s">
        <v>2339</v>
      </c>
      <c r="D986" s="5" t="s">
        <v>165</v>
      </c>
      <c r="E986" s="5" t="s">
        <v>2341</v>
      </c>
      <c r="F986" s="8" t="s">
        <v>1846</v>
      </c>
      <c r="G986" s="5">
        <v>1</v>
      </c>
      <c r="H986" s="8" t="s">
        <v>46</v>
      </c>
      <c r="I986" s="5" t="s">
        <v>2322</v>
      </c>
    </row>
    <row r="987" spans="1:9" s="1" customFormat="1" ht="60">
      <c r="A987" s="5">
        <v>984</v>
      </c>
      <c r="B987" s="5" t="s">
        <v>2317</v>
      </c>
      <c r="C987" s="5" t="s">
        <v>2339</v>
      </c>
      <c r="D987" s="5" t="s">
        <v>137</v>
      </c>
      <c r="E987" s="5" t="s">
        <v>2342</v>
      </c>
      <c r="F987" s="8" t="s">
        <v>2343</v>
      </c>
      <c r="G987" s="5">
        <v>1</v>
      </c>
      <c r="H987" s="8" t="s">
        <v>46</v>
      </c>
      <c r="I987" s="5" t="s">
        <v>2322</v>
      </c>
    </row>
    <row r="988" spans="1:9" s="1" customFormat="1" ht="90">
      <c r="A988" s="5">
        <v>985</v>
      </c>
      <c r="B988" s="5" t="s">
        <v>2317</v>
      </c>
      <c r="C988" s="5" t="s">
        <v>2339</v>
      </c>
      <c r="D988" s="5" t="s">
        <v>204</v>
      </c>
      <c r="E988" s="5" t="s">
        <v>2344</v>
      </c>
      <c r="F988" s="8" t="s">
        <v>2345</v>
      </c>
      <c r="G988" s="5">
        <v>1</v>
      </c>
      <c r="H988" s="8" t="s">
        <v>46</v>
      </c>
      <c r="I988" s="5" t="s">
        <v>2322</v>
      </c>
    </row>
    <row r="989" spans="1:9" s="1" customFormat="1" ht="75">
      <c r="A989" s="5">
        <v>986</v>
      </c>
      <c r="B989" s="5" t="s">
        <v>2346</v>
      </c>
      <c r="C989" s="5" t="s">
        <v>2347</v>
      </c>
      <c r="D989" s="5" t="s">
        <v>197</v>
      </c>
      <c r="E989" s="5" t="s">
        <v>2348</v>
      </c>
      <c r="F989" s="8" t="s">
        <v>2349</v>
      </c>
      <c r="G989" s="5">
        <v>1</v>
      </c>
      <c r="H989" s="8" t="s">
        <v>46</v>
      </c>
      <c r="I989" s="5" t="s">
        <v>2350</v>
      </c>
    </row>
    <row r="990" spans="1:9" s="1" customFormat="1" ht="75">
      <c r="A990" s="5">
        <v>987</v>
      </c>
      <c r="B990" s="5" t="s">
        <v>2346</v>
      </c>
      <c r="C990" s="5" t="s">
        <v>2347</v>
      </c>
      <c r="D990" s="5" t="s">
        <v>158</v>
      </c>
      <c r="E990" s="5" t="s">
        <v>2351</v>
      </c>
      <c r="F990" s="8" t="s">
        <v>2352</v>
      </c>
      <c r="G990" s="5">
        <v>1</v>
      </c>
      <c r="H990" s="8" t="s">
        <v>46</v>
      </c>
      <c r="I990" s="5" t="s">
        <v>2350</v>
      </c>
    </row>
    <row r="991" spans="1:9" s="1" customFormat="1" ht="75">
      <c r="A991" s="5">
        <v>988</v>
      </c>
      <c r="B991" s="5" t="s">
        <v>2346</v>
      </c>
      <c r="C991" s="5" t="s">
        <v>2347</v>
      </c>
      <c r="D991" s="5" t="s">
        <v>190</v>
      </c>
      <c r="E991" s="5" t="s">
        <v>2353</v>
      </c>
      <c r="F991" s="8" t="s">
        <v>2354</v>
      </c>
      <c r="G991" s="5">
        <v>1</v>
      </c>
      <c r="H991" s="8" t="s">
        <v>46</v>
      </c>
      <c r="I991" s="5" t="s">
        <v>2350</v>
      </c>
    </row>
    <row r="992" spans="1:9" s="1" customFormat="1" ht="45">
      <c r="A992" s="5">
        <v>989</v>
      </c>
      <c r="B992" s="5" t="s">
        <v>2346</v>
      </c>
      <c r="C992" s="5" t="s">
        <v>2347</v>
      </c>
      <c r="D992" s="5" t="s">
        <v>144</v>
      </c>
      <c r="E992" s="5" t="s">
        <v>2355</v>
      </c>
      <c r="F992" s="8" t="s">
        <v>2356</v>
      </c>
      <c r="G992" s="5">
        <v>1</v>
      </c>
      <c r="H992" s="8" t="s">
        <v>46</v>
      </c>
      <c r="I992" s="5" t="s">
        <v>2350</v>
      </c>
    </row>
    <row r="993" spans="1:9" s="1" customFormat="1" ht="45">
      <c r="A993" s="5">
        <v>990</v>
      </c>
      <c r="B993" s="5" t="s">
        <v>2346</v>
      </c>
      <c r="C993" s="5" t="s">
        <v>2347</v>
      </c>
      <c r="D993" s="5" t="s">
        <v>151</v>
      </c>
      <c r="E993" s="5" t="s">
        <v>2357</v>
      </c>
      <c r="F993" s="8" t="s">
        <v>2358</v>
      </c>
      <c r="G993" s="5">
        <v>3</v>
      </c>
      <c r="H993" s="8" t="s">
        <v>46</v>
      </c>
      <c r="I993" s="5" t="s">
        <v>2350</v>
      </c>
    </row>
    <row r="994" spans="1:9" s="1" customFormat="1" ht="45">
      <c r="A994" s="5">
        <v>991</v>
      </c>
      <c r="B994" s="5" t="s">
        <v>2346</v>
      </c>
      <c r="C994" s="5" t="s">
        <v>2347</v>
      </c>
      <c r="D994" s="5" t="s">
        <v>165</v>
      </c>
      <c r="E994" s="5" t="s">
        <v>2359</v>
      </c>
      <c r="F994" s="8" t="s">
        <v>2360</v>
      </c>
      <c r="G994" s="5">
        <v>1</v>
      </c>
      <c r="H994" s="8" t="s">
        <v>46</v>
      </c>
      <c r="I994" s="5" t="s">
        <v>2350</v>
      </c>
    </row>
    <row r="995" spans="1:9" s="1" customFormat="1" ht="45">
      <c r="A995" s="5">
        <v>992</v>
      </c>
      <c r="B995" s="5" t="s">
        <v>2346</v>
      </c>
      <c r="C995" s="5" t="s">
        <v>2347</v>
      </c>
      <c r="D995" s="5" t="s">
        <v>137</v>
      </c>
      <c r="E995" s="5" t="s">
        <v>2361</v>
      </c>
      <c r="F995" s="8" t="s">
        <v>2362</v>
      </c>
      <c r="G995" s="5">
        <v>1</v>
      </c>
      <c r="H995" s="8" t="s">
        <v>46</v>
      </c>
      <c r="I995" s="5" t="s">
        <v>2350</v>
      </c>
    </row>
    <row r="996" spans="1:9" s="1" customFormat="1" ht="45">
      <c r="A996" s="5">
        <v>993</v>
      </c>
      <c r="B996" s="5" t="s">
        <v>2346</v>
      </c>
      <c r="C996" s="5" t="s">
        <v>2347</v>
      </c>
      <c r="D996" s="5" t="s">
        <v>183</v>
      </c>
      <c r="E996" s="5" t="s">
        <v>2363</v>
      </c>
      <c r="F996" s="8" t="s">
        <v>2364</v>
      </c>
      <c r="G996" s="5">
        <v>2</v>
      </c>
      <c r="H996" s="8" t="s">
        <v>46</v>
      </c>
      <c r="I996" s="5" t="s">
        <v>2350</v>
      </c>
    </row>
    <row r="997" spans="1:9" s="1" customFormat="1" ht="45">
      <c r="A997" s="5">
        <v>994</v>
      </c>
      <c r="B997" s="5" t="s">
        <v>2346</v>
      </c>
      <c r="C997" s="5" t="s">
        <v>2347</v>
      </c>
      <c r="D997" s="5" t="s">
        <v>204</v>
      </c>
      <c r="E997" s="5" t="s">
        <v>2365</v>
      </c>
      <c r="F997" s="8" t="s">
        <v>2366</v>
      </c>
      <c r="G997" s="5">
        <v>1</v>
      </c>
      <c r="H997" s="8" t="s">
        <v>46</v>
      </c>
      <c r="I997" s="5" t="s">
        <v>2350</v>
      </c>
    </row>
    <row r="998" spans="1:9" s="1" customFormat="1" ht="45">
      <c r="A998" s="5">
        <v>995</v>
      </c>
      <c r="B998" s="5" t="s">
        <v>2346</v>
      </c>
      <c r="C998" s="5" t="s">
        <v>2367</v>
      </c>
      <c r="D998" s="5" t="s">
        <v>67</v>
      </c>
      <c r="E998" s="5" t="s">
        <v>2368</v>
      </c>
      <c r="F998" s="8" t="s">
        <v>2369</v>
      </c>
      <c r="G998" s="5">
        <v>3</v>
      </c>
      <c r="H998" s="8" t="s">
        <v>46</v>
      </c>
      <c r="I998" s="5" t="s">
        <v>2350</v>
      </c>
    </row>
    <row r="999" spans="1:9" s="1" customFormat="1" ht="75">
      <c r="A999" s="5">
        <v>996</v>
      </c>
      <c r="B999" s="5" t="s">
        <v>2346</v>
      </c>
      <c r="C999" s="5" t="s">
        <v>2367</v>
      </c>
      <c r="D999" s="5" t="s">
        <v>67</v>
      </c>
      <c r="E999" s="5" t="s">
        <v>2370</v>
      </c>
      <c r="F999" s="8" t="s">
        <v>2371</v>
      </c>
      <c r="G999" s="5">
        <v>3</v>
      </c>
      <c r="H999" s="8" t="s">
        <v>46</v>
      </c>
      <c r="I999" s="5" t="s">
        <v>2350</v>
      </c>
    </row>
    <row r="1000" spans="1:9" s="1" customFormat="1" ht="75">
      <c r="A1000" s="5">
        <v>997</v>
      </c>
      <c r="B1000" s="5" t="s">
        <v>2346</v>
      </c>
      <c r="C1000" s="5" t="s">
        <v>2367</v>
      </c>
      <c r="D1000" s="5" t="s">
        <v>70</v>
      </c>
      <c r="E1000" s="5" t="s">
        <v>2372</v>
      </c>
      <c r="F1000" s="8" t="s">
        <v>2373</v>
      </c>
      <c r="G1000" s="5">
        <v>1</v>
      </c>
      <c r="H1000" s="8" t="s">
        <v>46</v>
      </c>
      <c r="I1000" s="5" t="s">
        <v>2350</v>
      </c>
    </row>
    <row r="1001" spans="1:9" s="1" customFormat="1" ht="45">
      <c r="A1001" s="5">
        <v>998</v>
      </c>
      <c r="B1001" s="5" t="s">
        <v>2346</v>
      </c>
      <c r="C1001" s="5" t="s">
        <v>2367</v>
      </c>
      <c r="D1001" s="5" t="s">
        <v>70</v>
      </c>
      <c r="E1001" s="5" t="s">
        <v>2374</v>
      </c>
      <c r="F1001" s="8" t="s">
        <v>2375</v>
      </c>
      <c r="G1001" s="5">
        <v>1</v>
      </c>
      <c r="H1001" s="8" t="s">
        <v>46</v>
      </c>
      <c r="I1001" s="5" t="s">
        <v>2350</v>
      </c>
    </row>
    <row r="1002" spans="1:9" s="1" customFormat="1" ht="75">
      <c r="A1002" s="5">
        <v>999</v>
      </c>
      <c r="B1002" s="5" t="s">
        <v>2346</v>
      </c>
      <c r="C1002" s="5" t="s">
        <v>2367</v>
      </c>
      <c r="D1002" s="5" t="s">
        <v>254</v>
      </c>
      <c r="E1002" s="5" t="s">
        <v>2376</v>
      </c>
      <c r="F1002" s="8" t="s">
        <v>2377</v>
      </c>
      <c r="G1002" s="5">
        <v>1</v>
      </c>
      <c r="H1002" s="8" t="s">
        <v>46</v>
      </c>
      <c r="I1002" s="5" t="s">
        <v>2350</v>
      </c>
    </row>
    <row r="1003" spans="1:9" s="1" customFormat="1" ht="75">
      <c r="A1003" s="5">
        <v>1000</v>
      </c>
      <c r="B1003" s="5" t="s">
        <v>2346</v>
      </c>
      <c r="C1003" s="5" t="s">
        <v>2367</v>
      </c>
      <c r="D1003" s="5" t="s">
        <v>93</v>
      </c>
      <c r="E1003" s="5" t="s">
        <v>2378</v>
      </c>
      <c r="F1003" s="8" t="s">
        <v>2379</v>
      </c>
      <c r="G1003" s="5">
        <v>1</v>
      </c>
      <c r="H1003" s="8" t="s">
        <v>46</v>
      </c>
      <c r="I1003" s="5" t="s">
        <v>2350</v>
      </c>
    </row>
    <row r="1004" spans="1:9" s="1" customFormat="1" ht="45">
      <c r="A1004" s="5">
        <v>1001</v>
      </c>
      <c r="B1004" s="5" t="s">
        <v>2346</v>
      </c>
      <c r="C1004" s="5" t="s">
        <v>2367</v>
      </c>
      <c r="D1004" s="5" t="s">
        <v>96</v>
      </c>
      <c r="E1004" s="5" t="s">
        <v>2380</v>
      </c>
      <c r="F1004" s="8" t="s">
        <v>2381</v>
      </c>
      <c r="G1004" s="5">
        <v>1</v>
      </c>
      <c r="H1004" s="8" t="s">
        <v>46</v>
      </c>
      <c r="I1004" s="5" t="s">
        <v>2350</v>
      </c>
    </row>
    <row r="1005" spans="1:9" s="1" customFormat="1" ht="60">
      <c r="A1005" s="5">
        <v>1002</v>
      </c>
      <c r="B1005" s="5" t="s">
        <v>2346</v>
      </c>
      <c r="C1005" s="5" t="s">
        <v>2367</v>
      </c>
      <c r="D1005" s="5" t="s">
        <v>102</v>
      </c>
      <c r="E1005" s="5" t="s">
        <v>2382</v>
      </c>
      <c r="F1005" s="8" t="s">
        <v>2383</v>
      </c>
      <c r="G1005" s="5">
        <v>1</v>
      </c>
      <c r="H1005" s="8" t="s">
        <v>46</v>
      </c>
      <c r="I1005" s="5" t="s">
        <v>2350</v>
      </c>
    </row>
    <row r="1006" spans="1:9" s="1" customFormat="1" ht="60">
      <c r="A1006" s="5">
        <v>1003</v>
      </c>
      <c r="B1006" s="5" t="s">
        <v>2346</v>
      </c>
      <c r="C1006" s="5" t="s">
        <v>2384</v>
      </c>
      <c r="D1006" s="5" t="s">
        <v>13</v>
      </c>
      <c r="E1006" s="5" t="s">
        <v>2385</v>
      </c>
      <c r="F1006" s="8" t="s">
        <v>2386</v>
      </c>
      <c r="G1006" s="5">
        <v>3</v>
      </c>
      <c r="H1006" s="8" t="s">
        <v>2387</v>
      </c>
      <c r="I1006" s="5" t="s">
        <v>2350</v>
      </c>
    </row>
    <row r="1007" spans="1:9" s="1" customFormat="1" ht="105">
      <c r="A1007" s="5">
        <v>1004</v>
      </c>
      <c r="B1007" s="5" t="s">
        <v>2346</v>
      </c>
      <c r="C1007" s="5" t="s">
        <v>2384</v>
      </c>
      <c r="D1007" s="5" t="s">
        <v>13</v>
      </c>
      <c r="E1007" s="5" t="s">
        <v>2388</v>
      </c>
      <c r="F1007" s="8" t="s">
        <v>2389</v>
      </c>
      <c r="G1007" s="5">
        <v>3</v>
      </c>
      <c r="H1007" s="8" t="s">
        <v>2390</v>
      </c>
      <c r="I1007" s="5" t="s">
        <v>2350</v>
      </c>
    </row>
    <row r="1008" spans="1:9" s="1" customFormat="1" ht="45">
      <c r="A1008" s="5">
        <v>1005</v>
      </c>
      <c r="B1008" s="5" t="s">
        <v>2346</v>
      </c>
      <c r="C1008" s="5" t="s">
        <v>2391</v>
      </c>
      <c r="D1008" s="5" t="s">
        <v>158</v>
      </c>
      <c r="E1008" s="5" t="s">
        <v>2392</v>
      </c>
      <c r="F1008" s="8" t="s">
        <v>2393</v>
      </c>
      <c r="G1008" s="5">
        <v>1</v>
      </c>
      <c r="H1008" s="8" t="s">
        <v>46</v>
      </c>
      <c r="I1008" s="5" t="s">
        <v>2350</v>
      </c>
    </row>
    <row r="1009" spans="1:9" s="1" customFormat="1" ht="45">
      <c r="A1009" s="5">
        <v>1006</v>
      </c>
      <c r="B1009" s="5" t="s">
        <v>2346</v>
      </c>
      <c r="C1009" s="5" t="s">
        <v>2391</v>
      </c>
      <c r="D1009" s="5" t="s">
        <v>144</v>
      </c>
      <c r="E1009" s="5" t="s">
        <v>2394</v>
      </c>
      <c r="F1009" s="8" t="s">
        <v>2356</v>
      </c>
      <c r="G1009" s="5">
        <v>1</v>
      </c>
      <c r="H1009" s="8" t="s">
        <v>46</v>
      </c>
      <c r="I1009" s="5" t="s">
        <v>2350</v>
      </c>
    </row>
    <row r="1010" spans="1:9" s="1" customFormat="1" ht="45">
      <c r="A1010" s="5">
        <v>1007</v>
      </c>
      <c r="B1010" s="5" t="s">
        <v>2346</v>
      </c>
      <c r="C1010" s="5" t="s">
        <v>2391</v>
      </c>
      <c r="D1010" s="5" t="s">
        <v>165</v>
      </c>
      <c r="E1010" s="5" t="s">
        <v>2395</v>
      </c>
      <c r="F1010" s="8" t="s">
        <v>2360</v>
      </c>
      <c r="G1010" s="5">
        <v>1</v>
      </c>
      <c r="H1010" s="8" t="s">
        <v>46</v>
      </c>
      <c r="I1010" s="5" t="s">
        <v>2350</v>
      </c>
    </row>
    <row r="1011" spans="1:9" s="1" customFormat="1" ht="75">
      <c r="A1011" s="5">
        <v>1008</v>
      </c>
      <c r="B1011" s="5" t="s">
        <v>2346</v>
      </c>
      <c r="C1011" s="5" t="s">
        <v>2391</v>
      </c>
      <c r="D1011" s="5" t="s">
        <v>183</v>
      </c>
      <c r="E1011" s="5" t="s">
        <v>2396</v>
      </c>
      <c r="F1011" s="8" t="s">
        <v>2397</v>
      </c>
      <c r="G1011" s="5">
        <v>1</v>
      </c>
      <c r="H1011" s="8" t="s">
        <v>46</v>
      </c>
      <c r="I1011" s="5" t="s">
        <v>2350</v>
      </c>
    </row>
    <row r="1012" spans="1:9" s="1" customFormat="1" ht="45">
      <c r="A1012" s="5">
        <v>1009</v>
      </c>
      <c r="B1012" s="5" t="s">
        <v>2346</v>
      </c>
      <c r="C1012" s="5" t="s">
        <v>2391</v>
      </c>
      <c r="D1012" s="5" t="s">
        <v>204</v>
      </c>
      <c r="E1012" s="5" t="s">
        <v>2398</v>
      </c>
      <c r="F1012" s="8" t="s">
        <v>2366</v>
      </c>
      <c r="G1012" s="5">
        <v>1</v>
      </c>
      <c r="H1012" s="8" t="s">
        <v>46</v>
      </c>
      <c r="I1012" s="5" t="s">
        <v>2350</v>
      </c>
    </row>
    <row r="1013" spans="1:9" s="1" customFormat="1" ht="270">
      <c r="A1013" s="5">
        <v>1010</v>
      </c>
      <c r="B1013" s="5" t="s">
        <v>2346</v>
      </c>
      <c r="C1013" s="5" t="s">
        <v>2399</v>
      </c>
      <c r="D1013" s="5" t="s">
        <v>70</v>
      </c>
      <c r="E1013" s="5" t="s">
        <v>2400</v>
      </c>
      <c r="F1013" s="8" t="s">
        <v>2373</v>
      </c>
      <c r="G1013" s="5">
        <v>9</v>
      </c>
      <c r="H1013" s="8" t="s">
        <v>2401</v>
      </c>
      <c r="I1013" s="5" t="s">
        <v>2350</v>
      </c>
    </row>
    <row r="1014" spans="1:9" s="1" customFormat="1" ht="225">
      <c r="A1014" s="5">
        <v>1011</v>
      </c>
      <c r="B1014" s="5" t="s">
        <v>2346</v>
      </c>
      <c r="C1014" s="5" t="s">
        <v>2402</v>
      </c>
      <c r="D1014" s="5" t="s">
        <v>67</v>
      </c>
      <c r="E1014" s="5" t="s">
        <v>2403</v>
      </c>
      <c r="F1014" s="8" t="s">
        <v>2369</v>
      </c>
      <c r="G1014" s="5">
        <v>11</v>
      </c>
      <c r="H1014" s="8" t="s">
        <v>2404</v>
      </c>
      <c r="I1014" s="5" t="s">
        <v>2350</v>
      </c>
    </row>
    <row r="1015" spans="1:9" s="1" customFormat="1" ht="240">
      <c r="A1015" s="5">
        <v>1012</v>
      </c>
      <c r="B1015" s="5" t="s">
        <v>2346</v>
      </c>
      <c r="C1015" s="5" t="s">
        <v>2402</v>
      </c>
      <c r="D1015" s="5" t="s">
        <v>67</v>
      </c>
      <c r="E1015" s="5" t="s">
        <v>2405</v>
      </c>
      <c r="F1015" s="8" t="s">
        <v>2371</v>
      </c>
      <c r="G1015" s="5">
        <v>8</v>
      </c>
      <c r="H1015" s="8" t="s">
        <v>2406</v>
      </c>
      <c r="I1015" s="5" t="s">
        <v>2350</v>
      </c>
    </row>
    <row r="1016" spans="1:9" s="1" customFormat="1" ht="210">
      <c r="A1016" s="5">
        <v>1013</v>
      </c>
      <c r="B1016" s="5" t="s">
        <v>2346</v>
      </c>
      <c r="C1016" s="5" t="s">
        <v>2402</v>
      </c>
      <c r="D1016" s="5" t="s">
        <v>70</v>
      </c>
      <c r="E1016" s="5" t="s">
        <v>2407</v>
      </c>
      <c r="F1016" s="8" t="s">
        <v>2375</v>
      </c>
      <c r="G1016" s="5">
        <v>9</v>
      </c>
      <c r="H1016" s="8" t="s">
        <v>2408</v>
      </c>
      <c r="I1016" s="5" t="s">
        <v>2350</v>
      </c>
    </row>
    <row r="1017" spans="1:9" s="1" customFormat="1" ht="120">
      <c r="A1017" s="5">
        <v>1014</v>
      </c>
      <c r="B1017" s="5" t="s">
        <v>2346</v>
      </c>
      <c r="C1017" s="5" t="s">
        <v>2402</v>
      </c>
      <c r="D1017" s="5" t="s">
        <v>254</v>
      </c>
      <c r="E1017" s="5" t="s">
        <v>2409</v>
      </c>
      <c r="F1017" s="8" t="s">
        <v>2410</v>
      </c>
      <c r="G1017" s="5">
        <v>4</v>
      </c>
      <c r="H1017" s="8" t="s">
        <v>2411</v>
      </c>
      <c r="I1017" s="5" t="s">
        <v>2350</v>
      </c>
    </row>
    <row r="1018" spans="1:9" s="1" customFormat="1" ht="195">
      <c r="A1018" s="5">
        <v>1015</v>
      </c>
      <c r="B1018" s="5" t="s">
        <v>2346</v>
      </c>
      <c r="C1018" s="5" t="s">
        <v>2402</v>
      </c>
      <c r="D1018" s="5" t="s">
        <v>254</v>
      </c>
      <c r="E1018" s="5" t="s">
        <v>2412</v>
      </c>
      <c r="F1018" s="8" t="s">
        <v>2377</v>
      </c>
      <c r="G1018" s="5">
        <v>5</v>
      </c>
      <c r="H1018" s="8" t="s">
        <v>2413</v>
      </c>
      <c r="I1018" s="5" t="s">
        <v>2350</v>
      </c>
    </row>
    <row r="1019" spans="1:9" s="1" customFormat="1" ht="90">
      <c r="A1019" s="5">
        <v>1016</v>
      </c>
      <c r="B1019" s="5" t="s">
        <v>2346</v>
      </c>
      <c r="C1019" s="5" t="s">
        <v>2402</v>
      </c>
      <c r="D1019" s="5" t="s">
        <v>93</v>
      </c>
      <c r="E1019" s="5" t="s">
        <v>2414</v>
      </c>
      <c r="F1019" s="8" t="s">
        <v>2415</v>
      </c>
      <c r="G1019" s="5">
        <v>2</v>
      </c>
      <c r="H1019" s="8" t="s">
        <v>2416</v>
      </c>
      <c r="I1019" s="5" t="s">
        <v>2350</v>
      </c>
    </row>
    <row r="1020" spans="1:9" s="1" customFormat="1" ht="90">
      <c r="A1020" s="5">
        <v>1017</v>
      </c>
      <c r="B1020" s="5" t="s">
        <v>2346</v>
      </c>
      <c r="C1020" s="5" t="s">
        <v>2402</v>
      </c>
      <c r="D1020" s="5" t="s">
        <v>93</v>
      </c>
      <c r="E1020" s="5" t="s">
        <v>2417</v>
      </c>
      <c r="F1020" s="8" t="s">
        <v>2379</v>
      </c>
      <c r="G1020" s="5">
        <v>2</v>
      </c>
      <c r="H1020" s="8" t="s">
        <v>2418</v>
      </c>
      <c r="I1020" s="5" t="s">
        <v>2350</v>
      </c>
    </row>
    <row r="1021" spans="1:9" s="1" customFormat="1" ht="90">
      <c r="A1021" s="5">
        <v>1018</v>
      </c>
      <c r="B1021" s="5" t="s">
        <v>2346</v>
      </c>
      <c r="C1021" s="5" t="s">
        <v>2402</v>
      </c>
      <c r="D1021" s="5" t="s">
        <v>96</v>
      </c>
      <c r="E1021" s="5" t="s">
        <v>2419</v>
      </c>
      <c r="F1021" s="8" t="s">
        <v>2381</v>
      </c>
      <c r="G1021" s="5">
        <v>2</v>
      </c>
      <c r="H1021" s="8" t="s">
        <v>2420</v>
      </c>
      <c r="I1021" s="5" t="s">
        <v>2350</v>
      </c>
    </row>
    <row r="1022" spans="1:9" s="1" customFormat="1" ht="90">
      <c r="A1022" s="5">
        <v>1019</v>
      </c>
      <c r="B1022" s="5" t="s">
        <v>2346</v>
      </c>
      <c r="C1022" s="5" t="s">
        <v>2402</v>
      </c>
      <c r="D1022" s="5" t="s">
        <v>96</v>
      </c>
      <c r="E1022" s="5" t="s">
        <v>2421</v>
      </c>
      <c r="F1022" s="8" t="s">
        <v>2422</v>
      </c>
      <c r="G1022" s="5">
        <v>2</v>
      </c>
      <c r="H1022" s="8" t="s">
        <v>2423</v>
      </c>
      <c r="I1022" s="5" t="s">
        <v>2350</v>
      </c>
    </row>
    <row r="1023" spans="1:9" s="1" customFormat="1" ht="90">
      <c r="A1023" s="5">
        <v>1020</v>
      </c>
      <c r="B1023" s="5" t="s">
        <v>2346</v>
      </c>
      <c r="C1023" s="5" t="s">
        <v>2402</v>
      </c>
      <c r="D1023" s="5" t="s">
        <v>238</v>
      </c>
      <c r="E1023" s="5" t="s">
        <v>2424</v>
      </c>
      <c r="F1023" s="8" t="s">
        <v>2425</v>
      </c>
      <c r="G1023" s="5">
        <v>2</v>
      </c>
      <c r="H1023" s="8" t="s">
        <v>2426</v>
      </c>
      <c r="I1023" s="5" t="s">
        <v>2350</v>
      </c>
    </row>
    <row r="1024" spans="1:9" s="1" customFormat="1" ht="90">
      <c r="A1024" s="5">
        <v>1021</v>
      </c>
      <c r="B1024" s="5" t="s">
        <v>2346</v>
      </c>
      <c r="C1024" s="5" t="s">
        <v>2402</v>
      </c>
      <c r="D1024" s="5" t="s">
        <v>99</v>
      </c>
      <c r="E1024" s="5" t="s">
        <v>2427</v>
      </c>
      <c r="F1024" s="8" t="s">
        <v>2428</v>
      </c>
      <c r="G1024" s="5">
        <v>2</v>
      </c>
      <c r="H1024" s="8" t="s">
        <v>2429</v>
      </c>
      <c r="I1024" s="5" t="s">
        <v>2350</v>
      </c>
    </row>
    <row r="1025" spans="1:9" s="1" customFormat="1" ht="90">
      <c r="A1025" s="5">
        <v>1022</v>
      </c>
      <c r="B1025" s="5" t="s">
        <v>2346</v>
      </c>
      <c r="C1025" s="5" t="s">
        <v>2402</v>
      </c>
      <c r="D1025" s="5" t="s">
        <v>99</v>
      </c>
      <c r="E1025" s="5" t="s">
        <v>2430</v>
      </c>
      <c r="F1025" s="8" t="s">
        <v>2431</v>
      </c>
      <c r="G1025" s="5">
        <v>2</v>
      </c>
      <c r="H1025" s="8" t="s">
        <v>2432</v>
      </c>
      <c r="I1025" s="5" t="s">
        <v>2350</v>
      </c>
    </row>
    <row r="1026" spans="1:9" s="1" customFormat="1" ht="105">
      <c r="A1026" s="5">
        <v>1023</v>
      </c>
      <c r="B1026" s="5" t="s">
        <v>2346</v>
      </c>
      <c r="C1026" s="5" t="s">
        <v>2402</v>
      </c>
      <c r="D1026" s="5" t="s">
        <v>102</v>
      </c>
      <c r="E1026" s="5" t="s">
        <v>2433</v>
      </c>
      <c r="F1026" s="8" t="s">
        <v>2383</v>
      </c>
      <c r="G1026" s="5">
        <v>3</v>
      </c>
      <c r="H1026" s="8" t="s">
        <v>2434</v>
      </c>
      <c r="I1026" s="5" t="s">
        <v>2350</v>
      </c>
    </row>
    <row r="1027" spans="1:9" s="1" customFormat="1" ht="105">
      <c r="A1027" s="5">
        <v>1024</v>
      </c>
      <c r="B1027" s="5" t="s">
        <v>2435</v>
      </c>
      <c r="C1027" s="5" t="s">
        <v>2436</v>
      </c>
      <c r="D1027" s="5" t="s">
        <v>122</v>
      </c>
      <c r="E1027" s="5" t="s">
        <v>2437</v>
      </c>
      <c r="F1027" s="8" t="s">
        <v>2438</v>
      </c>
      <c r="G1027" s="5">
        <v>1</v>
      </c>
      <c r="H1027" s="8" t="s">
        <v>2439</v>
      </c>
      <c r="I1027" s="5" t="s">
        <v>2440</v>
      </c>
    </row>
    <row r="1028" spans="1:9" s="1" customFormat="1" ht="90">
      <c r="A1028" s="5">
        <v>1025</v>
      </c>
      <c r="B1028" s="5" t="s">
        <v>2435</v>
      </c>
      <c r="C1028" s="5" t="s">
        <v>2436</v>
      </c>
      <c r="D1028" s="5" t="s">
        <v>292</v>
      </c>
      <c r="E1028" s="5" t="s">
        <v>2441</v>
      </c>
      <c r="F1028" s="8" t="s">
        <v>2442</v>
      </c>
      <c r="G1028" s="5">
        <v>2</v>
      </c>
      <c r="H1028" s="8" t="s">
        <v>2439</v>
      </c>
      <c r="I1028" s="5" t="s">
        <v>2440</v>
      </c>
    </row>
    <row r="1029" spans="1:9" s="1" customFormat="1" ht="105">
      <c r="A1029" s="5">
        <v>1026</v>
      </c>
      <c r="B1029" s="5" t="s">
        <v>2435</v>
      </c>
      <c r="C1029" s="5" t="s">
        <v>2436</v>
      </c>
      <c r="D1029" s="5" t="s">
        <v>340</v>
      </c>
      <c r="E1029" s="5" t="s">
        <v>2443</v>
      </c>
      <c r="F1029" s="8" t="s">
        <v>2444</v>
      </c>
      <c r="G1029" s="5">
        <v>1</v>
      </c>
      <c r="H1029" s="8" t="s">
        <v>2439</v>
      </c>
      <c r="I1029" s="5" t="s">
        <v>2440</v>
      </c>
    </row>
    <row r="1030" spans="1:9" s="1" customFormat="1" ht="90">
      <c r="A1030" s="5">
        <v>1027</v>
      </c>
      <c r="B1030" s="5" t="s">
        <v>2435</v>
      </c>
      <c r="C1030" s="5" t="s">
        <v>2436</v>
      </c>
      <c r="D1030" s="5" t="s">
        <v>296</v>
      </c>
      <c r="E1030" s="5" t="s">
        <v>2445</v>
      </c>
      <c r="F1030" s="8" t="s">
        <v>2446</v>
      </c>
      <c r="G1030" s="5">
        <v>1</v>
      </c>
      <c r="H1030" s="8" t="s">
        <v>2439</v>
      </c>
      <c r="I1030" s="5" t="s">
        <v>2440</v>
      </c>
    </row>
    <row r="1031" spans="1:9" s="1" customFormat="1" ht="105">
      <c r="A1031" s="5">
        <v>1028</v>
      </c>
      <c r="B1031" s="5" t="s">
        <v>2435</v>
      </c>
      <c r="C1031" s="5" t="s">
        <v>2436</v>
      </c>
      <c r="D1031" s="5" t="s">
        <v>296</v>
      </c>
      <c r="E1031" s="5" t="s">
        <v>2447</v>
      </c>
      <c r="F1031" s="8" t="s">
        <v>2448</v>
      </c>
      <c r="G1031" s="5">
        <v>1</v>
      </c>
      <c r="H1031" s="8" t="s">
        <v>2439</v>
      </c>
      <c r="I1031" s="5" t="s">
        <v>2440</v>
      </c>
    </row>
    <row r="1032" spans="1:9" s="1" customFormat="1" ht="75">
      <c r="A1032" s="5">
        <v>1029</v>
      </c>
      <c r="B1032" s="5" t="s">
        <v>2449</v>
      </c>
      <c r="C1032" s="5" t="s">
        <v>2450</v>
      </c>
      <c r="D1032" s="5" t="s">
        <v>254</v>
      </c>
      <c r="E1032" s="5" t="s">
        <v>2451</v>
      </c>
      <c r="F1032" s="8" t="s">
        <v>2452</v>
      </c>
      <c r="G1032" s="5">
        <v>1</v>
      </c>
      <c r="H1032" s="8" t="s">
        <v>2453</v>
      </c>
      <c r="I1032" s="5" t="s">
        <v>2454</v>
      </c>
    </row>
    <row r="1033" spans="1:9" s="1" customFormat="1" ht="75">
      <c r="A1033" s="5">
        <v>1030</v>
      </c>
      <c r="B1033" s="5" t="s">
        <v>2449</v>
      </c>
      <c r="C1033" s="5" t="s">
        <v>2455</v>
      </c>
      <c r="D1033" s="5" t="s">
        <v>67</v>
      </c>
      <c r="E1033" s="5" t="s">
        <v>2456</v>
      </c>
      <c r="F1033" s="8" t="s">
        <v>2457</v>
      </c>
      <c r="G1033" s="5">
        <v>1</v>
      </c>
      <c r="H1033" s="8" t="s">
        <v>2453</v>
      </c>
      <c r="I1033" s="5" t="s">
        <v>2454</v>
      </c>
    </row>
    <row r="1034" spans="1:9" s="1" customFormat="1" ht="75">
      <c r="A1034" s="5">
        <v>1031</v>
      </c>
      <c r="B1034" s="5" t="s">
        <v>2449</v>
      </c>
      <c r="C1034" s="5" t="s">
        <v>2458</v>
      </c>
      <c r="D1034" s="5" t="s">
        <v>67</v>
      </c>
      <c r="E1034" s="5" t="s">
        <v>2459</v>
      </c>
      <c r="F1034" s="8" t="s">
        <v>2457</v>
      </c>
      <c r="G1034" s="5">
        <v>2</v>
      </c>
      <c r="H1034" s="8" t="s">
        <v>2453</v>
      </c>
      <c r="I1034" s="5" t="s">
        <v>2454</v>
      </c>
    </row>
    <row r="1035" spans="1:9" s="1" customFormat="1" ht="75">
      <c r="A1035" s="5">
        <v>1032</v>
      </c>
      <c r="B1035" s="5" t="s">
        <v>2449</v>
      </c>
      <c r="C1035" s="5" t="s">
        <v>2460</v>
      </c>
      <c r="D1035" s="5" t="s">
        <v>67</v>
      </c>
      <c r="E1035" s="5" t="s">
        <v>2461</v>
      </c>
      <c r="F1035" s="8" t="s">
        <v>2457</v>
      </c>
      <c r="G1035" s="5">
        <v>2</v>
      </c>
      <c r="H1035" s="8" t="s">
        <v>2453</v>
      </c>
      <c r="I1035" s="5" t="s">
        <v>2454</v>
      </c>
    </row>
    <row r="1036" spans="1:9" s="1" customFormat="1" ht="60">
      <c r="A1036" s="5">
        <v>1033</v>
      </c>
      <c r="B1036" s="5" t="s">
        <v>2449</v>
      </c>
      <c r="C1036" s="5" t="s">
        <v>2460</v>
      </c>
      <c r="D1036" s="5" t="s">
        <v>254</v>
      </c>
      <c r="E1036" s="5" t="s">
        <v>2462</v>
      </c>
      <c r="F1036" s="8" t="s">
        <v>2463</v>
      </c>
      <c r="G1036" s="5">
        <v>1</v>
      </c>
      <c r="H1036" s="8" t="s">
        <v>2453</v>
      </c>
      <c r="I1036" s="5" t="s">
        <v>2454</v>
      </c>
    </row>
    <row r="1037" spans="1:9" s="1" customFormat="1" ht="45">
      <c r="A1037" s="5">
        <v>1034</v>
      </c>
      <c r="B1037" s="5" t="s">
        <v>2449</v>
      </c>
      <c r="C1037" s="5" t="s">
        <v>2460</v>
      </c>
      <c r="D1037" s="5" t="s">
        <v>93</v>
      </c>
      <c r="E1037" s="5" t="s">
        <v>2464</v>
      </c>
      <c r="F1037" s="8" t="s">
        <v>2465</v>
      </c>
      <c r="G1037" s="5">
        <v>1</v>
      </c>
      <c r="H1037" s="8" t="s">
        <v>2466</v>
      </c>
      <c r="I1037" s="5" t="s">
        <v>2454</v>
      </c>
    </row>
    <row r="1038" spans="1:9" s="1" customFormat="1" ht="45">
      <c r="A1038" s="5">
        <v>1035</v>
      </c>
      <c r="B1038" s="5" t="s">
        <v>2449</v>
      </c>
      <c r="C1038" s="5" t="s">
        <v>2460</v>
      </c>
      <c r="D1038" s="5" t="s">
        <v>96</v>
      </c>
      <c r="E1038" s="5" t="s">
        <v>2467</v>
      </c>
      <c r="F1038" s="8" t="s">
        <v>2468</v>
      </c>
      <c r="G1038" s="5">
        <v>1</v>
      </c>
      <c r="H1038" s="8" t="s">
        <v>2466</v>
      </c>
      <c r="I1038" s="5" t="s">
        <v>2454</v>
      </c>
    </row>
    <row r="1039" spans="1:9" s="1" customFormat="1" ht="60">
      <c r="A1039" s="5">
        <v>1036</v>
      </c>
      <c r="B1039" s="5" t="s">
        <v>2449</v>
      </c>
      <c r="C1039" s="5" t="s">
        <v>2460</v>
      </c>
      <c r="D1039" s="5" t="s">
        <v>99</v>
      </c>
      <c r="E1039" s="5" t="s">
        <v>2469</v>
      </c>
      <c r="F1039" s="8" t="s">
        <v>2470</v>
      </c>
      <c r="G1039" s="5">
        <v>2</v>
      </c>
      <c r="H1039" s="8" t="s">
        <v>2466</v>
      </c>
      <c r="I1039" s="5" t="s">
        <v>2454</v>
      </c>
    </row>
    <row r="1040" spans="1:9" s="1" customFormat="1" ht="75">
      <c r="A1040" s="5">
        <v>1037</v>
      </c>
      <c r="B1040" s="5" t="s">
        <v>2449</v>
      </c>
      <c r="C1040" s="5" t="s">
        <v>2471</v>
      </c>
      <c r="D1040" s="5" t="s">
        <v>67</v>
      </c>
      <c r="E1040" s="5" t="s">
        <v>2472</v>
      </c>
      <c r="F1040" s="8" t="s">
        <v>2457</v>
      </c>
      <c r="G1040" s="5">
        <v>2</v>
      </c>
      <c r="H1040" s="8" t="s">
        <v>2453</v>
      </c>
      <c r="I1040" s="5" t="s">
        <v>2454</v>
      </c>
    </row>
    <row r="1041" spans="1:9" s="1" customFormat="1" ht="60">
      <c r="A1041" s="5">
        <v>1038</v>
      </c>
      <c r="B1041" s="5" t="s">
        <v>2449</v>
      </c>
      <c r="C1041" s="5" t="s">
        <v>2473</v>
      </c>
      <c r="D1041" s="5" t="s">
        <v>67</v>
      </c>
      <c r="E1041" s="5" t="s">
        <v>2474</v>
      </c>
      <c r="F1041" s="8" t="s">
        <v>2475</v>
      </c>
      <c r="G1041" s="5">
        <v>1</v>
      </c>
      <c r="H1041" s="8" t="s">
        <v>2453</v>
      </c>
      <c r="I1041" s="5" t="s">
        <v>2454</v>
      </c>
    </row>
    <row r="1042" spans="1:9" s="1" customFormat="1" ht="60">
      <c r="A1042" s="5">
        <v>1039</v>
      </c>
      <c r="B1042" s="5" t="s">
        <v>2449</v>
      </c>
      <c r="C1042" s="5" t="s">
        <v>2476</v>
      </c>
      <c r="D1042" s="5" t="s">
        <v>67</v>
      </c>
      <c r="E1042" s="5" t="s">
        <v>2477</v>
      </c>
      <c r="F1042" s="8" t="s">
        <v>2475</v>
      </c>
      <c r="G1042" s="5">
        <v>2</v>
      </c>
      <c r="H1042" s="8" t="s">
        <v>2453</v>
      </c>
      <c r="I1042" s="5" t="s">
        <v>2454</v>
      </c>
    </row>
    <row r="1043" spans="1:9" s="1" customFormat="1" ht="75">
      <c r="A1043" s="5">
        <v>1040</v>
      </c>
      <c r="B1043" s="5" t="s">
        <v>2449</v>
      </c>
      <c r="C1043" s="5" t="s">
        <v>2476</v>
      </c>
      <c r="D1043" s="5" t="s">
        <v>70</v>
      </c>
      <c r="E1043" s="5" t="s">
        <v>2478</v>
      </c>
      <c r="F1043" s="8" t="s">
        <v>2479</v>
      </c>
      <c r="G1043" s="5">
        <v>2</v>
      </c>
      <c r="H1043" s="8" t="s">
        <v>2453</v>
      </c>
      <c r="I1043" s="5" t="s">
        <v>2454</v>
      </c>
    </row>
    <row r="1044" spans="1:9" s="1" customFormat="1" ht="75">
      <c r="A1044" s="5">
        <v>1041</v>
      </c>
      <c r="B1044" s="5" t="s">
        <v>2449</v>
      </c>
      <c r="C1044" s="5" t="s">
        <v>2476</v>
      </c>
      <c r="D1044" s="5" t="s">
        <v>254</v>
      </c>
      <c r="E1044" s="5" t="s">
        <v>2480</v>
      </c>
      <c r="F1044" s="8" t="s">
        <v>2452</v>
      </c>
      <c r="G1044" s="5">
        <v>2</v>
      </c>
      <c r="H1044" s="8" t="s">
        <v>2453</v>
      </c>
      <c r="I1044" s="5" t="s">
        <v>2454</v>
      </c>
    </row>
    <row r="1045" spans="1:9" s="1" customFormat="1" ht="60">
      <c r="A1045" s="5">
        <v>1042</v>
      </c>
      <c r="B1045" s="5" t="s">
        <v>2449</v>
      </c>
      <c r="C1045" s="5" t="s">
        <v>2481</v>
      </c>
      <c r="D1045" s="5" t="s">
        <v>67</v>
      </c>
      <c r="E1045" s="5" t="s">
        <v>2482</v>
      </c>
      <c r="F1045" s="8" t="s">
        <v>2475</v>
      </c>
      <c r="G1045" s="5">
        <v>1</v>
      </c>
      <c r="H1045" s="8" t="s">
        <v>2453</v>
      </c>
      <c r="I1045" s="5" t="s">
        <v>2454</v>
      </c>
    </row>
    <row r="1046" spans="1:9" s="1" customFormat="1" ht="45">
      <c r="A1046" s="5">
        <v>1043</v>
      </c>
      <c r="B1046" s="5" t="s">
        <v>2449</v>
      </c>
      <c r="C1046" s="5" t="s">
        <v>2483</v>
      </c>
      <c r="D1046" s="5" t="s">
        <v>144</v>
      </c>
      <c r="E1046" s="5" t="s">
        <v>2484</v>
      </c>
      <c r="F1046" s="8" t="s">
        <v>2485</v>
      </c>
      <c r="G1046" s="5">
        <v>1</v>
      </c>
      <c r="H1046" s="8" t="s">
        <v>2466</v>
      </c>
      <c r="I1046" s="5" t="s">
        <v>2454</v>
      </c>
    </row>
    <row r="1047" spans="1:9" s="1" customFormat="1" ht="60">
      <c r="A1047" s="5">
        <v>1044</v>
      </c>
      <c r="B1047" s="5" t="s">
        <v>2449</v>
      </c>
      <c r="C1047" s="5" t="s">
        <v>2486</v>
      </c>
      <c r="D1047" s="5" t="s">
        <v>67</v>
      </c>
      <c r="E1047" s="5" t="s">
        <v>2487</v>
      </c>
      <c r="F1047" s="8" t="s">
        <v>2475</v>
      </c>
      <c r="G1047" s="5">
        <v>2</v>
      </c>
      <c r="H1047" s="8" t="s">
        <v>2453</v>
      </c>
      <c r="I1047" s="5" t="s">
        <v>2454</v>
      </c>
    </row>
    <row r="1048" spans="1:9" s="1" customFormat="1" ht="75">
      <c r="A1048" s="5">
        <v>1045</v>
      </c>
      <c r="B1048" s="5" t="s">
        <v>2449</v>
      </c>
      <c r="C1048" s="5" t="s">
        <v>2486</v>
      </c>
      <c r="D1048" s="5" t="s">
        <v>70</v>
      </c>
      <c r="E1048" s="5" t="s">
        <v>2488</v>
      </c>
      <c r="F1048" s="8" t="s">
        <v>2479</v>
      </c>
      <c r="G1048" s="5">
        <v>1</v>
      </c>
      <c r="H1048" s="8" t="s">
        <v>2453</v>
      </c>
      <c r="I1048" s="5" t="s">
        <v>2454</v>
      </c>
    </row>
    <row r="1049" spans="1:9" s="1" customFormat="1" ht="60">
      <c r="A1049" s="5">
        <v>1046</v>
      </c>
      <c r="B1049" s="5" t="s">
        <v>2449</v>
      </c>
      <c r="C1049" s="5" t="s">
        <v>2489</v>
      </c>
      <c r="D1049" s="5" t="s">
        <v>67</v>
      </c>
      <c r="E1049" s="5" t="s">
        <v>2490</v>
      </c>
      <c r="F1049" s="8" t="s">
        <v>2475</v>
      </c>
      <c r="G1049" s="5">
        <v>6</v>
      </c>
      <c r="H1049" s="8" t="s">
        <v>2453</v>
      </c>
      <c r="I1049" s="5" t="s">
        <v>2454</v>
      </c>
    </row>
    <row r="1050" spans="1:9" s="1" customFormat="1" ht="75">
      <c r="A1050" s="5">
        <v>1047</v>
      </c>
      <c r="B1050" s="5" t="s">
        <v>2449</v>
      </c>
      <c r="C1050" s="5" t="s">
        <v>2489</v>
      </c>
      <c r="D1050" s="5" t="s">
        <v>70</v>
      </c>
      <c r="E1050" s="5" t="s">
        <v>2491</v>
      </c>
      <c r="F1050" s="8" t="s">
        <v>2479</v>
      </c>
      <c r="G1050" s="5">
        <v>5</v>
      </c>
      <c r="H1050" s="8" t="s">
        <v>2453</v>
      </c>
      <c r="I1050" s="5" t="s">
        <v>2454</v>
      </c>
    </row>
    <row r="1051" spans="1:9" s="1" customFormat="1" ht="75">
      <c r="A1051" s="5">
        <v>1048</v>
      </c>
      <c r="B1051" s="5" t="s">
        <v>2449</v>
      </c>
      <c r="C1051" s="5" t="s">
        <v>2489</v>
      </c>
      <c r="D1051" s="5" t="s">
        <v>254</v>
      </c>
      <c r="E1051" s="5" t="s">
        <v>2492</v>
      </c>
      <c r="F1051" s="8" t="s">
        <v>2452</v>
      </c>
      <c r="G1051" s="5">
        <v>3</v>
      </c>
      <c r="H1051" s="8" t="s">
        <v>2453</v>
      </c>
      <c r="I1051" s="5" t="s">
        <v>2454</v>
      </c>
    </row>
    <row r="1052" spans="1:9" s="1" customFormat="1" ht="45">
      <c r="A1052" s="5">
        <v>1049</v>
      </c>
      <c r="B1052" s="5" t="s">
        <v>2449</v>
      </c>
      <c r="C1052" s="5" t="s">
        <v>2489</v>
      </c>
      <c r="D1052" s="5" t="s">
        <v>99</v>
      </c>
      <c r="E1052" s="5" t="s">
        <v>2493</v>
      </c>
      <c r="F1052" s="8" t="s">
        <v>2494</v>
      </c>
      <c r="G1052" s="5">
        <v>2</v>
      </c>
      <c r="H1052" s="8" t="s">
        <v>2466</v>
      </c>
      <c r="I1052" s="5" t="s">
        <v>2454</v>
      </c>
    </row>
    <row r="1053" spans="1:9" s="1" customFormat="1" ht="60">
      <c r="A1053" s="5">
        <v>1050</v>
      </c>
      <c r="B1053" s="5" t="s">
        <v>2449</v>
      </c>
      <c r="C1053" s="5" t="s">
        <v>2489</v>
      </c>
      <c r="D1053" s="5" t="s">
        <v>102</v>
      </c>
      <c r="E1053" s="5" t="s">
        <v>2495</v>
      </c>
      <c r="F1053" s="8" t="s">
        <v>2496</v>
      </c>
      <c r="G1053" s="5">
        <v>2</v>
      </c>
      <c r="H1053" s="8" t="s">
        <v>2466</v>
      </c>
      <c r="I1053" s="5" t="s">
        <v>2454</v>
      </c>
    </row>
    <row r="1054" spans="1:9" s="1" customFormat="1" ht="45">
      <c r="A1054" s="5">
        <v>1051</v>
      </c>
      <c r="B1054" s="5" t="s">
        <v>2449</v>
      </c>
      <c r="C1054" s="5" t="s">
        <v>2489</v>
      </c>
      <c r="D1054" s="5" t="s">
        <v>105</v>
      </c>
      <c r="E1054" s="5" t="s">
        <v>2497</v>
      </c>
      <c r="F1054" s="8" t="s">
        <v>2498</v>
      </c>
      <c r="G1054" s="5">
        <v>1</v>
      </c>
      <c r="H1054" s="8" t="s">
        <v>2466</v>
      </c>
      <c r="I1054" s="5" t="s">
        <v>2454</v>
      </c>
    </row>
    <row r="1055" spans="1:9" s="1" customFormat="1" ht="45">
      <c r="A1055" s="5">
        <v>1052</v>
      </c>
      <c r="B1055" s="5" t="s">
        <v>2449</v>
      </c>
      <c r="C1055" s="5" t="s">
        <v>2489</v>
      </c>
      <c r="D1055" s="5" t="s">
        <v>144</v>
      </c>
      <c r="E1055" s="5" t="s">
        <v>2499</v>
      </c>
      <c r="F1055" s="8" t="s">
        <v>2485</v>
      </c>
      <c r="G1055" s="5">
        <v>2</v>
      </c>
      <c r="H1055" s="8" t="s">
        <v>2466</v>
      </c>
      <c r="I1055" s="5" t="s">
        <v>2454</v>
      </c>
    </row>
    <row r="1056" spans="1:9" s="1" customFormat="1" ht="45">
      <c r="A1056" s="5">
        <v>1053</v>
      </c>
      <c r="B1056" s="5" t="s">
        <v>2449</v>
      </c>
      <c r="C1056" s="5" t="s">
        <v>2489</v>
      </c>
      <c r="D1056" s="5" t="s">
        <v>151</v>
      </c>
      <c r="E1056" s="5" t="s">
        <v>2500</v>
      </c>
      <c r="F1056" s="8" t="s">
        <v>2501</v>
      </c>
      <c r="G1056" s="5">
        <v>1</v>
      </c>
      <c r="H1056" s="8" t="s">
        <v>2466</v>
      </c>
      <c r="I1056" s="5" t="s">
        <v>2454</v>
      </c>
    </row>
    <row r="1057" spans="1:9" s="1" customFormat="1" ht="45">
      <c r="A1057" s="5">
        <v>1054</v>
      </c>
      <c r="B1057" s="5" t="s">
        <v>2449</v>
      </c>
      <c r="C1057" s="5" t="s">
        <v>2489</v>
      </c>
      <c r="D1057" s="5" t="s">
        <v>165</v>
      </c>
      <c r="E1057" s="5" t="s">
        <v>2502</v>
      </c>
      <c r="F1057" s="8" t="s">
        <v>2503</v>
      </c>
      <c r="G1057" s="5">
        <v>1</v>
      </c>
      <c r="H1057" s="8" t="s">
        <v>2466</v>
      </c>
      <c r="I1057" s="5" t="s">
        <v>2454</v>
      </c>
    </row>
    <row r="1058" spans="1:9" s="1" customFormat="1" ht="45">
      <c r="A1058" s="5">
        <v>1055</v>
      </c>
      <c r="B1058" s="5" t="s">
        <v>2449</v>
      </c>
      <c r="C1058" s="5" t="s">
        <v>2489</v>
      </c>
      <c r="D1058" s="5" t="s">
        <v>137</v>
      </c>
      <c r="E1058" s="5" t="s">
        <v>2504</v>
      </c>
      <c r="F1058" s="8" t="s">
        <v>2505</v>
      </c>
      <c r="G1058" s="5">
        <v>1</v>
      </c>
      <c r="H1058" s="8" t="s">
        <v>2466</v>
      </c>
      <c r="I1058" s="5" t="s">
        <v>2454</v>
      </c>
    </row>
    <row r="1059" spans="1:9" s="1" customFormat="1" ht="45">
      <c r="A1059" s="5">
        <v>1056</v>
      </c>
      <c r="B1059" s="5" t="s">
        <v>2449</v>
      </c>
      <c r="C1059" s="5" t="s">
        <v>2489</v>
      </c>
      <c r="D1059" s="5" t="s">
        <v>172</v>
      </c>
      <c r="E1059" s="5" t="s">
        <v>2506</v>
      </c>
      <c r="F1059" s="8" t="s">
        <v>2507</v>
      </c>
      <c r="G1059" s="5">
        <v>2</v>
      </c>
      <c r="H1059" s="8" t="s">
        <v>2466</v>
      </c>
      <c r="I1059" s="5" t="s">
        <v>2454</v>
      </c>
    </row>
    <row r="1060" spans="1:9" s="1" customFormat="1" ht="45">
      <c r="A1060" s="5">
        <v>1057</v>
      </c>
      <c r="B1060" s="5" t="s">
        <v>2449</v>
      </c>
      <c r="C1060" s="5" t="s">
        <v>2489</v>
      </c>
      <c r="D1060" s="5" t="s">
        <v>204</v>
      </c>
      <c r="E1060" s="5" t="s">
        <v>2508</v>
      </c>
      <c r="F1060" s="8" t="s">
        <v>2509</v>
      </c>
      <c r="G1060" s="5">
        <v>1</v>
      </c>
      <c r="H1060" s="8" t="s">
        <v>2466</v>
      </c>
      <c r="I1060" s="5" t="s">
        <v>2454</v>
      </c>
    </row>
    <row r="1061" spans="1:9" s="1" customFormat="1" ht="75">
      <c r="A1061" s="5">
        <v>1058</v>
      </c>
      <c r="B1061" s="5" t="s">
        <v>2449</v>
      </c>
      <c r="C1061" s="5" t="s">
        <v>2510</v>
      </c>
      <c r="D1061" s="5" t="s">
        <v>67</v>
      </c>
      <c r="E1061" s="5" t="s">
        <v>2511</v>
      </c>
      <c r="F1061" s="8" t="s">
        <v>2457</v>
      </c>
      <c r="G1061" s="5">
        <v>1</v>
      </c>
      <c r="H1061" s="8" t="s">
        <v>2453</v>
      </c>
      <c r="I1061" s="5" t="s">
        <v>2454</v>
      </c>
    </row>
    <row r="1062" spans="1:9" s="1" customFormat="1" ht="60">
      <c r="A1062" s="5">
        <v>1059</v>
      </c>
      <c r="B1062" s="5" t="s">
        <v>2449</v>
      </c>
      <c r="C1062" s="5" t="s">
        <v>2512</v>
      </c>
      <c r="D1062" s="5" t="s">
        <v>254</v>
      </c>
      <c r="E1062" s="5" t="s">
        <v>2513</v>
      </c>
      <c r="F1062" s="8" t="s">
        <v>2463</v>
      </c>
      <c r="G1062" s="5">
        <v>1</v>
      </c>
      <c r="H1062" s="8" t="s">
        <v>2453</v>
      </c>
      <c r="I1062" s="5" t="s">
        <v>2454</v>
      </c>
    </row>
    <row r="1063" spans="1:9" s="1" customFormat="1" ht="60">
      <c r="A1063" s="5">
        <v>1060</v>
      </c>
      <c r="B1063" s="5" t="s">
        <v>2449</v>
      </c>
      <c r="C1063" s="5" t="s">
        <v>2514</v>
      </c>
      <c r="D1063" s="5" t="s">
        <v>67</v>
      </c>
      <c r="E1063" s="5" t="s">
        <v>2515</v>
      </c>
      <c r="F1063" s="8" t="s">
        <v>2475</v>
      </c>
      <c r="G1063" s="5">
        <v>1</v>
      </c>
      <c r="H1063" s="8" t="s">
        <v>2453</v>
      </c>
      <c r="I1063" s="5" t="s">
        <v>2454</v>
      </c>
    </row>
    <row r="1064" spans="1:9" s="1" customFormat="1" ht="60">
      <c r="A1064" s="5">
        <v>1061</v>
      </c>
      <c r="B1064" s="5" t="s">
        <v>2449</v>
      </c>
      <c r="C1064" s="5" t="s">
        <v>2514</v>
      </c>
      <c r="D1064" s="5" t="s">
        <v>254</v>
      </c>
      <c r="E1064" s="5" t="s">
        <v>2516</v>
      </c>
      <c r="F1064" s="8" t="s">
        <v>2463</v>
      </c>
      <c r="G1064" s="5">
        <v>1</v>
      </c>
      <c r="H1064" s="8" t="s">
        <v>2453</v>
      </c>
      <c r="I1064" s="5" t="s">
        <v>2454</v>
      </c>
    </row>
    <row r="1065" spans="1:9" s="1" customFormat="1" ht="45">
      <c r="A1065" s="5">
        <v>1062</v>
      </c>
      <c r="B1065" s="5" t="s">
        <v>2449</v>
      </c>
      <c r="C1065" s="5" t="s">
        <v>2517</v>
      </c>
      <c r="D1065" s="5" t="s">
        <v>99</v>
      </c>
      <c r="E1065" s="5" t="s">
        <v>2518</v>
      </c>
      <c r="F1065" s="8" t="s">
        <v>2494</v>
      </c>
      <c r="G1065" s="5">
        <v>1</v>
      </c>
      <c r="H1065" s="8" t="s">
        <v>2466</v>
      </c>
      <c r="I1065" s="5" t="s">
        <v>2454</v>
      </c>
    </row>
    <row r="1066" spans="1:9" s="1" customFormat="1" ht="60">
      <c r="A1066" s="5">
        <v>1063</v>
      </c>
      <c r="B1066" s="5" t="s">
        <v>2449</v>
      </c>
      <c r="C1066" s="5" t="s">
        <v>2519</v>
      </c>
      <c r="D1066" s="5" t="s">
        <v>254</v>
      </c>
      <c r="E1066" s="5" t="s">
        <v>2520</v>
      </c>
      <c r="F1066" s="8" t="s">
        <v>2463</v>
      </c>
      <c r="G1066" s="5">
        <v>1</v>
      </c>
      <c r="H1066" s="8" t="s">
        <v>2453</v>
      </c>
      <c r="I1066" s="5" t="s">
        <v>2454</v>
      </c>
    </row>
    <row r="1067" spans="1:9" s="1" customFormat="1" ht="60">
      <c r="A1067" s="5">
        <v>1064</v>
      </c>
      <c r="B1067" s="5" t="s">
        <v>2449</v>
      </c>
      <c r="C1067" s="5" t="s">
        <v>2521</v>
      </c>
      <c r="D1067" s="5" t="s">
        <v>70</v>
      </c>
      <c r="E1067" s="5" t="s">
        <v>2522</v>
      </c>
      <c r="F1067" s="8" t="s">
        <v>2523</v>
      </c>
      <c r="G1067" s="5">
        <v>1</v>
      </c>
      <c r="H1067" s="8" t="s">
        <v>2453</v>
      </c>
      <c r="I1067" s="5" t="s">
        <v>2454</v>
      </c>
    </row>
    <row r="1068" spans="1:9" s="1" customFormat="1" ht="45">
      <c r="A1068" s="5">
        <v>1065</v>
      </c>
      <c r="B1068" s="5" t="s">
        <v>2449</v>
      </c>
      <c r="C1068" s="5" t="s">
        <v>2524</v>
      </c>
      <c r="D1068" s="5" t="s">
        <v>96</v>
      </c>
      <c r="E1068" s="5" t="s">
        <v>2525</v>
      </c>
      <c r="F1068" s="8" t="s">
        <v>2468</v>
      </c>
      <c r="G1068" s="5">
        <v>1</v>
      </c>
      <c r="H1068" s="8" t="s">
        <v>2466</v>
      </c>
      <c r="I1068" s="5" t="s">
        <v>2454</v>
      </c>
    </row>
    <row r="1069" spans="1:9" s="1" customFormat="1" ht="60">
      <c r="A1069" s="5">
        <v>1066</v>
      </c>
      <c r="B1069" s="5" t="s">
        <v>2449</v>
      </c>
      <c r="C1069" s="5" t="s">
        <v>2526</v>
      </c>
      <c r="D1069" s="5" t="s">
        <v>70</v>
      </c>
      <c r="E1069" s="5" t="s">
        <v>2527</v>
      </c>
      <c r="F1069" s="8" t="s">
        <v>2523</v>
      </c>
      <c r="G1069" s="5">
        <v>1</v>
      </c>
      <c r="H1069" s="8" t="s">
        <v>2453</v>
      </c>
      <c r="I1069" s="5" t="s">
        <v>2454</v>
      </c>
    </row>
    <row r="1070" spans="1:9" s="1" customFormat="1" ht="60">
      <c r="A1070" s="5">
        <v>1067</v>
      </c>
      <c r="B1070" s="5" t="s">
        <v>2449</v>
      </c>
      <c r="C1070" s="5" t="s">
        <v>2528</v>
      </c>
      <c r="D1070" s="5" t="s">
        <v>67</v>
      </c>
      <c r="E1070" s="5" t="s">
        <v>2529</v>
      </c>
      <c r="F1070" s="8" t="s">
        <v>2475</v>
      </c>
      <c r="G1070" s="5">
        <v>1</v>
      </c>
      <c r="H1070" s="8" t="s">
        <v>2453</v>
      </c>
      <c r="I1070" s="5" t="s">
        <v>2454</v>
      </c>
    </row>
    <row r="1071" spans="1:9" s="1" customFormat="1" ht="45">
      <c r="A1071" s="5">
        <v>1068</v>
      </c>
      <c r="B1071" s="5" t="s">
        <v>2449</v>
      </c>
      <c r="C1071" s="5" t="s">
        <v>2528</v>
      </c>
      <c r="D1071" s="5" t="s">
        <v>93</v>
      </c>
      <c r="E1071" s="5" t="s">
        <v>2530</v>
      </c>
      <c r="F1071" s="8" t="s">
        <v>2465</v>
      </c>
      <c r="G1071" s="5">
        <v>1</v>
      </c>
      <c r="H1071" s="8" t="s">
        <v>2466</v>
      </c>
      <c r="I1071" s="5" t="s">
        <v>2454</v>
      </c>
    </row>
    <row r="1072" spans="1:9" s="1" customFormat="1" ht="60">
      <c r="A1072" s="5">
        <v>1069</v>
      </c>
      <c r="B1072" s="5" t="s">
        <v>2449</v>
      </c>
      <c r="C1072" s="5" t="s">
        <v>2531</v>
      </c>
      <c r="D1072" s="5" t="s">
        <v>67</v>
      </c>
      <c r="E1072" s="5" t="s">
        <v>2532</v>
      </c>
      <c r="F1072" s="8" t="s">
        <v>2475</v>
      </c>
      <c r="G1072" s="5">
        <v>1</v>
      </c>
      <c r="H1072" s="8" t="s">
        <v>2453</v>
      </c>
      <c r="I1072" s="5" t="s">
        <v>2454</v>
      </c>
    </row>
    <row r="1073" spans="1:9" s="1" customFormat="1" ht="60">
      <c r="A1073" s="5">
        <v>1070</v>
      </c>
      <c r="B1073" s="5" t="s">
        <v>2449</v>
      </c>
      <c r="C1073" s="5" t="s">
        <v>2531</v>
      </c>
      <c r="D1073" s="5" t="s">
        <v>70</v>
      </c>
      <c r="E1073" s="5" t="s">
        <v>2533</v>
      </c>
      <c r="F1073" s="8" t="s">
        <v>2523</v>
      </c>
      <c r="G1073" s="5">
        <v>1</v>
      </c>
      <c r="H1073" s="8" t="s">
        <v>2453</v>
      </c>
      <c r="I1073" s="5" t="s">
        <v>2454</v>
      </c>
    </row>
    <row r="1074" spans="1:9" s="1" customFormat="1" ht="45">
      <c r="A1074" s="5">
        <v>1071</v>
      </c>
      <c r="B1074" s="5" t="s">
        <v>2449</v>
      </c>
      <c r="C1074" s="5" t="s">
        <v>2534</v>
      </c>
      <c r="D1074" s="5" t="s">
        <v>96</v>
      </c>
      <c r="E1074" s="5" t="s">
        <v>2535</v>
      </c>
      <c r="F1074" s="8" t="s">
        <v>2468</v>
      </c>
      <c r="G1074" s="5">
        <v>1</v>
      </c>
      <c r="H1074" s="8" t="s">
        <v>2536</v>
      </c>
      <c r="I1074" s="5" t="s">
        <v>2454</v>
      </c>
    </row>
    <row r="1075" spans="1:9" s="1" customFormat="1" ht="90">
      <c r="A1075" s="5">
        <v>1072</v>
      </c>
      <c r="B1075" s="5" t="s">
        <v>2537</v>
      </c>
      <c r="C1075" s="5" t="s">
        <v>2538</v>
      </c>
      <c r="D1075" s="5" t="s">
        <v>13</v>
      </c>
      <c r="E1075" s="5" t="s">
        <v>2539</v>
      </c>
      <c r="F1075" s="8" t="s">
        <v>2540</v>
      </c>
      <c r="G1075" s="5">
        <v>1</v>
      </c>
      <c r="H1075" s="8" t="s">
        <v>2541</v>
      </c>
      <c r="I1075" s="5" t="s">
        <v>2542</v>
      </c>
    </row>
    <row r="1076" spans="1:9" s="1" customFormat="1" ht="75">
      <c r="A1076" s="5">
        <v>1073</v>
      </c>
      <c r="B1076" s="5" t="s">
        <v>2537</v>
      </c>
      <c r="C1076" s="5" t="s">
        <v>2538</v>
      </c>
      <c r="D1076" s="5" t="s">
        <v>13</v>
      </c>
      <c r="E1076" s="5" t="s">
        <v>2543</v>
      </c>
      <c r="F1076" s="8" t="s">
        <v>2544</v>
      </c>
      <c r="G1076" s="5">
        <v>1</v>
      </c>
      <c r="H1076" s="8" t="s">
        <v>2541</v>
      </c>
      <c r="I1076" s="5" t="s">
        <v>2542</v>
      </c>
    </row>
    <row r="1077" spans="1:9" s="1" customFormat="1" ht="75">
      <c r="A1077" s="5">
        <v>1074</v>
      </c>
      <c r="B1077" s="5" t="s">
        <v>2537</v>
      </c>
      <c r="C1077" s="5" t="s">
        <v>2545</v>
      </c>
      <c r="D1077" s="5" t="s">
        <v>13</v>
      </c>
      <c r="E1077" s="5" t="s">
        <v>2546</v>
      </c>
      <c r="F1077" s="8" t="s">
        <v>2547</v>
      </c>
      <c r="G1077" s="5">
        <v>1</v>
      </c>
      <c r="H1077" s="8" t="s">
        <v>2541</v>
      </c>
      <c r="I1077" s="5" t="s">
        <v>2542</v>
      </c>
    </row>
    <row r="1078" spans="1:9" s="1" customFormat="1" ht="90">
      <c r="A1078" s="5">
        <v>1075</v>
      </c>
      <c r="B1078" s="5" t="s">
        <v>2548</v>
      </c>
      <c r="C1078" s="5" t="s">
        <v>2549</v>
      </c>
      <c r="D1078" s="5" t="s">
        <v>13</v>
      </c>
      <c r="E1078" s="5" t="s">
        <v>2550</v>
      </c>
      <c r="F1078" s="8" t="s">
        <v>2551</v>
      </c>
      <c r="G1078" s="5">
        <v>4</v>
      </c>
      <c r="H1078" s="8" t="s">
        <v>46</v>
      </c>
      <c r="I1078" s="5" t="s">
        <v>2552</v>
      </c>
    </row>
    <row r="1079" spans="1:9" s="1" customFormat="1" ht="75">
      <c r="A1079" s="5">
        <v>1076</v>
      </c>
      <c r="B1079" s="5" t="s">
        <v>2548</v>
      </c>
      <c r="C1079" s="5" t="s">
        <v>2553</v>
      </c>
      <c r="D1079" s="5" t="s">
        <v>93</v>
      </c>
      <c r="E1079" s="5" t="s">
        <v>2554</v>
      </c>
      <c r="F1079" s="8" t="s">
        <v>2555</v>
      </c>
      <c r="G1079" s="5">
        <v>2</v>
      </c>
      <c r="H1079" s="8" t="s">
        <v>46</v>
      </c>
      <c r="I1079" s="5" t="s">
        <v>2552</v>
      </c>
    </row>
    <row r="1080" spans="1:9" s="1" customFormat="1" ht="75">
      <c r="A1080" s="5">
        <v>1077</v>
      </c>
      <c r="B1080" s="5" t="s">
        <v>2548</v>
      </c>
      <c r="C1080" s="5" t="s">
        <v>2553</v>
      </c>
      <c r="D1080" s="5" t="s">
        <v>225</v>
      </c>
      <c r="E1080" s="5" t="s">
        <v>2556</v>
      </c>
      <c r="F1080" s="8" t="s">
        <v>2557</v>
      </c>
      <c r="G1080" s="5">
        <v>1</v>
      </c>
      <c r="H1080" s="8" t="s">
        <v>46</v>
      </c>
      <c r="I1080" s="5" t="s">
        <v>2552</v>
      </c>
    </row>
    <row r="1081" spans="1:9" s="1" customFormat="1" ht="90">
      <c r="A1081" s="5">
        <v>1078</v>
      </c>
      <c r="B1081" s="5" t="s">
        <v>2548</v>
      </c>
      <c r="C1081" s="5" t="s">
        <v>2558</v>
      </c>
      <c r="D1081" s="5" t="s">
        <v>67</v>
      </c>
      <c r="E1081" s="5" t="s">
        <v>2559</v>
      </c>
      <c r="F1081" s="8" t="s">
        <v>2560</v>
      </c>
      <c r="G1081" s="5">
        <v>2</v>
      </c>
      <c r="H1081" s="8" t="s">
        <v>46</v>
      </c>
      <c r="I1081" s="5" t="s">
        <v>2552</v>
      </c>
    </row>
    <row r="1082" spans="1:9" s="1" customFormat="1" ht="90">
      <c r="A1082" s="5">
        <v>1079</v>
      </c>
      <c r="B1082" s="5" t="s">
        <v>2548</v>
      </c>
      <c r="C1082" s="5" t="s">
        <v>2558</v>
      </c>
      <c r="D1082" s="5" t="s">
        <v>99</v>
      </c>
      <c r="E1082" s="5" t="s">
        <v>2561</v>
      </c>
      <c r="F1082" s="8" t="s">
        <v>2562</v>
      </c>
      <c r="G1082" s="5">
        <v>1</v>
      </c>
      <c r="H1082" s="8" t="s">
        <v>46</v>
      </c>
      <c r="I1082" s="5" t="s">
        <v>2552</v>
      </c>
    </row>
    <row r="1083" spans="1:9" s="1" customFormat="1" ht="105">
      <c r="A1083" s="5">
        <v>1080</v>
      </c>
      <c r="B1083" s="5" t="s">
        <v>2548</v>
      </c>
      <c r="C1083" s="5" t="s">
        <v>2558</v>
      </c>
      <c r="D1083" s="5" t="s">
        <v>102</v>
      </c>
      <c r="E1083" s="5" t="s">
        <v>2563</v>
      </c>
      <c r="F1083" s="8" t="s">
        <v>2564</v>
      </c>
      <c r="G1083" s="5">
        <v>1</v>
      </c>
      <c r="H1083" s="8" t="s">
        <v>46</v>
      </c>
      <c r="I1083" s="5" t="s">
        <v>2552</v>
      </c>
    </row>
    <row r="1084" spans="1:9" s="1" customFormat="1" ht="105">
      <c r="A1084" s="5">
        <v>1081</v>
      </c>
      <c r="B1084" s="5" t="s">
        <v>2548</v>
      </c>
      <c r="C1084" s="5" t="s">
        <v>2558</v>
      </c>
      <c r="D1084" s="5" t="s">
        <v>105</v>
      </c>
      <c r="E1084" s="5" t="s">
        <v>2565</v>
      </c>
      <c r="F1084" s="8" t="s">
        <v>2566</v>
      </c>
      <c r="G1084" s="5">
        <v>1</v>
      </c>
      <c r="H1084" s="8" t="s">
        <v>46</v>
      </c>
      <c r="I1084" s="5" t="s">
        <v>2552</v>
      </c>
    </row>
    <row r="1085" spans="1:9" s="1" customFormat="1" ht="75">
      <c r="A1085" s="5">
        <v>1082</v>
      </c>
      <c r="B1085" s="5" t="s">
        <v>2548</v>
      </c>
      <c r="C1085" s="5" t="s">
        <v>2567</v>
      </c>
      <c r="D1085" s="5" t="s">
        <v>411</v>
      </c>
      <c r="E1085" s="5" t="s">
        <v>2568</v>
      </c>
      <c r="F1085" s="8" t="s">
        <v>2569</v>
      </c>
      <c r="G1085" s="5">
        <v>1</v>
      </c>
      <c r="H1085" s="8" t="s">
        <v>46</v>
      </c>
      <c r="I1085" s="5" t="s">
        <v>2552</v>
      </c>
    </row>
    <row r="1086" spans="1:9" s="1" customFormat="1" ht="90">
      <c r="A1086" s="5">
        <v>1083</v>
      </c>
      <c r="B1086" s="5" t="s">
        <v>2548</v>
      </c>
      <c r="C1086" s="5" t="s">
        <v>2570</v>
      </c>
      <c r="D1086" s="5" t="s">
        <v>67</v>
      </c>
      <c r="E1086" s="5" t="s">
        <v>2571</v>
      </c>
      <c r="F1086" s="8" t="s">
        <v>2560</v>
      </c>
      <c r="G1086" s="5">
        <v>3</v>
      </c>
      <c r="H1086" s="8" t="s">
        <v>46</v>
      </c>
      <c r="I1086" s="5" t="s">
        <v>2552</v>
      </c>
    </row>
    <row r="1087" spans="1:9" s="1" customFormat="1" ht="90">
      <c r="A1087" s="5">
        <v>1084</v>
      </c>
      <c r="B1087" s="5" t="s">
        <v>2548</v>
      </c>
      <c r="C1087" s="5" t="s">
        <v>2570</v>
      </c>
      <c r="D1087" s="5" t="s">
        <v>93</v>
      </c>
      <c r="E1087" s="5" t="s">
        <v>2572</v>
      </c>
      <c r="F1087" s="8" t="s">
        <v>2573</v>
      </c>
      <c r="G1087" s="5">
        <v>1</v>
      </c>
      <c r="H1087" s="8" t="s">
        <v>46</v>
      </c>
      <c r="I1087" s="5" t="s">
        <v>2552</v>
      </c>
    </row>
    <row r="1088" spans="1:9" s="1" customFormat="1" ht="90">
      <c r="A1088" s="5">
        <v>1085</v>
      </c>
      <c r="B1088" s="5" t="s">
        <v>2548</v>
      </c>
      <c r="C1088" s="5" t="s">
        <v>2574</v>
      </c>
      <c r="D1088" s="5" t="s">
        <v>67</v>
      </c>
      <c r="E1088" s="5" t="s">
        <v>2575</v>
      </c>
      <c r="F1088" s="8" t="s">
        <v>2560</v>
      </c>
      <c r="G1088" s="5">
        <v>5</v>
      </c>
      <c r="H1088" s="8" t="s">
        <v>46</v>
      </c>
      <c r="I1088" s="5" t="s">
        <v>2552</v>
      </c>
    </row>
    <row r="1089" spans="1:9" s="1" customFormat="1" ht="90">
      <c r="A1089" s="5">
        <v>1086</v>
      </c>
      <c r="B1089" s="5" t="s">
        <v>2548</v>
      </c>
      <c r="C1089" s="5" t="s">
        <v>2574</v>
      </c>
      <c r="D1089" s="5" t="s">
        <v>70</v>
      </c>
      <c r="E1089" s="5" t="s">
        <v>2576</v>
      </c>
      <c r="F1089" s="8" t="s">
        <v>2577</v>
      </c>
      <c r="G1089" s="5">
        <v>2</v>
      </c>
      <c r="H1089" s="8" t="s">
        <v>46</v>
      </c>
      <c r="I1089" s="5" t="s">
        <v>2552</v>
      </c>
    </row>
    <row r="1090" spans="1:9" s="1" customFormat="1" ht="90">
      <c r="A1090" s="5">
        <v>1087</v>
      </c>
      <c r="B1090" s="5" t="s">
        <v>2548</v>
      </c>
      <c r="C1090" s="5" t="s">
        <v>2574</v>
      </c>
      <c r="D1090" s="5" t="s">
        <v>254</v>
      </c>
      <c r="E1090" s="5" t="s">
        <v>2578</v>
      </c>
      <c r="F1090" s="8" t="s">
        <v>2579</v>
      </c>
      <c r="G1090" s="5">
        <v>2</v>
      </c>
      <c r="H1090" s="8" t="s">
        <v>46</v>
      </c>
      <c r="I1090" s="5" t="s">
        <v>2552</v>
      </c>
    </row>
    <row r="1091" spans="1:9" s="1" customFormat="1" ht="90">
      <c r="A1091" s="5">
        <v>1088</v>
      </c>
      <c r="B1091" s="5" t="s">
        <v>2548</v>
      </c>
      <c r="C1091" s="5" t="s">
        <v>2580</v>
      </c>
      <c r="D1091" s="5" t="s">
        <v>67</v>
      </c>
      <c r="E1091" s="5" t="s">
        <v>2581</v>
      </c>
      <c r="F1091" s="8" t="s">
        <v>2560</v>
      </c>
      <c r="G1091" s="5">
        <v>5</v>
      </c>
      <c r="H1091" s="8" t="s">
        <v>46</v>
      </c>
      <c r="I1091" s="5" t="s">
        <v>2552</v>
      </c>
    </row>
    <row r="1092" spans="1:9" s="1" customFormat="1" ht="90">
      <c r="A1092" s="5">
        <v>1089</v>
      </c>
      <c r="B1092" s="5" t="s">
        <v>2548</v>
      </c>
      <c r="C1092" s="5" t="s">
        <v>2580</v>
      </c>
      <c r="D1092" s="5" t="s">
        <v>70</v>
      </c>
      <c r="E1092" s="5" t="s">
        <v>2582</v>
      </c>
      <c r="F1092" s="8" t="s">
        <v>2577</v>
      </c>
      <c r="G1092" s="5">
        <v>1</v>
      </c>
      <c r="H1092" s="8" t="s">
        <v>46</v>
      </c>
      <c r="I1092" s="5" t="s">
        <v>2552</v>
      </c>
    </row>
    <row r="1093" spans="1:9" s="1" customFormat="1" ht="90">
      <c r="A1093" s="5">
        <v>1090</v>
      </c>
      <c r="B1093" s="5" t="s">
        <v>2548</v>
      </c>
      <c r="C1093" s="5" t="s">
        <v>2580</v>
      </c>
      <c r="D1093" s="5" t="s">
        <v>254</v>
      </c>
      <c r="E1093" s="5" t="s">
        <v>2583</v>
      </c>
      <c r="F1093" s="8" t="s">
        <v>2579</v>
      </c>
      <c r="G1093" s="5">
        <v>2</v>
      </c>
      <c r="H1093" s="8" t="s">
        <v>46</v>
      </c>
      <c r="I1093" s="5" t="s">
        <v>2552</v>
      </c>
    </row>
    <row r="1094" spans="1:9" s="1" customFormat="1" ht="90">
      <c r="A1094" s="5">
        <v>1091</v>
      </c>
      <c r="B1094" s="5" t="s">
        <v>2548</v>
      </c>
      <c r="C1094" s="5" t="s">
        <v>2580</v>
      </c>
      <c r="D1094" s="5" t="s">
        <v>93</v>
      </c>
      <c r="E1094" s="5" t="s">
        <v>2584</v>
      </c>
      <c r="F1094" s="8" t="s">
        <v>2573</v>
      </c>
      <c r="G1094" s="5">
        <v>1</v>
      </c>
      <c r="H1094" s="8" t="s">
        <v>46</v>
      </c>
      <c r="I1094" s="5" t="s">
        <v>2552</v>
      </c>
    </row>
    <row r="1095" spans="1:9" s="1" customFormat="1" ht="90">
      <c r="A1095" s="5">
        <v>1092</v>
      </c>
      <c r="B1095" s="5" t="s">
        <v>2548</v>
      </c>
      <c r="C1095" s="5" t="s">
        <v>2580</v>
      </c>
      <c r="D1095" s="5" t="s">
        <v>99</v>
      </c>
      <c r="E1095" s="5" t="s">
        <v>2585</v>
      </c>
      <c r="F1095" s="8" t="s">
        <v>2562</v>
      </c>
      <c r="G1095" s="5">
        <v>1</v>
      </c>
      <c r="H1095" s="8" t="s">
        <v>46</v>
      </c>
      <c r="I1095" s="5" t="s">
        <v>2552</v>
      </c>
    </row>
    <row r="1096" spans="1:9" s="1" customFormat="1" ht="90">
      <c r="A1096" s="5">
        <v>1093</v>
      </c>
      <c r="B1096" s="5" t="s">
        <v>2548</v>
      </c>
      <c r="C1096" s="5" t="s">
        <v>2586</v>
      </c>
      <c r="D1096" s="5" t="s">
        <v>67</v>
      </c>
      <c r="E1096" s="5" t="s">
        <v>2587</v>
      </c>
      <c r="F1096" s="8" t="s">
        <v>2560</v>
      </c>
      <c r="G1096" s="5">
        <v>2</v>
      </c>
      <c r="H1096" s="8" t="s">
        <v>46</v>
      </c>
      <c r="I1096" s="5" t="s">
        <v>2552</v>
      </c>
    </row>
    <row r="1097" spans="1:9" s="1" customFormat="1" ht="90">
      <c r="A1097" s="5">
        <v>1094</v>
      </c>
      <c r="B1097" s="5" t="s">
        <v>2548</v>
      </c>
      <c r="C1097" s="5" t="s">
        <v>2586</v>
      </c>
      <c r="D1097" s="5" t="s">
        <v>93</v>
      </c>
      <c r="E1097" s="5" t="s">
        <v>2588</v>
      </c>
      <c r="F1097" s="8" t="s">
        <v>2573</v>
      </c>
      <c r="G1097" s="5">
        <v>1</v>
      </c>
      <c r="H1097" s="8" t="s">
        <v>46</v>
      </c>
      <c r="I1097" s="5" t="s">
        <v>2552</v>
      </c>
    </row>
    <row r="1098" spans="1:9" s="1" customFormat="1" ht="90">
      <c r="A1098" s="5">
        <v>1095</v>
      </c>
      <c r="B1098" s="5" t="s">
        <v>2548</v>
      </c>
      <c r="C1098" s="5" t="s">
        <v>2586</v>
      </c>
      <c r="D1098" s="5" t="s">
        <v>96</v>
      </c>
      <c r="E1098" s="5" t="s">
        <v>2589</v>
      </c>
      <c r="F1098" s="8" t="s">
        <v>2590</v>
      </c>
      <c r="G1098" s="5">
        <v>1</v>
      </c>
      <c r="H1098" s="8" t="s">
        <v>46</v>
      </c>
      <c r="I1098" s="5" t="s">
        <v>2552</v>
      </c>
    </row>
    <row r="1099" spans="1:9" s="1" customFormat="1" ht="90">
      <c r="A1099" s="5">
        <v>1096</v>
      </c>
      <c r="B1099" s="5" t="s">
        <v>2548</v>
      </c>
      <c r="C1099" s="5" t="s">
        <v>2586</v>
      </c>
      <c r="D1099" s="5" t="s">
        <v>99</v>
      </c>
      <c r="E1099" s="5" t="s">
        <v>2591</v>
      </c>
      <c r="F1099" s="8" t="s">
        <v>2562</v>
      </c>
      <c r="G1099" s="5">
        <v>1</v>
      </c>
      <c r="H1099" s="8" t="s">
        <v>46</v>
      </c>
      <c r="I1099" s="5" t="s">
        <v>2552</v>
      </c>
    </row>
    <row r="1100" spans="1:9" s="1" customFormat="1" ht="90">
      <c r="A1100" s="5">
        <v>1097</v>
      </c>
      <c r="B1100" s="5" t="s">
        <v>2548</v>
      </c>
      <c r="C1100" s="5" t="s">
        <v>2592</v>
      </c>
      <c r="D1100" s="5" t="s">
        <v>67</v>
      </c>
      <c r="E1100" s="5" t="s">
        <v>2593</v>
      </c>
      <c r="F1100" s="8" t="s">
        <v>2560</v>
      </c>
      <c r="G1100" s="5">
        <v>4</v>
      </c>
      <c r="H1100" s="8" t="s">
        <v>46</v>
      </c>
      <c r="I1100" s="5" t="s">
        <v>2552</v>
      </c>
    </row>
    <row r="1101" spans="1:9" s="1" customFormat="1" ht="90">
      <c r="A1101" s="5">
        <v>1098</v>
      </c>
      <c r="B1101" s="5" t="s">
        <v>2548</v>
      </c>
      <c r="C1101" s="5" t="s">
        <v>2592</v>
      </c>
      <c r="D1101" s="5" t="s">
        <v>93</v>
      </c>
      <c r="E1101" s="5" t="s">
        <v>2594</v>
      </c>
      <c r="F1101" s="8" t="s">
        <v>2573</v>
      </c>
      <c r="G1101" s="5">
        <v>1</v>
      </c>
      <c r="H1101" s="8" t="s">
        <v>46</v>
      </c>
      <c r="I1101" s="5" t="s">
        <v>2552</v>
      </c>
    </row>
    <row r="1102" spans="1:9" s="1" customFormat="1" ht="90">
      <c r="A1102" s="5">
        <v>1099</v>
      </c>
      <c r="B1102" s="5" t="s">
        <v>2548</v>
      </c>
      <c r="C1102" s="5" t="s">
        <v>2592</v>
      </c>
      <c r="D1102" s="5" t="s">
        <v>99</v>
      </c>
      <c r="E1102" s="5" t="s">
        <v>2595</v>
      </c>
      <c r="F1102" s="8" t="s">
        <v>2562</v>
      </c>
      <c r="G1102" s="5">
        <v>1</v>
      </c>
      <c r="H1102" s="8" t="s">
        <v>46</v>
      </c>
      <c r="I1102" s="5" t="s">
        <v>2552</v>
      </c>
    </row>
    <row r="1103" spans="1:9" s="1" customFormat="1" ht="105">
      <c r="A1103" s="5">
        <v>1100</v>
      </c>
      <c r="B1103" s="5" t="s">
        <v>2548</v>
      </c>
      <c r="C1103" s="5" t="s">
        <v>2592</v>
      </c>
      <c r="D1103" s="5" t="s">
        <v>105</v>
      </c>
      <c r="E1103" s="5" t="s">
        <v>2596</v>
      </c>
      <c r="F1103" s="8" t="s">
        <v>2566</v>
      </c>
      <c r="G1103" s="5">
        <v>1</v>
      </c>
      <c r="H1103" s="8" t="s">
        <v>46</v>
      </c>
      <c r="I1103" s="5" t="s">
        <v>2552</v>
      </c>
    </row>
    <row r="1104" spans="1:9" s="1" customFormat="1" ht="90">
      <c r="A1104" s="5">
        <v>1101</v>
      </c>
      <c r="B1104" s="5" t="s">
        <v>2548</v>
      </c>
      <c r="C1104" s="5" t="s">
        <v>2592</v>
      </c>
      <c r="D1104" s="5" t="s">
        <v>225</v>
      </c>
      <c r="E1104" s="5" t="s">
        <v>2597</v>
      </c>
      <c r="F1104" s="8" t="s">
        <v>2598</v>
      </c>
      <c r="G1104" s="5">
        <v>1</v>
      </c>
      <c r="H1104" s="8" t="s">
        <v>46</v>
      </c>
      <c r="I1104" s="5" t="s">
        <v>2552</v>
      </c>
    </row>
    <row r="1105" spans="1:9" s="1" customFormat="1" ht="90">
      <c r="A1105" s="5">
        <v>1102</v>
      </c>
      <c r="B1105" s="5" t="s">
        <v>2548</v>
      </c>
      <c r="C1105" s="5" t="s">
        <v>2599</v>
      </c>
      <c r="D1105" s="5" t="s">
        <v>13</v>
      </c>
      <c r="E1105" s="5" t="s">
        <v>2600</v>
      </c>
      <c r="F1105" s="8" t="s">
        <v>2551</v>
      </c>
      <c r="G1105" s="5">
        <v>2</v>
      </c>
      <c r="H1105" s="8" t="s">
        <v>46</v>
      </c>
      <c r="I1105" s="5" t="s">
        <v>2552</v>
      </c>
    </row>
    <row r="1106" spans="1:9" s="1" customFormat="1" ht="90">
      <c r="A1106" s="5">
        <v>1103</v>
      </c>
      <c r="B1106" s="5" t="s">
        <v>2548</v>
      </c>
      <c r="C1106" s="5" t="s">
        <v>2601</v>
      </c>
      <c r="D1106" s="5" t="s">
        <v>197</v>
      </c>
      <c r="E1106" s="5" t="s">
        <v>2602</v>
      </c>
      <c r="F1106" s="8" t="s">
        <v>2603</v>
      </c>
      <c r="G1106" s="5">
        <v>9</v>
      </c>
      <c r="H1106" s="8" t="s">
        <v>2604</v>
      </c>
      <c r="I1106" s="5" t="s">
        <v>2552</v>
      </c>
    </row>
    <row r="1107" spans="1:9" s="1" customFormat="1" ht="75">
      <c r="A1107" s="5">
        <v>1104</v>
      </c>
      <c r="B1107" s="5" t="s">
        <v>2548</v>
      </c>
      <c r="C1107" s="5" t="s">
        <v>2601</v>
      </c>
      <c r="D1107" s="5" t="s">
        <v>158</v>
      </c>
      <c r="E1107" s="5" t="s">
        <v>2605</v>
      </c>
      <c r="F1107" s="8" t="s">
        <v>2606</v>
      </c>
      <c r="G1107" s="5">
        <v>8</v>
      </c>
      <c r="H1107" s="8" t="s">
        <v>2604</v>
      </c>
      <c r="I1107" s="5" t="s">
        <v>2552</v>
      </c>
    </row>
    <row r="1108" spans="1:9" s="1" customFormat="1" ht="90">
      <c r="A1108" s="5">
        <v>1105</v>
      </c>
      <c r="B1108" s="5" t="s">
        <v>2548</v>
      </c>
      <c r="C1108" s="5" t="s">
        <v>2601</v>
      </c>
      <c r="D1108" s="5" t="s">
        <v>190</v>
      </c>
      <c r="E1108" s="5" t="s">
        <v>2607</v>
      </c>
      <c r="F1108" s="8" t="s">
        <v>2608</v>
      </c>
      <c r="G1108" s="5">
        <v>10</v>
      </c>
      <c r="H1108" s="8" t="s">
        <v>2604</v>
      </c>
      <c r="I1108" s="5" t="s">
        <v>2552</v>
      </c>
    </row>
    <row r="1109" spans="1:9" s="1" customFormat="1" ht="75">
      <c r="A1109" s="5">
        <v>1106</v>
      </c>
      <c r="B1109" s="5" t="s">
        <v>2548</v>
      </c>
      <c r="C1109" s="5" t="s">
        <v>2601</v>
      </c>
      <c r="D1109" s="5" t="s">
        <v>144</v>
      </c>
      <c r="E1109" s="5" t="s">
        <v>2609</v>
      </c>
      <c r="F1109" s="8" t="s">
        <v>2610</v>
      </c>
      <c r="G1109" s="5">
        <v>9</v>
      </c>
      <c r="H1109" s="8" t="s">
        <v>2604</v>
      </c>
      <c r="I1109" s="5" t="s">
        <v>2552</v>
      </c>
    </row>
    <row r="1110" spans="1:9" s="1" customFormat="1" ht="75">
      <c r="A1110" s="5">
        <v>1107</v>
      </c>
      <c r="B1110" s="5" t="s">
        <v>2548</v>
      </c>
      <c r="C1110" s="5" t="s">
        <v>2601</v>
      </c>
      <c r="D1110" s="5" t="s">
        <v>151</v>
      </c>
      <c r="E1110" s="5" t="s">
        <v>2611</v>
      </c>
      <c r="F1110" s="8" t="s">
        <v>2612</v>
      </c>
      <c r="G1110" s="5">
        <v>7</v>
      </c>
      <c r="H1110" s="8" t="s">
        <v>2604</v>
      </c>
      <c r="I1110" s="5" t="s">
        <v>2552</v>
      </c>
    </row>
    <row r="1111" spans="1:9" s="1" customFormat="1" ht="75">
      <c r="A1111" s="5">
        <v>1108</v>
      </c>
      <c r="B1111" s="5" t="s">
        <v>2548</v>
      </c>
      <c r="C1111" s="5" t="s">
        <v>2601</v>
      </c>
      <c r="D1111" s="5" t="s">
        <v>165</v>
      </c>
      <c r="E1111" s="5" t="s">
        <v>2613</v>
      </c>
      <c r="F1111" s="8" t="s">
        <v>2614</v>
      </c>
      <c r="G1111" s="5">
        <v>7</v>
      </c>
      <c r="H1111" s="8" t="s">
        <v>2604</v>
      </c>
      <c r="I1111" s="5" t="s">
        <v>2552</v>
      </c>
    </row>
    <row r="1112" spans="1:9" s="1" customFormat="1" ht="75">
      <c r="A1112" s="5">
        <v>1109</v>
      </c>
      <c r="B1112" s="5" t="s">
        <v>2548</v>
      </c>
      <c r="C1112" s="5" t="s">
        <v>2601</v>
      </c>
      <c r="D1112" s="5" t="s">
        <v>137</v>
      </c>
      <c r="E1112" s="5" t="s">
        <v>2615</v>
      </c>
      <c r="F1112" s="8" t="s">
        <v>2616</v>
      </c>
      <c r="G1112" s="5">
        <v>6</v>
      </c>
      <c r="H1112" s="8" t="s">
        <v>2604</v>
      </c>
      <c r="I1112" s="5" t="s">
        <v>2552</v>
      </c>
    </row>
    <row r="1113" spans="1:9" s="1" customFormat="1" ht="75">
      <c r="A1113" s="5">
        <v>1110</v>
      </c>
      <c r="B1113" s="5" t="s">
        <v>2548</v>
      </c>
      <c r="C1113" s="5" t="s">
        <v>2601</v>
      </c>
      <c r="D1113" s="5" t="s">
        <v>172</v>
      </c>
      <c r="E1113" s="5" t="s">
        <v>2617</v>
      </c>
      <c r="F1113" s="8" t="s">
        <v>2618</v>
      </c>
      <c r="G1113" s="5">
        <v>4</v>
      </c>
      <c r="H1113" s="8" t="s">
        <v>2604</v>
      </c>
      <c r="I1113" s="5" t="s">
        <v>2552</v>
      </c>
    </row>
    <row r="1114" spans="1:9" s="1" customFormat="1" ht="90">
      <c r="A1114" s="5">
        <v>1111</v>
      </c>
      <c r="B1114" s="5" t="s">
        <v>2548</v>
      </c>
      <c r="C1114" s="5" t="s">
        <v>2601</v>
      </c>
      <c r="D1114" s="5" t="s">
        <v>211</v>
      </c>
      <c r="E1114" s="5" t="s">
        <v>2619</v>
      </c>
      <c r="F1114" s="8" t="s">
        <v>2620</v>
      </c>
      <c r="G1114" s="5">
        <v>2</v>
      </c>
      <c r="H1114" s="8" t="s">
        <v>2604</v>
      </c>
      <c r="I1114" s="5" t="s">
        <v>2552</v>
      </c>
    </row>
    <row r="1115" spans="1:9" s="1" customFormat="1" ht="90">
      <c r="A1115" s="5">
        <v>1112</v>
      </c>
      <c r="B1115" s="5" t="s">
        <v>2548</v>
      </c>
      <c r="C1115" s="5" t="s">
        <v>2601</v>
      </c>
      <c r="D1115" s="5" t="s">
        <v>183</v>
      </c>
      <c r="E1115" s="5" t="s">
        <v>2621</v>
      </c>
      <c r="F1115" s="8" t="s">
        <v>2622</v>
      </c>
      <c r="G1115" s="5">
        <v>3</v>
      </c>
      <c r="H1115" s="8" t="s">
        <v>2604</v>
      </c>
      <c r="I1115" s="5" t="s">
        <v>2552</v>
      </c>
    </row>
    <row r="1116" spans="1:9" s="1" customFormat="1" ht="90">
      <c r="A1116" s="5">
        <v>1113</v>
      </c>
      <c r="B1116" s="5" t="s">
        <v>2548</v>
      </c>
      <c r="C1116" s="5" t="s">
        <v>2601</v>
      </c>
      <c r="D1116" s="5" t="s">
        <v>129</v>
      </c>
      <c r="E1116" s="5" t="s">
        <v>2623</v>
      </c>
      <c r="F1116" s="8" t="s">
        <v>2624</v>
      </c>
      <c r="G1116" s="5">
        <v>2</v>
      </c>
      <c r="H1116" s="8" t="s">
        <v>2604</v>
      </c>
      <c r="I1116" s="5" t="s">
        <v>2552</v>
      </c>
    </row>
    <row r="1117" spans="1:9" s="1" customFormat="1" ht="90">
      <c r="A1117" s="5">
        <v>1114</v>
      </c>
      <c r="B1117" s="5" t="s">
        <v>2548</v>
      </c>
      <c r="C1117" s="5" t="s">
        <v>2601</v>
      </c>
      <c r="D1117" s="5" t="s">
        <v>204</v>
      </c>
      <c r="E1117" s="5" t="s">
        <v>2625</v>
      </c>
      <c r="F1117" s="8" t="s">
        <v>2626</v>
      </c>
      <c r="G1117" s="5">
        <v>8</v>
      </c>
      <c r="H1117" s="8" t="s">
        <v>2604</v>
      </c>
      <c r="I1117" s="5" t="s">
        <v>2552</v>
      </c>
    </row>
    <row r="1118" spans="1:9" s="1" customFormat="1" ht="75">
      <c r="A1118" s="5">
        <v>1115</v>
      </c>
      <c r="B1118" s="5" t="s">
        <v>2548</v>
      </c>
      <c r="C1118" s="5" t="s">
        <v>2601</v>
      </c>
      <c r="D1118" s="5" t="s">
        <v>588</v>
      </c>
      <c r="E1118" s="5" t="s">
        <v>2627</v>
      </c>
      <c r="F1118" s="8" t="s">
        <v>2628</v>
      </c>
      <c r="G1118" s="5">
        <v>2</v>
      </c>
      <c r="H1118" s="8" t="s">
        <v>2604</v>
      </c>
      <c r="I1118" s="5" t="s">
        <v>2552</v>
      </c>
    </row>
    <row r="1119" spans="1:9" s="1" customFormat="1" ht="75">
      <c r="A1119" s="5">
        <v>1116</v>
      </c>
      <c r="B1119" s="5" t="s">
        <v>2548</v>
      </c>
      <c r="C1119" s="5" t="s">
        <v>2601</v>
      </c>
      <c r="D1119" s="5" t="s">
        <v>114</v>
      </c>
      <c r="E1119" s="5" t="s">
        <v>2629</v>
      </c>
      <c r="F1119" s="8" t="s">
        <v>2630</v>
      </c>
      <c r="G1119" s="5">
        <v>2</v>
      </c>
      <c r="H1119" s="8" t="s">
        <v>2604</v>
      </c>
      <c r="I1119" s="5" t="s">
        <v>2552</v>
      </c>
    </row>
    <row r="1120" spans="1:9" s="1" customFormat="1" ht="75">
      <c r="A1120" s="5">
        <v>1117</v>
      </c>
      <c r="B1120" s="5" t="s">
        <v>2548</v>
      </c>
      <c r="C1120" s="5" t="s">
        <v>2601</v>
      </c>
      <c r="D1120" s="5" t="s">
        <v>119</v>
      </c>
      <c r="E1120" s="5" t="s">
        <v>2631</v>
      </c>
      <c r="F1120" s="8" t="s">
        <v>2632</v>
      </c>
      <c r="G1120" s="5">
        <v>2</v>
      </c>
      <c r="H1120" s="8" t="s">
        <v>2604</v>
      </c>
      <c r="I1120" s="5" t="s">
        <v>2552</v>
      </c>
    </row>
    <row r="1121" spans="1:9" s="1" customFormat="1" ht="75">
      <c r="A1121" s="5">
        <v>1118</v>
      </c>
      <c r="B1121" s="5" t="s">
        <v>2548</v>
      </c>
      <c r="C1121" s="5" t="s">
        <v>2601</v>
      </c>
      <c r="D1121" s="5" t="s">
        <v>122</v>
      </c>
      <c r="E1121" s="5" t="s">
        <v>2633</v>
      </c>
      <c r="F1121" s="8" t="s">
        <v>2634</v>
      </c>
      <c r="G1121" s="5">
        <v>2</v>
      </c>
      <c r="H1121" s="8" t="s">
        <v>2604</v>
      </c>
      <c r="I1121" s="5" t="s">
        <v>2552</v>
      </c>
    </row>
    <row r="1122" spans="1:9" s="1" customFormat="1" ht="75">
      <c r="A1122" s="5">
        <v>1119</v>
      </c>
      <c r="B1122" s="5" t="s">
        <v>2548</v>
      </c>
      <c r="C1122" s="5" t="s">
        <v>2601</v>
      </c>
      <c r="D1122" s="5" t="s">
        <v>364</v>
      </c>
      <c r="E1122" s="5" t="s">
        <v>2635</v>
      </c>
      <c r="F1122" s="8" t="s">
        <v>2636</v>
      </c>
      <c r="G1122" s="5">
        <v>3</v>
      </c>
      <c r="H1122" s="8" t="s">
        <v>2604</v>
      </c>
      <c r="I1122" s="5" t="s">
        <v>2552</v>
      </c>
    </row>
    <row r="1123" spans="1:9" s="1" customFormat="1" ht="75">
      <c r="A1123" s="5">
        <v>1120</v>
      </c>
      <c r="B1123" s="5" t="s">
        <v>2548</v>
      </c>
      <c r="C1123" s="5" t="s">
        <v>2601</v>
      </c>
      <c r="D1123" s="5" t="s">
        <v>292</v>
      </c>
      <c r="E1123" s="5" t="s">
        <v>2637</v>
      </c>
      <c r="F1123" s="8" t="s">
        <v>2638</v>
      </c>
      <c r="G1123" s="5">
        <v>6</v>
      </c>
      <c r="H1123" s="8" t="s">
        <v>2604</v>
      </c>
      <c r="I1123" s="5" t="s">
        <v>2552</v>
      </c>
    </row>
    <row r="1124" spans="1:9" s="1" customFormat="1" ht="75">
      <c r="A1124" s="5">
        <v>1121</v>
      </c>
      <c r="B1124" s="5" t="s">
        <v>2548</v>
      </c>
      <c r="C1124" s="5" t="s">
        <v>2601</v>
      </c>
      <c r="D1124" s="5" t="s">
        <v>306</v>
      </c>
      <c r="E1124" s="5" t="s">
        <v>2639</v>
      </c>
      <c r="F1124" s="8" t="s">
        <v>2640</v>
      </c>
      <c r="G1124" s="5">
        <v>6</v>
      </c>
      <c r="H1124" s="8" t="s">
        <v>2604</v>
      </c>
      <c r="I1124" s="5" t="s">
        <v>2552</v>
      </c>
    </row>
    <row r="1125" spans="1:9" s="1" customFormat="1" ht="75">
      <c r="A1125" s="5">
        <v>1122</v>
      </c>
      <c r="B1125" s="5" t="s">
        <v>2548</v>
      </c>
      <c r="C1125" s="5" t="s">
        <v>2601</v>
      </c>
      <c r="D1125" s="5" t="s">
        <v>285</v>
      </c>
      <c r="E1125" s="5" t="s">
        <v>2641</v>
      </c>
      <c r="F1125" s="8" t="s">
        <v>2642</v>
      </c>
      <c r="G1125" s="5">
        <v>2</v>
      </c>
      <c r="H1125" s="8" t="s">
        <v>2604</v>
      </c>
      <c r="I1125" s="5" t="s">
        <v>2552</v>
      </c>
    </row>
    <row r="1126" spans="1:9" s="1" customFormat="1" ht="75">
      <c r="A1126" s="5">
        <v>1123</v>
      </c>
      <c r="B1126" s="5" t="s">
        <v>2548</v>
      </c>
      <c r="C1126" s="5" t="s">
        <v>2601</v>
      </c>
      <c r="D1126" s="5" t="s">
        <v>313</v>
      </c>
      <c r="E1126" s="5" t="s">
        <v>2643</v>
      </c>
      <c r="F1126" s="8" t="s">
        <v>2644</v>
      </c>
      <c r="G1126" s="5">
        <v>7</v>
      </c>
      <c r="H1126" s="8" t="s">
        <v>2604</v>
      </c>
      <c r="I1126" s="5" t="s">
        <v>2552</v>
      </c>
    </row>
    <row r="1127" spans="1:9" s="1" customFormat="1" ht="75">
      <c r="A1127" s="5">
        <v>1124</v>
      </c>
      <c r="B1127" s="5" t="s">
        <v>2548</v>
      </c>
      <c r="C1127" s="5" t="s">
        <v>2601</v>
      </c>
      <c r="D1127" s="5" t="s">
        <v>296</v>
      </c>
      <c r="E1127" s="5" t="s">
        <v>2645</v>
      </c>
      <c r="F1127" s="8" t="s">
        <v>2646</v>
      </c>
      <c r="G1127" s="5">
        <v>3</v>
      </c>
      <c r="H1127" s="8" t="s">
        <v>2604</v>
      </c>
      <c r="I1127" s="5" t="s">
        <v>2552</v>
      </c>
    </row>
    <row r="1128" spans="1:9" s="1" customFormat="1" ht="75">
      <c r="A1128" s="5">
        <v>1125</v>
      </c>
      <c r="B1128" s="5" t="s">
        <v>2548</v>
      </c>
      <c r="C1128" s="5" t="s">
        <v>2601</v>
      </c>
      <c r="D1128" s="5" t="s">
        <v>125</v>
      </c>
      <c r="E1128" s="5" t="s">
        <v>2647</v>
      </c>
      <c r="F1128" s="8" t="s">
        <v>2648</v>
      </c>
      <c r="G1128" s="5">
        <v>3</v>
      </c>
      <c r="H1128" s="8" t="s">
        <v>2604</v>
      </c>
      <c r="I1128" s="5" t="s">
        <v>2552</v>
      </c>
    </row>
    <row r="1129" spans="1:9" s="1" customFormat="1" ht="75">
      <c r="A1129" s="5">
        <v>1126</v>
      </c>
      <c r="B1129" s="5" t="s">
        <v>2548</v>
      </c>
      <c r="C1129" s="5" t="s">
        <v>2649</v>
      </c>
      <c r="D1129" s="5" t="s">
        <v>344</v>
      </c>
      <c r="E1129" s="5" t="s">
        <v>2650</v>
      </c>
      <c r="F1129" s="8" t="s">
        <v>2651</v>
      </c>
      <c r="G1129" s="5">
        <v>1</v>
      </c>
      <c r="H1129" s="8" t="s">
        <v>46</v>
      </c>
      <c r="I1129" s="5" t="s">
        <v>2552</v>
      </c>
    </row>
    <row r="1130" spans="1:9" s="1" customFormat="1" ht="75">
      <c r="A1130" s="5">
        <v>1127</v>
      </c>
      <c r="B1130" s="5" t="s">
        <v>2548</v>
      </c>
      <c r="C1130" s="5" t="s">
        <v>2652</v>
      </c>
      <c r="D1130" s="5" t="s">
        <v>340</v>
      </c>
      <c r="E1130" s="5" t="s">
        <v>2653</v>
      </c>
      <c r="F1130" s="8" t="s">
        <v>2654</v>
      </c>
      <c r="G1130" s="5">
        <v>1</v>
      </c>
      <c r="H1130" s="8" t="s">
        <v>46</v>
      </c>
      <c r="I1130" s="5" t="s">
        <v>2552</v>
      </c>
    </row>
    <row r="1131" spans="1:9" s="1" customFormat="1" ht="75">
      <c r="A1131" s="5">
        <v>1128</v>
      </c>
      <c r="B1131" s="5" t="s">
        <v>2655</v>
      </c>
      <c r="C1131" s="5" t="s">
        <v>2656</v>
      </c>
      <c r="D1131" s="5" t="s">
        <v>114</v>
      </c>
      <c r="E1131" s="5" t="s">
        <v>2657</v>
      </c>
      <c r="F1131" s="8" t="s">
        <v>1118</v>
      </c>
      <c r="G1131" s="5">
        <v>1</v>
      </c>
      <c r="H1131" s="8" t="s">
        <v>46</v>
      </c>
      <c r="I1131" s="5" t="s">
        <v>2658</v>
      </c>
    </row>
    <row r="1132" spans="1:9" s="1" customFormat="1" ht="90">
      <c r="A1132" s="5">
        <v>1129</v>
      </c>
      <c r="B1132" s="5" t="s">
        <v>2655</v>
      </c>
      <c r="C1132" s="5" t="s">
        <v>2656</v>
      </c>
      <c r="D1132" s="5" t="s">
        <v>119</v>
      </c>
      <c r="E1132" s="5" t="s">
        <v>2659</v>
      </c>
      <c r="F1132" s="8" t="s">
        <v>2660</v>
      </c>
      <c r="G1132" s="5">
        <v>1</v>
      </c>
      <c r="H1132" s="8" t="s">
        <v>46</v>
      </c>
      <c r="I1132" s="5" t="s">
        <v>2658</v>
      </c>
    </row>
    <row r="1133" spans="1:9" s="1" customFormat="1" ht="75">
      <c r="A1133" s="5">
        <v>1130</v>
      </c>
      <c r="B1133" s="5" t="s">
        <v>2655</v>
      </c>
      <c r="C1133" s="5" t="s">
        <v>2656</v>
      </c>
      <c r="D1133" s="5" t="s">
        <v>119</v>
      </c>
      <c r="E1133" s="5" t="s">
        <v>2661</v>
      </c>
      <c r="F1133" s="8" t="s">
        <v>2662</v>
      </c>
      <c r="G1133" s="5">
        <v>1</v>
      </c>
      <c r="H1133" s="8" t="s">
        <v>46</v>
      </c>
      <c r="I1133" s="5" t="s">
        <v>2663</v>
      </c>
    </row>
    <row r="1134" spans="1:9" s="1" customFormat="1" ht="75">
      <c r="A1134" s="5">
        <v>1131</v>
      </c>
      <c r="B1134" s="5" t="s">
        <v>2655</v>
      </c>
      <c r="C1134" s="5" t="s">
        <v>2656</v>
      </c>
      <c r="D1134" s="5" t="s">
        <v>122</v>
      </c>
      <c r="E1134" s="5" t="s">
        <v>2664</v>
      </c>
      <c r="F1134" s="8" t="s">
        <v>1126</v>
      </c>
      <c r="G1134" s="5">
        <v>1</v>
      </c>
      <c r="H1134" s="8" t="s">
        <v>46</v>
      </c>
      <c r="I1134" s="5" t="s">
        <v>2658</v>
      </c>
    </row>
    <row r="1135" spans="1:9" s="1" customFormat="1" ht="90">
      <c r="A1135" s="5">
        <v>1132</v>
      </c>
      <c r="B1135" s="5" t="s">
        <v>2655</v>
      </c>
      <c r="C1135" s="5" t="s">
        <v>2656</v>
      </c>
      <c r="D1135" s="5" t="s">
        <v>364</v>
      </c>
      <c r="E1135" s="5" t="s">
        <v>2665</v>
      </c>
      <c r="F1135" s="8" t="s">
        <v>1144</v>
      </c>
      <c r="G1135" s="5">
        <v>1</v>
      </c>
      <c r="H1135" s="8" t="s">
        <v>46</v>
      </c>
      <c r="I1135" s="5" t="s">
        <v>2658</v>
      </c>
    </row>
    <row r="1136" spans="1:9" s="1" customFormat="1" ht="90">
      <c r="A1136" s="5">
        <v>1133</v>
      </c>
      <c r="B1136" s="5" t="s">
        <v>2655</v>
      </c>
      <c r="C1136" s="5" t="s">
        <v>2656</v>
      </c>
      <c r="D1136" s="5" t="s">
        <v>292</v>
      </c>
      <c r="E1136" s="5" t="s">
        <v>2666</v>
      </c>
      <c r="F1136" s="8" t="s">
        <v>1167</v>
      </c>
      <c r="G1136" s="5">
        <v>1</v>
      </c>
      <c r="H1136" s="8" t="s">
        <v>46</v>
      </c>
      <c r="I1136" s="5" t="s">
        <v>2658</v>
      </c>
    </row>
    <row r="1137" spans="1:9" s="1" customFormat="1" ht="75">
      <c r="A1137" s="5">
        <v>1134</v>
      </c>
      <c r="B1137" s="5" t="s">
        <v>2655</v>
      </c>
      <c r="C1137" s="5" t="s">
        <v>2656</v>
      </c>
      <c r="D1137" s="5" t="s">
        <v>306</v>
      </c>
      <c r="E1137" s="5" t="s">
        <v>2667</v>
      </c>
      <c r="F1137" s="8" t="s">
        <v>1134</v>
      </c>
      <c r="G1137" s="5">
        <v>1</v>
      </c>
      <c r="H1137" s="8" t="s">
        <v>46</v>
      </c>
      <c r="I1137" s="5" t="s">
        <v>2658</v>
      </c>
    </row>
    <row r="1138" spans="1:9" s="1" customFormat="1" ht="120">
      <c r="A1138" s="5">
        <v>1135</v>
      </c>
      <c r="B1138" s="5" t="s">
        <v>2655</v>
      </c>
      <c r="C1138" s="5" t="s">
        <v>2668</v>
      </c>
      <c r="D1138" s="5" t="s">
        <v>13</v>
      </c>
      <c r="E1138" s="5" t="s">
        <v>2669</v>
      </c>
      <c r="F1138" s="8" t="s">
        <v>2670</v>
      </c>
      <c r="G1138" s="5">
        <v>2</v>
      </c>
      <c r="H1138" s="8" t="s">
        <v>46</v>
      </c>
      <c r="I1138" s="5" t="s">
        <v>2671</v>
      </c>
    </row>
    <row r="1139" spans="1:9" s="1" customFormat="1" ht="75">
      <c r="A1139" s="5">
        <v>1136</v>
      </c>
      <c r="B1139" s="5" t="s">
        <v>2655</v>
      </c>
      <c r="C1139" s="5" t="s">
        <v>2672</v>
      </c>
      <c r="D1139" s="5" t="s">
        <v>67</v>
      </c>
      <c r="E1139" s="5" t="s">
        <v>2673</v>
      </c>
      <c r="F1139" s="8" t="s">
        <v>2674</v>
      </c>
      <c r="G1139" s="5">
        <v>4</v>
      </c>
      <c r="H1139" s="8" t="s">
        <v>46</v>
      </c>
      <c r="I1139" s="5" t="s">
        <v>2671</v>
      </c>
    </row>
    <row r="1140" spans="1:9" s="1" customFormat="1" ht="75">
      <c r="A1140" s="5">
        <v>1137</v>
      </c>
      <c r="B1140" s="5" t="s">
        <v>2655</v>
      </c>
      <c r="C1140" s="5" t="s">
        <v>2672</v>
      </c>
      <c r="D1140" s="5" t="s">
        <v>70</v>
      </c>
      <c r="E1140" s="5" t="s">
        <v>2675</v>
      </c>
      <c r="F1140" s="8" t="s">
        <v>2676</v>
      </c>
      <c r="G1140" s="5">
        <v>1</v>
      </c>
      <c r="H1140" s="8" t="s">
        <v>46</v>
      </c>
      <c r="I1140" s="5" t="s">
        <v>2671</v>
      </c>
    </row>
    <row r="1141" spans="1:9" s="1" customFormat="1" ht="75">
      <c r="A1141" s="5">
        <v>1138</v>
      </c>
      <c r="B1141" s="5" t="s">
        <v>2655</v>
      </c>
      <c r="C1141" s="5" t="s">
        <v>2672</v>
      </c>
      <c r="D1141" s="5" t="s">
        <v>254</v>
      </c>
      <c r="E1141" s="5" t="s">
        <v>2677</v>
      </c>
      <c r="F1141" s="8" t="s">
        <v>2678</v>
      </c>
      <c r="G1141" s="5">
        <v>3</v>
      </c>
      <c r="H1141" s="8" t="s">
        <v>46</v>
      </c>
      <c r="I1141" s="5" t="s">
        <v>2671</v>
      </c>
    </row>
    <row r="1142" spans="1:9" s="1" customFormat="1" ht="75">
      <c r="A1142" s="5">
        <v>1139</v>
      </c>
      <c r="B1142" s="5" t="s">
        <v>2655</v>
      </c>
      <c r="C1142" s="5" t="s">
        <v>2679</v>
      </c>
      <c r="D1142" s="5" t="s">
        <v>13</v>
      </c>
      <c r="E1142" s="5" t="s">
        <v>2680</v>
      </c>
      <c r="F1142" s="8" t="s">
        <v>2681</v>
      </c>
      <c r="G1142" s="5">
        <v>1</v>
      </c>
      <c r="H1142" s="8" t="s">
        <v>46</v>
      </c>
      <c r="I1142" s="5" t="s">
        <v>2671</v>
      </c>
    </row>
    <row r="1143" spans="1:9" s="1" customFormat="1" ht="75">
      <c r="A1143" s="5">
        <v>1140</v>
      </c>
      <c r="B1143" s="5" t="s">
        <v>2655</v>
      </c>
      <c r="C1143" s="5" t="s">
        <v>2682</v>
      </c>
      <c r="D1143" s="5" t="s">
        <v>67</v>
      </c>
      <c r="E1143" s="5" t="s">
        <v>2683</v>
      </c>
      <c r="F1143" s="8" t="s">
        <v>2684</v>
      </c>
      <c r="G1143" s="5">
        <v>12</v>
      </c>
      <c r="H1143" s="8" t="s">
        <v>46</v>
      </c>
      <c r="I1143" s="5" t="s">
        <v>2671</v>
      </c>
    </row>
    <row r="1144" spans="1:9" s="1" customFormat="1" ht="90">
      <c r="A1144" s="5">
        <v>1141</v>
      </c>
      <c r="B1144" s="5" t="s">
        <v>2655</v>
      </c>
      <c r="C1144" s="5" t="s">
        <v>2682</v>
      </c>
      <c r="D1144" s="5" t="s">
        <v>70</v>
      </c>
      <c r="E1144" s="5" t="s">
        <v>2685</v>
      </c>
      <c r="F1144" s="8" t="s">
        <v>2686</v>
      </c>
      <c r="G1144" s="5">
        <v>3</v>
      </c>
      <c r="H1144" s="8" t="s">
        <v>46</v>
      </c>
      <c r="I1144" s="5" t="s">
        <v>2671</v>
      </c>
    </row>
    <row r="1145" spans="1:9" s="1" customFormat="1" ht="90">
      <c r="A1145" s="5">
        <v>1142</v>
      </c>
      <c r="B1145" s="5" t="s">
        <v>2655</v>
      </c>
      <c r="C1145" s="5" t="s">
        <v>2682</v>
      </c>
      <c r="D1145" s="5" t="s">
        <v>93</v>
      </c>
      <c r="E1145" s="5" t="s">
        <v>2687</v>
      </c>
      <c r="F1145" s="8" t="s">
        <v>2688</v>
      </c>
      <c r="G1145" s="5">
        <v>1</v>
      </c>
      <c r="H1145" s="8" t="s">
        <v>46</v>
      </c>
      <c r="I1145" s="5" t="s">
        <v>2671</v>
      </c>
    </row>
    <row r="1146" spans="1:9" s="1" customFormat="1" ht="75">
      <c r="A1146" s="5">
        <v>1143</v>
      </c>
      <c r="B1146" s="5" t="s">
        <v>2655</v>
      </c>
      <c r="C1146" s="5" t="s">
        <v>2689</v>
      </c>
      <c r="D1146" s="5" t="s">
        <v>67</v>
      </c>
      <c r="E1146" s="5" t="s">
        <v>2690</v>
      </c>
      <c r="F1146" s="8" t="s">
        <v>2684</v>
      </c>
      <c r="G1146" s="5">
        <v>4</v>
      </c>
      <c r="H1146" s="8" t="s">
        <v>46</v>
      </c>
      <c r="I1146" s="5" t="s">
        <v>2671</v>
      </c>
    </row>
    <row r="1147" spans="1:9" s="1" customFormat="1" ht="90">
      <c r="A1147" s="5">
        <v>1144</v>
      </c>
      <c r="B1147" s="5" t="s">
        <v>2655</v>
      </c>
      <c r="C1147" s="5" t="s">
        <v>2689</v>
      </c>
      <c r="D1147" s="5" t="s">
        <v>70</v>
      </c>
      <c r="E1147" s="5" t="s">
        <v>2691</v>
      </c>
      <c r="F1147" s="8" t="s">
        <v>2686</v>
      </c>
      <c r="G1147" s="5">
        <v>2</v>
      </c>
      <c r="H1147" s="8" t="s">
        <v>46</v>
      </c>
      <c r="I1147" s="5" t="s">
        <v>2671</v>
      </c>
    </row>
    <row r="1148" spans="1:9" s="1" customFormat="1" ht="60">
      <c r="A1148" s="5">
        <v>1145</v>
      </c>
      <c r="B1148" s="5" t="s">
        <v>2655</v>
      </c>
      <c r="C1148" s="5" t="s">
        <v>2692</v>
      </c>
      <c r="D1148" s="5" t="s">
        <v>67</v>
      </c>
      <c r="E1148" s="5" t="s">
        <v>2693</v>
      </c>
      <c r="F1148" s="8" t="s">
        <v>2694</v>
      </c>
      <c r="G1148" s="5">
        <v>10</v>
      </c>
      <c r="H1148" s="8" t="s">
        <v>46</v>
      </c>
      <c r="I1148" s="5" t="s">
        <v>2671</v>
      </c>
    </row>
    <row r="1149" spans="1:9" s="1" customFormat="1" ht="75">
      <c r="A1149" s="5">
        <v>1146</v>
      </c>
      <c r="B1149" s="5" t="s">
        <v>2655</v>
      </c>
      <c r="C1149" s="5" t="s">
        <v>2692</v>
      </c>
      <c r="D1149" s="5" t="s">
        <v>70</v>
      </c>
      <c r="E1149" s="5" t="s">
        <v>2695</v>
      </c>
      <c r="F1149" s="8" t="s">
        <v>2696</v>
      </c>
      <c r="G1149" s="5">
        <v>5</v>
      </c>
      <c r="H1149" s="8" t="s">
        <v>46</v>
      </c>
      <c r="I1149" s="5" t="s">
        <v>2671</v>
      </c>
    </row>
    <row r="1150" spans="1:9" s="1" customFormat="1" ht="60">
      <c r="A1150" s="5">
        <v>1147</v>
      </c>
      <c r="B1150" s="5" t="s">
        <v>2655</v>
      </c>
      <c r="C1150" s="5" t="s">
        <v>2692</v>
      </c>
      <c r="D1150" s="5" t="s">
        <v>93</v>
      </c>
      <c r="E1150" s="5" t="s">
        <v>2697</v>
      </c>
      <c r="F1150" s="8" t="s">
        <v>486</v>
      </c>
      <c r="G1150" s="5">
        <v>2</v>
      </c>
      <c r="H1150" s="8" t="s">
        <v>46</v>
      </c>
      <c r="I1150" s="5" t="s">
        <v>2671</v>
      </c>
    </row>
    <row r="1151" spans="1:9" s="1" customFormat="1" ht="75">
      <c r="A1151" s="5">
        <v>1148</v>
      </c>
      <c r="B1151" s="5" t="s">
        <v>2655</v>
      </c>
      <c r="C1151" s="5" t="s">
        <v>2692</v>
      </c>
      <c r="D1151" s="5" t="s">
        <v>96</v>
      </c>
      <c r="E1151" s="5" t="s">
        <v>2698</v>
      </c>
      <c r="F1151" s="8" t="s">
        <v>492</v>
      </c>
      <c r="G1151" s="5">
        <v>2</v>
      </c>
      <c r="H1151" s="8" t="s">
        <v>46</v>
      </c>
      <c r="I1151" s="5" t="s">
        <v>2671</v>
      </c>
    </row>
    <row r="1152" spans="1:9" s="1" customFormat="1" ht="75">
      <c r="A1152" s="5">
        <v>1149</v>
      </c>
      <c r="B1152" s="5" t="s">
        <v>2655</v>
      </c>
      <c r="C1152" s="5" t="s">
        <v>2692</v>
      </c>
      <c r="D1152" s="5" t="s">
        <v>238</v>
      </c>
      <c r="E1152" s="5" t="s">
        <v>2699</v>
      </c>
      <c r="F1152" s="8" t="s">
        <v>2700</v>
      </c>
      <c r="G1152" s="5">
        <v>1</v>
      </c>
      <c r="H1152" s="8" t="s">
        <v>46</v>
      </c>
      <c r="I1152" s="5" t="s">
        <v>2671</v>
      </c>
    </row>
    <row r="1153" spans="1:9" s="1" customFormat="1" ht="75">
      <c r="A1153" s="5">
        <v>1150</v>
      </c>
      <c r="B1153" s="5" t="s">
        <v>2655</v>
      </c>
      <c r="C1153" s="5" t="s">
        <v>2692</v>
      </c>
      <c r="D1153" s="5" t="s">
        <v>99</v>
      </c>
      <c r="E1153" s="5" t="s">
        <v>2701</v>
      </c>
      <c r="F1153" s="8" t="s">
        <v>507</v>
      </c>
      <c r="G1153" s="5">
        <v>2</v>
      </c>
      <c r="H1153" s="8" t="s">
        <v>46</v>
      </c>
      <c r="I1153" s="5" t="s">
        <v>2671</v>
      </c>
    </row>
    <row r="1154" spans="1:9" s="1" customFormat="1" ht="75">
      <c r="A1154" s="5">
        <v>1151</v>
      </c>
      <c r="B1154" s="5" t="s">
        <v>2655</v>
      </c>
      <c r="C1154" s="5" t="s">
        <v>2702</v>
      </c>
      <c r="D1154" s="5" t="s">
        <v>197</v>
      </c>
      <c r="E1154" s="5" t="s">
        <v>2703</v>
      </c>
      <c r="F1154" s="8" t="s">
        <v>2704</v>
      </c>
      <c r="G1154" s="5">
        <v>1</v>
      </c>
      <c r="H1154" s="8" t="s">
        <v>2705</v>
      </c>
      <c r="I1154" s="5" t="s">
        <v>2671</v>
      </c>
    </row>
    <row r="1155" spans="1:9" s="1" customFormat="1" ht="75">
      <c r="A1155" s="5">
        <v>1152</v>
      </c>
      <c r="B1155" s="5" t="s">
        <v>2655</v>
      </c>
      <c r="C1155" s="5" t="s">
        <v>2702</v>
      </c>
      <c r="D1155" s="5" t="s">
        <v>158</v>
      </c>
      <c r="E1155" s="5" t="s">
        <v>2706</v>
      </c>
      <c r="F1155" s="8" t="s">
        <v>2707</v>
      </c>
      <c r="G1155" s="5">
        <v>3</v>
      </c>
      <c r="H1155" s="8" t="s">
        <v>2705</v>
      </c>
      <c r="I1155" s="5" t="s">
        <v>2671</v>
      </c>
    </row>
    <row r="1156" spans="1:9" s="1" customFormat="1" ht="75">
      <c r="A1156" s="5">
        <v>1153</v>
      </c>
      <c r="B1156" s="5" t="s">
        <v>2655</v>
      </c>
      <c r="C1156" s="5" t="s">
        <v>2702</v>
      </c>
      <c r="D1156" s="5" t="s">
        <v>211</v>
      </c>
      <c r="E1156" s="5" t="s">
        <v>2708</v>
      </c>
      <c r="F1156" s="8" t="s">
        <v>436</v>
      </c>
      <c r="G1156" s="5">
        <v>2</v>
      </c>
      <c r="H1156" s="8" t="s">
        <v>2705</v>
      </c>
      <c r="I1156" s="5" t="s">
        <v>2671</v>
      </c>
    </row>
    <row r="1157" spans="1:9" s="1" customFormat="1" ht="105">
      <c r="A1157" s="5">
        <v>1154</v>
      </c>
      <c r="B1157" s="5" t="s">
        <v>2655</v>
      </c>
      <c r="C1157" s="5" t="s">
        <v>2709</v>
      </c>
      <c r="D1157" s="5" t="s">
        <v>114</v>
      </c>
      <c r="E1157" s="5" t="s">
        <v>2710</v>
      </c>
      <c r="F1157" s="8" t="s">
        <v>2711</v>
      </c>
      <c r="G1157" s="5">
        <v>1</v>
      </c>
      <c r="H1157" s="8" t="s">
        <v>46</v>
      </c>
      <c r="I1157" s="5" t="s">
        <v>2671</v>
      </c>
    </row>
    <row r="1158" spans="1:9" s="1" customFormat="1" ht="105">
      <c r="A1158" s="5">
        <v>1155</v>
      </c>
      <c r="B1158" s="5" t="s">
        <v>2655</v>
      </c>
      <c r="C1158" s="5" t="s">
        <v>2709</v>
      </c>
      <c r="D1158" s="5" t="s">
        <v>119</v>
      </c>
      <c r="E1158" s="5" t="s">
        <v>2712</v>
      </c>
      <c r="F1158" s="8" t="s">
        <v>2713</v>
      </c>
      <c r="G1158" s="5">
        <v>1</v>
      </c>
      <c r="H1158" s="8" t="s">
        <v>46</v>
      </c>
      <c r="I1158" s="5" t="s">
        <v>2671</v>
      </c>
    </row>
    <row r="1159" spans="1:9" s="1" customFormat="1" ht="105">
      <c r="A1159" s="5">
        <v>1156</v>
      </c>
      <c r="B1159" s="5" t="s">
        <v>2655</v>
      </c>
      <c r="C1159" s="5" t="s">
        <v>2709</v>
      </c>
      <c r="D1159" s="5" t="s">
        <v>364</v>
      </c>
      <c r="E1159" s="5" t="s">
        <v>2714</v>
      </c>
      <c r="F1159" s="8" t="s">
        <v>2715</v>
      </c>
      <c r="G1159" s="5">
        <v>1</v>
      </c>
      <c r="H1159" s="8" t="s">
        <v>46</v>
      </c>
      <c r="I1159" s="5" t="s">
        <v>2716</v>
      </c>
    </row>
    <row r="1160" spans="1:9" s="1" customFormat="1" ht="90">
      <c r="A1160" s="5">
        <v>1157</v>
      </c>
      <c r="B1160" s="5" t="s">
        <v>2655</v>
      </c>
      <c r="C1160" s="5" t="s">
        <v>2709</v>
      </c>
      <c r="D1160" s="5" t="s">
        <v>306</v>
      </c>
      <c r="E1160" s="5" t="s">
        <v>2717</v>
      </c>
      <c r="F1160" s="8" t="s">
        <v>2312</v>
      </c>
      <c r="G1160" s="5">
        <v>2</v>
      </c>
      <c r="H1160" s="8" t="s">
        <v>46</v>
      </c>
      <c r="I1160" s="5" t="s">
        <v>2671</v>
      </c>
    </row>
    <row r="1161" spans="1:9" s="1" customFormat="1" ht="105">
      <c r="A1161" s="5">
        <v>1158</v>
      </c>
      <c r="B1161" s="5" t="s">
        <v>2655</v>
      </c>
      <c r="C1161" s="5" t="s">
        <v>2709</v>
      </c>
      <c r="D1161" s="5" t="s">
        <v>285</v>
      </c>
      <c r="E1161" s="5" t="s">
        <v>2718</v>
      </c>
      <c r="F1161" s="8" t="s">
        <v>2719</v>
      </c>
      <c r="G1161" s="5">
        <v>1</v>
      </c>
      <c r="H1161" s="8" t="s">
        <v>46</v>
      </c>
      <c r="I1161" s="5" t="s">
        <v>2671</v>
      </c>
    </row>
    <row r="1162" spans="1:9" s="1" customFormat="1" ht="90">
      <c r="A1162" s="5">
        <v>1159</v>
      </c>
      <c r="B1162" s="5" t="s">
        <v>2655</v>
      </c>
      <c r="C1162" s="5" t="s">
        <v>2720</v>
      </c>
      <c r="D1162" s="5" t="s">
        <v>114</v>
      </c>
      <c r="E1162" s="5" t="s">
        <v>2721</v>
      </c>
      <c r="F1162" s="8" t="s">
        <v>2722</v>
      </c>
      <c r="G1162" s="5">
        <v>1</v>
      </c>
      <c r="H1162" s="8" t="s">
        <v>46</v>
      </c>
      <c r="I1162" s="5" t="s">
        <v>2671</v>
      </c>
    </row>
    <row r="1163" spans="1:9" s="1" customFormat="1" ht="90">
      <c r="A1163" s="5">
        <v>1160</v>
      </c>
      <c r="B1163" s="5" t="s">
        <v>2655</v>
      </c>
      <c r="C1163" s="5" t="s">
        <v>2720</v>
      </c>
      <c r="D1163" s="5" t="s">
        <v>119</v>
      </c>
      <c r="E1163" s="5" t="s">
        <v>2723</v>
      </c>
      <c r="F1163" s="8" t="s">
        <v>2724</v>
      </c>
      <c r="G1163" s="5">
        <v>2</v>
      </c>
      <c r="H1163" s="8" t="s">
        <v>46</v>
      </c>
      <c r="I1163" s="5" t="s">
        <v>2671</v>
      </c>
    </row>
    <row r="1164" spans="1:9" s="1" customFormat="1" ht="90">
      <c r="A1164" s="5">
        <v>1161</v>
      </c>
      <c r="B1164" s="5" t="s">
        <v>2655</v>
      </c>
      <c r="C1164" s="5" t="s">
        <v>2720</v>
      </c>
      <c r="D1164" s="5" t="s">
        <v>364</v>
      </c>
      <c r="E1164" s="5" t="s">
        <v>2725</v>
      </c>
      <c r="F1164" s="8" t="s">
        <v>2726</v>
      </c>
      <c r="G1164" s="5">
        <v>1</v>
      </c>
      <c r="H1164" s="8" t="s">
        <v>46</v>
      </c>
      <c r="I1164" s="5" t="s">
        <v>2671</v>
      </c>
    </row>
    <row r="1165" spans="1:9" s="1" customFormat="1" ht="105">
      <c r="A1165" s="5">
        <v>1162</v>
      </c>
      <c r="B1165" s="5" t="s">
        <v>2655</v>
      </c>
      <c r="C1165" s="5" t="s">
        <v>2720</v>
      </c>
      <c r="D1165" s="5" t="s">
        <v>296</v>
      </c>
      <c r="E1165" s="5" t="s">
        <v>2727</v>
      </c>
      <c r="F1165" s="8" t="s">
        <v>2728</v>
      </c>
      <c r="G1165" s="5">
        <v>1</v>
      </c>
      <c r="H1165" s="8" t="s">
        <v>46</v>
      </c>
      <c r="I1165" s="5" t="s">
        <v>2671</v>
      </c>
    </row>
    <row r="1166" spans="1:9" s="1" customFormat="1" ht="105">
      <c r="A1166" s="5">
        <v>1163</v>
      </c>
      <c r="B1166" s="5" t="s">
        <v>2655</v>
      </c>
      <c r="C1166" s="5" t="s">
        <v>2729</v>
      </c>
      <c r="D1166" s="5" t="s">
        <v>144</v>
      </c>
      <c r="E1166" s="5" t="s">
        <v>2730</v>
      </c>
      <c r="F1166" s="8" t="s">
        <v>1431</v>
      </c>
      <c r="G1166" s="5">
        <v>1</v>
      </c>
      <c r="H1166" s="8" t="s">
        <v>46</v>
      </c>
      <c r="I1166" s="5" t="s">
        <v>2671</v>
      </c>
    </row>
    <row r="1167" spans="1:9" s="1" customFormat="1" ht="75">
      <c r="A1167" s="5">
        <v>1164</v>
      </c>
      <c r="B1167" s="5" t="s">
        <v>2655</v>
      </c>
      <c r="C1167" s="5" t="s">
        <v>2729</v>
      </c>
      <c r="D1167" s="5" t="s">
        <v>165</v>
      </c>
      <c r="E1167" s="5" t="s">
        <v>2731</v>
      </c>
      <c r="F1167" s="8" t="s">
        <v>2732</v>
      </c>
      <c r="G1167" s="5">
        <v>2</v>
      </c>
      <c r="H1167" s="8" t="s">
        <v>46</v>
      </c>
      <c r="I1167" s="5" t="s">
        <v>2671</v>
      </c>
    </row>
    <row r="1168" spans="1:9" s="1" customFormat="1" ht="105">
      <c r="A1168" s="5">
        <v>1165</v>
      </c>
      <c r="B1168" s="5" t="s">
        <v>2655</v>
      </c>
      <c r="C1168" s="5" t="s">
        <v>2729</v>
      </c>
      <c r="D1168" s="5" t="s">
        <v>204</v>
      </c>
      <c r="E1168" s="5" t="s">
        <v>2733</v>
      </c>
      <c r="F1168" s="8" t="s">
        <v>2734</v>
      </c>
      <c r="G1168" s="5">
        <v>1</v>
      </c>
      <c r="H1168" s="8" t="s">
        <v>46</v>
      </c>
      <c r="I1168" s="5" t="s">
        <v>2671</v>
      </c>
    </row>
    <row r="1169" spans="1:9" s="1" customFormat="1" ht="75">
      <c r="A1169" s="5">
        <v>1166</v>
      </c>
      <c r="B1169" s="5" t="s">
        <v>2655</v>
      </c>
      <c r="C1169" s="5" t="s">
        <v>2729</v>
      </c>
      <c r="D1169" s="5" t="s">
        <v>306</v>
      </c>
      <c r="E1169" s="5" t="s">
        <v>2735</v>
      </c>
      <c r="F1169" s="8" t="s">
        <v>2736</v>
      </c>
      <c r="G1169" s="5">
        <v>1</v>
      </c>
      <c r="H1169" s="8" t="s">
        <v>46</v>
      </c>
      <c r="I1169" s="5" t="s">
        <v>2671</v>
      </c>
    </row>
    <row r="1170" spans="1:9" s="1" customFormat="1" ht="60">
      <c r="A1170" s="5">
        <v>1167</v>
      </c>
      <c r="B1170" s="5" t="s">
        <v>2655</v>
      </c>
      <c r="C1170" s="5" t="s">
        <v>2737</v>
      </c>
      <c r="D1170" s="5" t="s">
        <v>114</v>
      </c>
      <c r="E1170" s="5" t="s">
        <v>2738</v>
      </c>
      <c r="F1170" s="8" t="s">
        <v>2739</v>
      </c>
      <c r="G1170" s="5">
        <v>2</v>
      </c>
      <c r="H1170" s="8" t="s">
        <v>46</v>
      </c>
      <c r="I1170" s="5" t="s">
        <v>2671</v>
      </c>
    </row>
    <row r="1171" spans="1:9" s="1" customFormat="1" ht="60">
      <c r="A1171" s="5">
        <v>1168</v>
      </c>
      <c r="B1171" s="5" t="s">
        <v>2655</v>
      </c>
      <c r="C1171" s="5" t="s">
        <v>2737</v>
      </c>
      <c r="D1171" s="5" t="s">
        <v>364</v>
      </c>
      <c r="E1171" s="5" t="s">
        <v>2740</v>
      </c>
      <c r="F1171" s="8" t="s">
        <v>2741</v>
      </c>
      <c r="G1171" s="5">
        <v>2</v>
      </c>
      <c r="H1171" s="8" t="s">
        <v>46</v>
      </c>
      <c r="I1171" s="5" t="s">
        <v>2671</v>
      </c>
    </row>
    <row r="1172" spans="1:9" s="1" customFormat="1" ht="90">
      <c r="A1172" s="5">
        <v>1169</v>
      </c>
      <c r="B1172" s="5" t="s">
        <v>2655</v>
      </c>
      <c r="C1172" s="5" t="s">
        <v>2737</v>
      </c>
      <c r="D1172" s="5" t="s">
        <v>292</v>
      </c>
      <c r="E1172" s="5" t="s">
        <v>2742</v>
      </c>
      <c r="F1172" s="8" t="s">
        <v>2743</v>
      </c>
      <c r="G1172" s="5">
        <v>2</v>
      </c>
      <c r="H1172" s="8" t="s">
        <v>46</v>
      </c>
      <c r="I1172" s="5" t="s">
        <v>2671</v>
      </c>
    </row>
    <row r="1173" spans="1:9" s="1" customFormat="1" ht="60">
      <c r="A1173" s="5">
        <v>1170</v>
      </c>
      <c r="B1173" s="5" t="s">
        <v>2655</v>
      </c>
      <c r="C1173" s="5" t="s">
        <v>2737</v>
      </c>
      <c r="D1173" s="5" t="s">
        <v>285</v>
      </c>
      <c r="E1173" s="5" t="s">
        <v>2744</v>
      </c>
      <c r="F1173" s="8" t="s">
        <v>2745</v>
      </c>
      <c r="G1173" s="5">
        <v>1</v>
      </c>
      <c r="H1173" s="8" t="s">
        <v>46</v>
      </c>
      <c r="I1173" s="5" t="s">
        <v>2671</v>
      </c>
    </row>
    <row r="1174" spans="1:9" s="1" customFormat="1" ht="90">
      <c r="A1174" s="5">
        <v>1171</v>
      </c>
      <c r="B1174" s="5" t="s">
        <v>2655</v>
      </c>
      <c r="C1174" s="5" t="s">
        <v>2737</v>
      </c>
      <c r="D1174" s="5" t="s">
        <v>340</v>
      </c>
      <c r="E1174" s="5" t="s">
        <v>2746</v>
      </c>
      <c r="F1174" s="8" t="s">
        <v>2747</v>
      </c>
      <c r="G1174" s="5">
        <v>2</v>
      </c>
      <c r="H1174" s="8" t="s">
        <v>46</v>
      </c>
      <c r="I1174" s="5" t="s">
        <v>2671</v>
      </c>
    </row>
    <row r="1175" spans="1:9" s="1" customFormat="1" ht="60">
      <c r="A1175" s="5">
        <v>1172</v>
      </c>
      <c r="B1175" s="5" t="s">
        <v>2655</v>
      </c>
      <c r="C1175" s="5" t="s">
        <v>2737</v>
      </c>
      <c r="D1175" s="5" t="s">
        <v>296</v>
      </c>
      <c r="E1175" s="5" t="s">
        <v>2748</v>
      </c>
      <c r="F1175" s="8" t="s">
        <v>2749</v>
      </c>
      <c r="G1175" s="5">
        <v>1</v>
      </c>
      <c r="H1175" s="8" t="s">
        <v>46</v>
      </c>
      <c r="I1175" s="5" t="s">
        <v>2671</v>
      </c>
    </row>
    <row r="1176" spans="1:9" s="1" customFormat="1" ht="90">
      <c r="A1176" s="5">
        <v>1173</v>
      </c>
      <c r="B1176" s="5" t="s">
        <v>2655</v>
      </c>
      <c r="C1176" s="5" t="s">
        <v>2750</v>
      </c>
      <c r="D1176" s="5" t="s">
        <v>197</v>
      </c>
      <c r="E1176" s="5" t="s">
        <v>2751</v>
      </c>
      <c r="F1176" s="8" t="s">
        <v>1447</v>
      </c>
      <c r="G1176" s="5">
        <v>3</v>
      </c>
      <c r="H1176" s="8" t="s">
        <v>46</v>
      </c>
      <c r="I1176" s="5" t="s">
        <v>2671</v>
      </c>
    </row>
    <row r="1177" spans="1:9" s="1" customFormat="1" ht="90">
      <c r="A1177" s="5">
        <v>1174</v>
      </c>
      <c r="B1177" s="5" t="s">
        <v>2655</v>
      </c>
      <c r="C1177" s="5" t="s">
        <v>2750</v>
      </c>
      <c r="D1177" s="5" t="s">
        <v>158</v>
      </c>
      <c r="E1177" s="5" t="s">
        <v>2752</v>
      </c>
      <c r="F1177" s="8" t="s">
        <v>2753</v>
      </c>
      <c r="G1177" s="5">
        <v>1</v>
      </c>
      <c r="H1177" s="8" t="s">
        <v>46</v>
      </c>
      <c r="I1177" s="5" t="s">
        <v>2671</v>
      </c>
    </row>
    <row r="1178" spans="1:9" s="1" customFormat="1" ht="75">
      <c r="A1178" s="5">
        <v>1175</v>
      </c>
      <c r="B1178" s="5" t="s">
        <v>2655</v>
      </c>
      <c r="C1178" s="5" t="s">
        <v>2750</v>
      </c>
      <c r="D1178" s="5" t="s">
        <v>144</v>
      </c>
      <c r="E1178" s="5" t="s">
        <v>2754</v>
      </c>
      <c r="F1178" s="8" t="s">
        <v>2755</v>
      </c>
      <c r="G1178" s="5">
        <v>2</v>
      </c>
      <c r="H1178" s="8" t="s">
        <v>46</v>
      </c>
      <c r="I1178" s="5" t="s">
        <v>2671</v>
      </c>
    </row>
    <row r="1179" spans="1:9" s="1" customFormat="1" ht="75">
      <c r="A1179" s="5">
        <v>1176</v>
      </c>
      <c r="B1179" s="5" t="s">
        <v>2655</v>
      </c>
      <c r="C1179" s="5" t="s">
        <v>2750</v>
      </c>
      <c r="D1179" s="5" t="s">
        <v>151</v>
      </c>
      <c r="E1179" s="5" t="s">
        <v>2756</v>
      </c>
      <c r="F1179" s="8" t="s">
        <v>2757</v>
      </c>
      <c r="G1179" s="5">
        <v>1</v>
      </c>
      <c r="H1179" s="8" t="s">
        <v>46</v>
      </c>
      <c r="I1179" s="5" t="s">
        <v>2671</v>
      </c>
    </row>
    <row r="1180" spans="1:9" s="1" customFormat="1" ht="75">
      <c r="A1180" s="5">
        <v>1177</v>
      </c>
      <c r="B1180" s="5" t="s">
        <v>2655</v>
      </c>
      <c r="C1180" s="5" t="s">
        <v>2750</v>
      </c>
      <c r="D1180" s="5" t="s">
        <v>165</v>
      </c>
      <c r="E1180" s="5" t="s">
        <v>2758</v>
      </c>
      <c r="F1180" s="8" t="s">
        <v>2144</v>
      </c>
      <c r="G1180" s="5">
        <v>2</v>
      </c>
      <c r="H1180" s="8" t="s">
        <v>46</v>
      </c>
      <c r="I1180" s="5" t="s">
        <v>2671</v>
      </c>
    </row>
    <row r="1181" spans="1:9" s="1" customFormat="1" ht="75">
      <c r="A1181" s="5">
        <v>1178</v>
      </c>
      <c r="B1181" s="5" t="s">
        <v>2655</v>
      </c>
      <c r="C1181" s="5" t="s">
        <v>2750</v>
      </c>
      <c r="D1181" s="5" t="s">
        <v>137</v>
      </c>
      <c r="E1181" s="5" t="s">
        <v>2759</v>
      </c>
      <c r="F1181" s="8" t="s">
        <v>2147</v>
      </c>
      <c r="G1181" s="5">
        <v>1</v>
      </c>
      <c r="H1181" s="8" t="s">
        <v>46</v>
      </c>
      <c r="I1181" s="5" t="s">
        <v>2671</v>
      </c>
    </row>
    <row r="1182" spans="1:9" s="1" customFormat="1" ht="90">
      <c r="A1182" s="5">
        <v>1179</v>
      </c>
      <c r="B1182" s="5" t="s">
        <v>2655</v>
      </c>
      <c r="C1182" s="5" t="s">
        <v>2750</v>
      </c>
      <c r="D1182" s="5" t="s">
        <v>211</v>
      </c>
      <c r="E1182" s="5" t="s">
        <v>2760</v>
      </c>
      <c r="F1182" s="8" t="s">
        <v>1463</v>
      </c>
      <c r="G1182" s="5">
        <v>1</v>
      </c>
      <c r="H1182" s="8" t="s">
        <v>46</v>
      </c>
      <c r="I1182" s="5" t="s">
        <v>2671</v>
      </c>
    </row>
    <row r="1183" spans="1:9" s="1" customFormat="1" ht="105">
      <c r="A1183" s="5">
        <v>1180</v>
      </c>
      <c r="B1183" s="5" t="s">
        <v>2655</v>
      </c>
      <c r="C1183" s="5" t="s">
        <v>2750</v>
      </c>
      <c r="D1183" s="5" t="s">
        <v>129</v>
      </c>
      <c r="E1183" s="5" t="s">
        <v>2761</v>
      </c>
      <c r="F1183" s="8" t="s">
        <v>2762</v>
      </c>
      <c r="G1183" s="5">
        <v>3</v>
      </c>
      <c r="H1183" s="8" t="s">
        <v>46</v>
      </c>
      <c r="I1183" s="5" t="s">
        <v>2671</v>
      </c>
    </row>
    <row r="1184" spans="1:9" s="1" customFormat="1" ht="75">
      <c r="A1184" s="5">
        <v>1181</v>
      </c>
      <c r="B1184" s="5" t="s">
        <v>2655</v>
      </c>
      <c r="C1184" s="5" t="s">
        <v>2763</v>
      </c>
      <c r="D1184" s="5" t="s">
        <v>197</v>
      </c>
      <c r="E1184" s="5" t="s">
        <v>2764</v>
      </c>
      <c r="F1184" s="8" t="s">
        <v>2765</v>
      </c>
      <c r="G1184" s="5">
        <v>2</v>
      </c>
      <c r="H1184" s="8" t="s">
        <v>46</v>
      </c>
      <c r="I1184" s="5" t="s">
        <v>2671</v>
      </c>
    </row>
    <row r="1185" spans="1:9" s="1" customFormat="1" ht="75">
      <c r="A1185" s="5">
        <v>1182</v>
      </c>
      <c r="B1185" s="5" t="s">
        <v>2655</v>
      </c>
      <c r="C1185" s="5" t="s">
        <v>2763</v>
      </c>
      <c r="D1185" s="5" t="s">
        <v>158</v>
      </c>
      <c r="E1185" s="5" t="s">
        <v>2766</v>
      </c>
      <c r="F1185" s="8" t="s">
        <v>2767</v>
      </c>
      <c r="G1185" s="5">
        <v>3</v>
      </c>
      <c r="H1185" s="8" t="s">
        <v>46</v>
      </c>
      <c r="I1185" s="5" t="s">
        <v>2671</v>
      </c>
    </row>
    <row r="1186" spans="1:9" s="1" customFormat="1" ht="75">
      <c r="A1186" s="5">
        <v>1183</v>
      </c>
      <c r="B1186" s="5" t="s">
        <v>2655</v>
      </c>
      <c r="C1186" s="5" t="s">
        <v>2763</v>
      </c>
      <c r="D1186" s="5" t="s">
        <v>190</v>
      </c>
      <c r="E1186" s="5" t="s">
        <v>2768</v>
      </c>
      <c r="F1186" s="8" t="s">
        <v>2769</v>
      </c>
      <c r="G1186" s="5">
        <v>2</v>
      </c>
      <c r="H1186" s="8" t="s">
        <v>46</v>
      </c>
      <c r="I1186" s="5" t="s">
        <v>2671</v>
      </c>
    </row>
    <row r="1187" spans="1:9" s="1" customFormat="1" ht="75">
      <c r="A1187" s="5">
        <v>1184</v>
      </c>
      <c r="B1187" s="5" t="s">
        <v>2655</v>
      </c>
      <c r="C1187" s="5" t="s">
        <v>2763</v>
      </c>
      <c r="D1187" s="5" t="s">
        <v>144</v>
      </c>
      <c r="E1187" s="5" t="s">
        <v>2770</v>
      </c>
      <c r="F1187" s="8" t="s">
        <v>2755</v>
      </c>
      <c r="G1187" s="5">
        <v>2</v>
      </c>
      <c r="H1187" s="8" t="s">
        <v>46</v>
      </c>
      <c r="I1187" s="5" t="s">
        <v>2671</v>
      </c>
    </row>
    <row r="1188" spans="1:9" s="1" customFormat="1" ht="75">
      <c r="A1188" s="5">
        <v>1185</v>
      </c>
      <c r="B1188" s="5" t="s">
        <v>2655</v>
      </c>
      <c r="C1188" s="5" t="s">
        <v>2763</v>
      </c>
      <c r="D1188" s="5" t="s">
        <v>151</v>
      </c>
      <c r="E1188" s="5" t="s">
        <v>2771</v>
      </c>
      <c r="F1188" s="8" t="s">
        <v>2757</v>
      </c>
      <c r="G1188" s="5">
        <v>2</v>
      </c>
      <c r="H1188" s="8" t="s">
        <v>46</v>
      </c>
      <c r="I1188" s="5" t="s">
        <v>2671</v>
      </c>
    </row>
    <row r="1189" spans="1:9" s="1" customFormat="1" ht="75">
      <c r="A1189" s="5">
        <v>1186</v>
      </c>
      <c r="B1189" s="5" t="s">
        <v>2655</v>
      </c>
      <c r="C1189" s="5" t="s">
        <v>2763</v>
      </c>
      <c r="D1189" s="5" t="s">
        <v>165</v>
      </c>
      <c r="E1189" s="5" t="s">
        <v>2772</v>
      </c>
      <c r="F1189" s="8" t="s">
        <v>2144</v>
      </c>
      <c r="G1189" s="5">
        <v>3</v>
      </c>
      <c r="H1189" s="8" t="s">
        <v>46</v>
      </c>
      <c r="I1189" s="5" t="s">
        <v>2671</v>
      </c>
    </row>
    <row r="1190" spans="1:9" s="1" customFormat="1" ht="75">
      <c r="A1190" s="5">
        <v>1187</v>
      </c>
      <c r="B1190" s="5" t="s">
        <v>2655</v>
      </c>
      <c r="C1190" s="5" t="s">
        <v>2763</v>
      </c>
      <c r="D1190" s="5" t="s">
        <v>137</v>
      </c>
      <c r="E1190" s="5" t="s">
        <v>2773</v>
      </c>
      <c r="F1190" s="8" t="s">
        <v>2147</v>
      </c>
      <c r="G1190" s="5">
        <v>1</v>
      </c>
      <c r="H1190" s="8" t="s">
        <v>46</v>
      </c>
      <c r="I1190" s="5" t="s">
        <v>2671</v>
      </c>
    </row>
    <row r="1191" spans="1:9" s="1" customFormat="1" ht="75">
      <c r="A1191" s="5">
        <v>1188</v>
      </c>
      <c r="B1191" s="5" t="s">
        <v>2655</v>
      </c>
      <c r="C1191" s="5" t="s">
        <v>2763</v>
      </c>
      <c r="D1191" s="5" t="s">
        <v>172</v>
      </c>
      <c r="E1191" s="5" t="s">
        <v>2774</v>
      </c>
      <c r="F1191" s="8" t="s">
        <v>2775</v>
      </c>
      <c r="G1191" s="5">
        <v>1</v>
      </c>
      <c r="H1191" s="8" t="s">
        <v>46</v>
      </c>
      <c r="I1191" s="5" t="s">
        <v>2671</v>
      </c>
    </row>
    <row r="1192" spans="1:9" s="1" customFormat="1" ht="75">
      <c r="A1192" s="5">
        <v>1189</v>
      </c>
      <c r="B1192" s="5" t="s">
        <v>2655</v>
      </c>
      <c r="C1192" s="5" t="s">
        <v>2763</v>
      </c>
      <c r="D1192" s="5" t="s">
        <v>129</v>
      </c>
      <c r="E1192" s="5" t="s">
        <v>2776</v>
      </c>
      <c r="F1192" s="8" t="s">
        <v>1370</v>
      </c>
      <c r="G1192" s="5">
        <v>1</v>
      </c>
      <c r="H1192" s="8" t="s">
        <v>46</v>
      </c>
      <c r="I1192" s="5" t="s">
        <v>2671</v>
      </c>
    </row>
    <row r="1193" spans="1:9" s="1" customFormat="1" ht="90">
      <c r="A1193" s="5">
        <v>1190</v>
      </c>
      <c r="B1193" s="5" t="s">
        <v>2655</v>
      </c>
      <c r="C1193" s="5" t="s">
        <v>2763</v>
      </c>
      <c r="D1193" s="5" t="s">
        <v>204</v>
      </c>
      <c r="E1193" s="5" t="s">
        <v>2777</v>
      </c>
      <c r="F1193" s="8" t="s">
        <v>2778</v>
      </c>
      <c r="G1193" s="5">
        <v>2</v>
      </c>
      <c r="H1193" s="8" t="s">
        <v>46</v>
      </c>
      <c r="I1193" s="5" t="s">
        <v>2671</v>
      </c>
    </row>
    <row r="1194" spans="1:9" s="1" customFormat="1" ht="75">
      <c r="A1194" s="5">
        <v>1191</v>
      </c>
      <c r="B1194" s="5" t="s">
        <v>2655</v>
      </c>
      <c r="C1194" s="5" t="s">
        <v>2763</v>
      </c>
      <c r="D1194" s="5" t="s">
        <v>114</v>
      </c>
      <c r="E1194" s="5" t="s">
        <v>2779</v>
      </c>
      <c r="F1194" s="8" t="s">
        <v>2780</v>
      </c>
      <c r="G1194" s="5">
        <v>2</v>
      </c>
      <c r="H1194" s="8" t="s">
        <v>46</v>
      </c>
      <c r="I1194" s="5" t="s">
        <v>2671</v>
      </c>
    </row>
    <row r="1195" spans="1:9" s="1" customFormat="1" ht="90">
      <c r="A1195" s="5">
        <v>1192</v>
      </c>
      <c r="B1195" s="5" t="s">
        <v>2655</v>
      </c>
      <c r="C1195" s="5" t="s">
        <v>2763</v>
      </c>
      <c r="D1195" s="5" t="s">
        <v>114</v>
      </c>
      <c r="E1195" s="5" t="s">
        <v>2781</v>
      </c>
      <c r="F1195" s="8" t="s">
        <v>2722</v>
      </c>
      <c r="G1195" s="5">
        <v>1</v>
      </c>
      <c r="H1195" s="8" t="s">
        <v>46</v>
      </c>
      <c r="I1195" s="5" t="s">
        <v>2671</v>
      </c>
    </row>
    <row r="1196" spans="1:9" s="1" customFormat="1" ht="90">
      <c r="A1196" s="5">
        <v>1193</v>
      </c>
      <c r="B1196" s="5" t="s">
        <v>2655</v>
      </c>
      <c r="C1196" s="5" t="s">
        <v>2763</v>
      </c>
      <c r="D1196" s="5" t="s">
        <v>119</v>
      </c>
      <c r="E1196" s="5" t="s">
        <v>2782</v>
      </c>
      <c r="F1196" s="8" t="s">
        <v>2724</v>
      </c>
      <c r="G1196" s="5">
        <v>1</v>
      </c>
      <c r="H1196" s="8" t="s">
        <v>46</v>
      </c>
      <c r="I1196" s="5" t="s">
        <v>2671</v>
      </c>
    </row>
    <row r="1197" spans="1:9" s="1" customFormat="1" ht="90">
      <c r="A1197" s="5">
        <v>1194</v>
      </c>
      <c r="B1197" s="5" t="s">
        <v>2655</v>
      </c>
      <c r="C1197" s="5" t="s">
        <v>2763</v>
      </c>
      <c r="D1197" s="5" t="s">
        <v>122</v>
      </c>
      <c r="E1197" s="5" t="s">
        <v>2783</v>
      </c>
      <c r="F1197" s="8" t="s">
        <v>2784</v>
      </c>
      <c r="G1197" s="5">
        <v>2</v>
      </c>
      <c r="H1197" s="8" t="s">
        <v>46</v>
      </c>
      <c r="I1197" s="5" t="s">
        <v>2671</v>
      </c>
    </row>
    <row r="1198" spans="1:9" s="1" customFormat="1" ht="90">
      <c r="A1198" s="5">
        <v>1195</v>
      </c>
      <c r="B1198" s="5" t="s">
        <v>2655</v>
      </c>
      <c r="C1198" s="5" t="s">
        <v>2763</v>
      </c>
      <c r="D1198" s="5" t="s">
        <v>364</v>
      </c>
      <c r="E1198" s="5" t="s">
        <v>2785</v>
      </c>
      <c r="F1198" s="8" t="s">
        <v>2726</v>
      </c>
      <c r="G1198" s="5">
        <v>1</v>
      </c>
      <c r="H1198" s="8" t="s">
        <v>46</v>
      </c>
      <c r="I1198" s="5" t="s">
        <v>2671</v>
      </c>
    </row>
    <row r="1199" spans="1:9" s="1" customFormat="1" ht="90">
      <c r="A1199" s="5">
        <v>1196</v>
      </c>
      <c r="B1199" s="5" t="s">
        <v>2655</v>
      </c>
      <c r="C1199" s="5" t="s">
        <v>2763</v>
      </c>
      <c r="D1199" s="5" t="s">
        <v>292</v>
      </c>
      <c r="E1199" s="5" t="s">
        <v>2786</v>
      </c>
      <c r="F1199" s="8" t="s">
        <v>2787</v>
      </c>
      <c r="G1199" s="5">
        <v>1</v>
      </c>
      <c r="H1199" s="8" t="s">
        <v>46</v>
      </c>
      <c r="I1199" s="5" t="s">
        <v>2671</v>
      </c>
    </row>
    <row r="1200" spans="1:9" s="1" customFormat="1" ht="90">
      <c r="A1200" s="5">
        <v>1197</v>
      </c>
      <c r="B1200" s="5" t="s">
        <v>2655</v>
      </c>
      <c r="C1200" s="5" t="s">
        <v>2763</v>
      </c>
      <c r="D1200" s="5" t="s">
        <v>306</v>
      </c>
      <c r="E1200" s="5" t="s">
        <v>2788</v>
      </c>
      <c r="F1200" s="8" t="s">
        <v>2789</v>
      </c>
      <c r="G1200" s="5">
        <v>1</v>
      </c>
      <c r="H1200" s="8" t="s">
        <v>46</v>
      </c>
      <c r="I1200" s="5" t="s">
        <v>2671</v>
      </c>
    </row>
    <row r="1201" spans="1:9" s="1" customFormat="1" ht="90">
      <c r="A1201" s="5">
        <v>1198</v>
      </c>
      <c r="B1201" s="5" t="s">
        <v>2655</v>
      </c>
      <c r="C1201" s="5" t="s">
        <v>2763</v>
      </c>
      <c r="D1201" s="5" t="s">
        <v>285</v>
      </c>
      <c r="E1201" s="5" t="s">
        <v>2790</v>
      </c>
      <c r="F1201" s="8" t="s">
        <v>2791</v>
      </c>
      <c r="G1201" s="5">
        <v>1</v>
      </c>
      <c r="H1201" s="8" t="s">
        <v>46</v>
      </c>
      <c r="I1201" s="5" t="s">
        <v>2671</v>
      </c>
    </row>
    <row r="1202" spans="1:9" s="1" customFormat="1" ht="90">
      <c r="A1202" s="5">
        <v>1199</v>
      </c>
      <c r="B1202" s="5" t="s">
        <v>2655</v>
      </c>
      <c r="C1202" s="5" t="s">
        <v>2763</v>
      </c>
      <c r="D1202" s="5" t="s">
        <v>313</v>
      </c>
      <c r="E1202" s="5" t="s">
        <v>2792</v>
      </c>
      <c r="F1202" s="8" t="s">
        <v>2793</v>
      </c>
      <c r="G1202" s="5">
        <v>1</v>
      </c>
      <c r="H1202" s="8" t="s">
        <v>46</v>
      </c>
      <c r="I1202" s="5" t="s">
        <v>2671</v>
      </c>
    </row>
    <row r="1203" spans="1:9" s="1" customFormat="1" ht="75">
      <c r="A1203" s="5">
        <v>1200</v>
      </c>
      <c r="B1203" s="5" t="s">
        <v>2655</v>
      </c>
      <c r="C1203" s="5" t="s">
        <v>2763</v>
      </c>
      <c r="D1203" s="5" t="s">
        <v>340</v>
      </c>
      <c r="E1203" s="5" t="s">
        <v>2794</v>
      </c>
      <c r="F1203" s="8" t="s">
        <v>2795</v>
      </c>
      <c r="G1203" s="5">
        <v>2</v>
      </c>
      <c r="H1203" s="8" t="s">
        <v>46</v>
      </c>
      <c r="I1203" s="5" t="s">
        <v>2671</v>
      </c>
    </row>
    <row r="1204" spans="1:9" s="1" customFormat="1" ht="105">
      <c r="A1204" s="5">
        <v>1201</v>
      </c>
      <c r="B1204" s="5" t="s">
        <v>2655</v>
      </c>
      <c r="C1204" s="5" t="s">
        <v>2763</v>
      </c>
      <c r="D1204" s="5" t="s">
        <v>296</v>
      </c>
      <c r="E1204" s="5" t="s">
        <v>2796</v>
      </c>
      <c r="F1204" s="8" t="s">
        <v>2728</v>
      </c>
      <c r="G1204" s="5">
        <v>1</v>
      </c>
      <c r="H1204" s="8" t="s">
        <v>46</v>
      </c>
      <c r="I1204" s="5" t="s">
        <v>2671</v>
      </c>
    </row>
    <row r="1205" spans="1:9" s="1" customFormat="1" ht="105">
      <c r="A1205" s="5">
        <v>1202</v>
      </c>
      <c r="B1205" s="5" t="s">
        <v>2655</v>
      </c>
      <c r="C1205" s="5" t="s">
        <v>2763</v>
      </c>
      <c r="D1205" s="5" t="s">
        <v>125</v>
      </c>
      <c r="E1205" s="5" t="s">
        <v>2797</v>
      </c>
      <c r="F1205" s="8" t="s">
        <v>2798</v>
      </c>
      <c r="G1205" s="5">
        <v>2</v>
      </c>
      <c r="H1205" s="8" t="s">
        <v>46</v>
      </c>
      <c r="I1205" s="5" t="s">
        <v>2671</v>
      </c>
    </row>
    <row r="1206" spans="1:9" s="1" customFormat="1" ht="90">
      <c r="A1206" s="5">
        <v>1203</v>
      </c>
      <c r="B1206" s="5" t="s">
        <v>2655</v>
      </c>
      <c r="C1206" s="5" t="s">
        <v>2799</v>
      </c>
      <c r="D1206" s="5" t="s">
        <v>165</v>
      </c>
      <c r="E1206" s="5" t="s">
        <v>2800</v>
      </c>
      <c r="F1206" s="8" t="s">
        <v>2801</v>
      </c>
      <c r="G1206" s="5">
        <v>2</v>
      </c>
      <c r="H1206" s="8" t="s">
        <v>46</v>
      </c>
      <c r="I1206" s="5" t="s">
        <v>2671</v>
      </c>
    </row>
    <row r="1207" spans="1:9" s="1" customFormat="1" ht="90">
      <c r="A1207" s="5">
        <v>1204</v>
      </c>
      <c r="B1207" s="5" t="s">
        <v>2655</v>
      </c>
      <c r="C1207" s="5" t="s">
        <v>2799</v>
      </c>
      <c r="D1207" s="5" t="s">
        <v>137</v>
      </c>
      <c r="E1207" s="5" t="s">
        <v>2802</v>
      </c>
      <c r="F1207" s="8" t="s">
        <v>1518</v>
      </c>
      <c r="G1207" s="5">
        <v>1</v>
      </c>
      <c r="H1207" s="8" t="s">
        <v>46</v>
      </c>
      <c r="I1207" s="5" t="s">
        <v>2671</v>
      </c>
    </row>
    <row r="1208" spans="1:9" s="1" customFormat="1" ht="105">
      <c r="A1208" s="5">
        <v>1205</v>
      </c>
      <c r="B1208" s="5" t="s">
        <v>2655</v>
      </c>
      <c r="C1208" s="5" t="s">
        <v>2799</v>
      </c>
      <c r="D1208" s="5" t="s">
        <v>129</v>
      </c>
      <c r="E1208" s="5" t="s">
        <v>2803</v>
      </c>
      <c r="F1208" s="8" t="s">
        <v>1490</v>
      </c>
      <c r="G1208" s="5">
        <v>1</v>
      </c>
      <c r="H1208" s="8" t="s">
        <v>46</v>
      </c>
      <c r="I1208" s="5" t="s">
        <v>2671</v>
      </c>
    </row>
    <row r="1209" spans="1:9" s="1" customFormat="1" ht="90">
      <c r="A1209" s="5">
        <v>1206</v>
      </c>
      <c r="B1209" s="5" t="s">
        <v>2655</v>
      </c>
      <c r="C1209" s="5" t="s">
        <v>2799</v>
      </c>
      <c r="D1209" s="5" t="s">
        <v>204</v>
      </c>
      <c r="E1209" s="5" t="s">
        <v>2804</v>
      </c>
      <c r="F1209" s="8" t="s">
        <v>2805</v>
      </c>
      <c r="G1209" s="5">
        <v>2</v>
      </c>
      <c r="H1209" s="8" t="s">
        <v>46</v>
      </c>
      <c r="I1209" s="5" t="s">
        <v>2671</v>
      </c>
    </row>
    <row r="1210" spans="1:9" s="1" customFormat="1" ht="75">
      <c r="A1210" s="5">
        <v>1207</v>
      </c>
      <c r="B1210" s="5" t="s">
        <v>2655</v>
      </c>
      <c r="C1210" s="5" t="s">
        <v>2806</v>
      </c>
      <c r="D1210" s="5" t="s">
        <v>13</v>
      </c>
      <c r="E1210" s="5" t="s">
        <v>2807</v>
      </c>
      <c r="F1210" s="8" t="s">
        <v>2808</v>
      </c>
      <c r="G1210" s="5">
        <v>1</v>
      </c>
      <c r="H1210" s="8" t="s">
        <v>46</v>
      </c>
      <c r="I1210" s="5" t="s">
        <v>2671</v>
      </c>
    </row>
    <row r="1211" spans="1:9" s="1" customFormat="1" ht="75">
      <c r="A1211" s="5">
        <v>1208</v>
      </c>
      <c r="B1211" s="5" t="s">
        <v>2655</v>
      </c>
      <c r="C1211" s="5" t="s">
        <v>2809</v>
      </c>
      <c r="D1211" s="5" t="s">
        <v>67</v>
      </c>
      <c r="E1211" s="5" t="s">
        <v>2810</v>
      </c>
      <c r="F1211" s="8" t="s">
        <v>2811</v>
      </c>
      <c r="G1211" s="5">
        <v>7</v>
      </c>
      <c r="H1211" s="8" t="s">
        <v>46</v>
      </c>
      <c r="I1211" s="5" t="s">
        <v>2671</v>
      </c>
    </row>
    <row r="1212" spans="1:9" s="1" customFormat="1" ht="75">
      <c r="A1212" s="5">
        <v>1209</v>
      </c>
      <c r="B1212" s="5" t="s">
        <v>2655</v>
      </c>
      <c r="C1212" s="5" t="s">
        <v>2809</v>
      </c>
      <c r="D1212" s="5" t="s">
        <v>70</v>
      </c>
      <c r="E1212" s="5" t="s">
        <v>2812</v>
      </c>
      <c r="F1212" s="8" t="s">
        <v>2696</v>
      </c>
      <c r="G1212" s="5">
        <v>8</v>
      </c>
      <c r="H1212" s="8" t="s">
        <v>46</v>
      </c>
      <c r="I1212" s="5" t="s">
        <v>2671</v>
      </c>
    </row>
    <row r="1213" spans="1:9" s="1" customFormat="1" ht="75">
      <c r="A1213" s="5">
        <v>1210</v>
      </c>
      <c r="B1213" s="5" t="s">
        <v>2655</v>
      </c>
      <c r="C1213" s="5" t="s">
        <v>2809</v>
      </c>
      <c r="D1213" s="5" t="s">
        <v>93</v>
      </c>
      <c r="E1213" s="5" t="s">
        <v>2813</v>
      </c>
      <c r="F1213" s="8" t="s">
        <v>489</v>
      </c>
      <c r="G1213" s="5">
        <v>1</v>
      </c>
      <c r="H1213" s="8" t="s">
        <v>46</v>
      </c>
      <c r="I1213" s="5" t="s">
        <v>2671</v>
      </c>
    </row>
    <row r="1214" spans="1:9" s="1" customFormat="1" ht="75">
      <c r="A1214" s="5">
        <v>1211</v>
      </c>
      <c r="B1214" s="5" t="s">
        <v>2655</v>
      </c>
      <c r="C1214" s="5" t="s">
        <v>2809</v>
      </c>
      <c r="D1214" s="5" t="s">
        <v>99</v>
      </c>
      <c r="E1214" s="5" t="s">
        <v>2814</v>
      </c>
      <c r="F1214" s="8" t="s">
        <v>507</v>
      </c>
      <c r="G1214" s="5">
        <v>2</v>
      </c>
      <c r="H1214" s="8" t="s">
        <v>46</v>
      </c>
      <c r="I1214" s="5" t="s">
        <v>2671</v>
      </c>
    </row>
    <row r="1215" spans="1:9" s="1" customFormat="1" ht="60">
      <c r="A1215" s="5">
        <v>1212</v>
      </c>
      <c r="B1215" s="5" t="s">
        <v>2655</v>
      </c>
      <c r="C1215" s="5" t="s">
        <v>2815</v>
      </c>
      <c r="D1215" s="5" t="s">
        <v>67</v>
      </c>
      <c r="E1215" s="5" t="s">
        <v>2816</v>
      </c>
      <c r="F1215" s="8" t="s">
        <v>2694</v>
      </c>
      <c r="G1215" s="5">
        <v>8</v>
      </c>
      <c r="H1215" s="8" t="s">
        <v>46</v>
      </c>
      <c r="I1215" s="5" t="s">
        <v>2671</v>
      </c>
    </row>
    <row r="1216" spans="1:9" s="1" customFormat="1" ht="60">
      <c r="A1216" s="5">
        <v>1213</v>
      </c>
      <c r="B1216" s="5" t="s">
        <v>2655</v>
      </c>
      <c r="C1216" s="5" t="s">
        <v>2815</v>
      </c>
      <c r="D1216" s="5" t="s">
        <v>254</v>
      </c>
      <c r="E1216" s="5" t="s">
        <v>2817</v>
      </c>
      <c r="F1216" s="8" t="s">
        <v>2818</v>
      </c>
      <c r="G1216" s="5">
        <v>1</v>
      </c>
      <c r="H1216" s="8" t="s">
        <v>46</v>
      </c>
      <c r="I1216" s="5" t="s">
        <v>2671</v>
      </c>
    </row>
    <row r="1217" spans="1:9" s="1" customFormat="1" ht="60">
      <c r="A1217" s="5">
        <v>1214</v>
      </c>
      <c r="B1217" s="5" t="s">
        <v>2655</v>
      </c>
      <c r="C1217" s="5" t="s">
        <v>2815</v>
      </c>
      <c r="D1217" s="5" t="s">
        <v>96</v>
      </c>
      <c r="E1217" s="5" t="s">
        <v>2819</v>
      </c>
      <c r="F1217" s="8" t="s">
        <v>495</v>
      </c>
      <c r="G1217" s="5">
        <v>1</v>
      </c>
      <c r="H1217" s="8" t="s">
        <v>46</v>
      </c>
      <c r="I1217" s="5" t="s">
        <v>2671</v>
      </c>
    </row>
    <row r="1218" spans="1:9" s="1" customFormat="1" ht="60">
      <c r="A1218" s="5">
        <v>1215</v>
      </c>
      <c r="B1218" s="5" t="s">
        <v>2655</v>
      </c>
      <c r="C1218" s="5" t="s">
        <v>2815</v>
      </c>
      <c r="D1218" s="5" t="s">
        <v>99</v>
      </c>
      <c r="E1218" s="5" t="s">
        <v>2820</v>
      </c>
      <c r="F1218" s="8" t="s">
        <v>504</v>
      </c>
      <c r="G1218" s="5">
        <v>3</v>
      </c>
      <c r="H1218" s="8" t="s">
        <v>46</v>
      </c>
      <c r="I1218" s="5" t="s">
        <v>2671</v>
      </c>
    </row>
    <row r="1219" spans="1:9" s="1" customFormat="1" ht="60">
      <c r="A1219" s="5">
        <v>1216</v>
      </c>
      <c r="B1219" s="5" t="s">
        <v>2655</v>
      </c>
      <c r="C1219" s="5" t="s">
        <v>2821</v>
      </c>
      <c r="D1219" s="5" t="s">
        <v>67</v>
      </c>
      <c r="E1219" s="5" t="s">
        <v>2822</v>
      </c>
      <c r="F1219" s="8" t="s">
        <v>2694</v>
      </c>
      <c r="G1219" s="5">
        <v>1</v>
      </c>
      <c r="H1219" s="8" t="s">
        <v>46</v>
      </c>
      <c r="I1219" s="5" t="s">
        <v>2671</v>
      </c>
    </row>
    <row r="1220" spans="1:9" s="1" customFormat="1" ht="60">
      <c r="A1220" s="5">
        <v>1217</v>
      </c>
      <c r="B1220" s="5" t="s">
        <v>2655</v>
      </c>
      <c r="C1220" s="5" t="s">
        <v>2821</v>
      </c>
      <c r="D1220" s="5" t="s">
        <v>70</v>
      </c>
      <c r="E1220" s="5" t="s">
        <v>2823</v>
      </c>
      <c r="F1220" s="8" t="s">
        <v>2824</v>
      </c>
      <c r="G1220" s="5">
        <v>1</v>
      </c>
      <c r="H1220" s="8" t="s">
        <v>46</v>
      </c>
      <c r="I1220" s="5" t="s">
        <v>2671</v>
      </c>
    </row>
    <row r="1221" spans="1:9" s="1" customFormat="1" ht="60">
      <c r="A1221" s="5">
        <v>1218</v>
      </c>
      <c r="B1221" s="5" t="s">
        <v>2655</v>
      </c>
      <c r="C1221" s="5" t="s">
        <v>2821</v>
      </c>
      <c r="D1221" s="5" t="s">
        <v>254</v>
      </c>
      <c r="E1221" s="5" t="s">
        <v>2825</v>
      </c>
      <c r="F1221" s="8" t="s">
        <v>2818</v>
      </c>
      <c r="G1221" s="5">
        <v>1</v>
      </c>
      <c r="H1221" s="8" t="s">
        <v>46</v>
      </c>
      <c r="I1221" s="5" t="s">
        <v>2671</v>
      </c>
    </row>
    <row r="1222" spans="1:9" s="1" customFormat="1" ht="60">
      <c r="A1222" s="5">
        <v>1219</v>
      </c>
      <c r="B1222" s="5" t="s">
        <v>2655</v>
      </c>
      <c r="C1222" s="5" t="s">
        <v>2821</v>
      </c>
      <c r="D1222" s="5" t="s">
        <v>99</v>
      </c>
      <c r="E1222" s="5" t="s">
        <v>2826</v>
      </c>
      <c r="F1222" s="8" t="s">
        <v>504</v>
      </c>
      <c r="G1222" s="5">
        <v>1</v>
      </c>
      <c r="H1222" s="8" t="s">
        <v>46</v>
      </c>
      <c r="I1222" s="5" t="s">
        <v>2671</v>
      </c>
    </row>
    <row r="1223" spans="1:9" s="1" customFormat="1" ht="75">
      <c r="A1223" s="5">
        <v>1220</v>
      </c>
      <c r="B1223" s="5" t="s">
        <v>2655</v>
      </c>
      <c r="C1223" s="5" t="s">
        <v>2821</v>
      </c>
      <c r="D1223" s="5" t="s">
        <v>102</v>
      </c>
      <c r="E1223" s="5" t="s">
        <v>2827</v>
      </c>
      <c r="F1223" s="8" t="s">
        <v>2828</v>
      </c>
      <c r="G1223" s="5">
        <v>1</v>
      </c>
      <c r="H1223" s="8" t="s">
        <v>46</v>
      </c>
      <c r="I1223" s="5" t="s">
        <v>2671</v>
      </c>
    </row>
    <row r="1224" spans="1:9" s="1" customFormat="1" ht="75">
      <c r="A1224" s="5">
        <v>1221</v>
      </c>
      <c r="B1224" s="5" t="s">
        <v>2655</v>
      </c>
      <c r="C1224" s="5" t="s">
        <v>2829</v>
      </c>
      <c r="D1224" s="5" t="s">
        <v>13</v>
      </c>
      <c r="E1224" s="5" t="s">
        <v>2830</v>
      </c>
      <c r="F1224" s="8" t="s">
        <v>2831</v>
      </c>
      <c r="G1224" s="5">
        <v>1</v>
      </c>
      <c r="H1224" s="8" t="s">
        <v>46</v>
      </c>
      <c r="I1224" s="5" t="s">
        <v>2671</v>
      </c>
    </row>
    <row r="1225" spans="1:9" s="1" customFormat="1" ht="75">
      <c r="A1225" s="5">
        <v>1222</v>
      </c>
      <c r="B1225" s="5" t="s">
        <v>2655</v>
      </c>
      <c r="C1225" s="5" t="s">
        <v>2832</v>
      </c>
      <c r="D1225" s="5" t="s">
        <v>67</v>
      </c>
      <c r="E1225" s="5" t="s">
        <v>2833</v>
      </c>
      <c r="F1225" s="8" t="s">
        <v>2811</v>
      </c>
      <c r="G1225" s="5">
        <v>3</v>
      </c>
      <c r="H1225" s="8" t="s">
        <v>46</v>
      </c>
      <c r="I1225" s="5" t="s">
        <v>2671</v>
      </c>
    </row>
    <row r="1226" spans="1:9" s="1" customFormat="1" ht="60">
      <c r="A1226" s="5">
        <v>1223</v>
      </c>
      <c r="B1226" s="5" t="s">
        <v>2655</v>
      </c>
      <c r="C1226" s="5" t="s">
        <v>2832</v>
      </c>
      <c r="D1226" s="5" t="s">
        <v>70</v>
      </c>
      <c r="E1226" s="5" t="s">
        <v>2834</v>
      </c>
      <c r="F1226" s="8" t="s">
        <v>2824</v>
      </c>
      <c r="G1226" s="5">
        <v>2</v>
      </c>
      <c r="H1226" s="8" t="s">
        <v>46</v>
      </c>
      <c r="I1226" s="5" t="s">
        <v>2671</v>
      </c>
    </row>
    <row r="1227" spans="1:9" s="1" customFormat="1" ht="60">
      <c r="A1227" s="5">
        <v>1224</v>
      </c>
      <c r="B1227" s="5" t="s">
        <v>2655</v>
      </c>
      <c r="C1227" s="5" t="s">
        <v>2832</v>
      </c>
      <c r="D1227" s="5" t="s">
        <v>96</v>
      </c>
      <c r="E1227" s="5" t="s">
        <v>2835</v>
      </c>
      <c r="F1227" s="8" t="s">
        <v>495</v>
      </c>
      <c r="G1227" s="5">
        <v>1</v>
      </c>
      <c r="H1227" s="8" t="s">
        <v>46</v>
      </c>
      <c r="I1227" s="5" t="s">
        <v>2671</v>
      </c>
    </row>
    <row r="1228" spans="1:9" s="1" customFormat="1" ht="60">
      <c r="A1228" s="5">
        <v>1225</v>
      </c>
      <c r="B1228" s="5" t="s">
        <v>2655</v>
      </c>
      <c r="C1228" s="5" t="s">
        <v>2836</v>
      </c>
      <c r="D1228" s="5" t="s">
        <v>165</v>
      </c>
      <c r="E1228" s="5" t="s">
        <v>2837</v>
      </c>
      <c r="F1228" s="8" t="s">
        <v>1819</v>
      </c>
      <c r="G1228" s="5">
        <v>2</v>
      </c>
      <c r="H1228" s="8" t="s">
        <v>46</v>
      </c>
      <c r="I1228" s="5" t="s">
        <v>2671</v>
      </c>
    </row>
    <row r="1229" spans="1:9" s="1" customFormat="1" ht="60">
      <c r="A1229" s="5">
        <v>1226</v>
      </c>
      <c r="B1229" s="5" t="s">
        <v>2655</v>
      </c>
      <c r="C1229" s="5" t="s">
        <v>2836</v>
      </c>
      <c r="D1229" s="5" t="s">
        <v>137</v>
      </c>
      <c r="E1229" s="5" t="s">
        <v>2838</v>
      </c>
      <c r="F1229" s="8" t="s">
        <v>2343</v>
      </c>
      <c r="G1229" s="5">
        <v>2</v>
      </c>
      <c r="H1229" s="8" t="s">
        <v>46</v>
      </c>
      <c r="I1229" s="5" t="s">
        <v>2671</v>
      </c>
    </row>
    <row r="1230" spans="1:9" s="1" customFormat="1" ht="90">
      <c r="A1230" s="5">
        <v>1227</v>
      </c>
      <c r="B1230" s="5" t="s">
        <v>2839</v>
      </c>
      <c r="C1230" s="5" t="s">
        <v>2840</v>
      </c>
      <c r="D1230" s="5" t="s">
        <v>114</v>
      </c>
      <c r="E1230" s="5" t="s">
        <v>2841</v>
      </c>
      <c r="F1230" s="8" t="s">
        <v>1776</v>
      </c>
      <c r="G1230" s="5">
        <v>2</v>
      </c>
      <c r="H1230" s="8" t="s">
        <v>46</v>
      </c>
      <c r="I1230" s="5" t="s">
        <v>2842</v>
      </c>
    </row>
    <row r="1231" spans="1:9" s="1" customFormat="1" ht="90">
      <c r="A1231" s="5">
        <v>1228</v>
      </c>
      <c r="B1231" s="5" t="s">
        <v>2839</v>
      </c>
      <c r="C1231" s="5" t="s">
        <v>2843</v>
      </c>
      <c r="D1231" s="5" t="s">
        <v>306</v>
      </c>
      <c r="E1231" s="5" t="s">
        <v>2844</v>
      </c>
      <c r="F1231" s="8" t="s">
        <v>1835</v>
      </c>
      <c r="G1231" s="5">
        <v>4</v>
      </c>
      <c r="H1231" s="8" t="s">
        <v>46</v>
      </c>
      <c r="I1231" s="5" t="s">
        <v>2842</v>
      </c>
    </row>
    <row r="1232" spans="1:9" s="1" customFormat="1" ht="90">
      <c r="A1232" s="5">
        <v>1229</v>
      </c>
      <c r="B1232" s="5" t="s">
        <v>2839</v>
      </c>
      <c r="C1232" s="5" t="s">
        <v>2843</v>
      </c>
      <c r="D1232" s="5" t="s">
        <v>285</v>
      </c>
      <c r="E1232" s="5" t="s">
        <v>2845</v>
      </c>
      <c r="F1232" s="8" t="s">
        <v>2846</v>
      </c>
      <c r="G1232" s="5">
        <v>1</v>
      </c>
      <c r="H1232" s="8" t="s">
        <v>46</v>
      </c>
      <c r="I1232" s="5" t="s">
        <v>2842</v>
      </c>
    </row>
    <row r="1233" spans="1:9" s="1" customFormat="1" ht="90">
      <c r="A1233" s="5">
        <v>1230</v>
      </c>
      <c r="B1233" s="5" t="s">
        <v>2839</v>
      </c>
      <c r="C1233" s="5" t="s">
        <v>2843</v>
      </c>
      <c r="D1233" s="5" t="s">
        <v>296</v>
      </c>
      <c r="E1233" s="5" t="s">
        <v>2847</v>
      </c>
      <c r="F1233" s="8" t="s">
        <v>1793</v>
      </c>
      <c r="G1233" s="5">
        <v>3</v>
      </c>
      <c r="H1233" s="8" t="s">
        <v>46</v>
      </c>
      <c r="I1233" s="5" t="s">
        <v>2842</v>
      </c>
    </row>
    <row r="1234" spans="1:9" s="1" customFormat="1" ht="60">
      <c r="A1234" s="5">
        <v>1231</v>
      </c>
      <c r="B1234" s="5" t="s">
        <v>2839</v>
      </c>
      <c r="C1234" s="5" t="s">
        <v>2848</v>
      </c>
      <c r="D1234" s="5" t="s">
        <v>114</v>
      </c>
      <c r="E1234" s="5" t="s">
        <v>2849</v>
      </c>
      <c r="F1234" s="8" t="s">
        <v>1675</v>
      </c>
      <c r="G1234" s="5">
        <v>3</v>
      </c>
      <c r="H1234" s="8" t="s">
        <v>46</v>
      </c>
      <c r="I1234" s="5" t="s">
        <v>2842</v>
      </c>
    </row>
    <row r="1235" spans="1:9" s="1" customFormat="1" ht="60">
      <c r="A1235" s="5">
        <v>1232</v>
      </c>
      <c r="B1235" s="5" t="s">
        <v>2839</v>
      </c>
      <c r="C1235" s="5" t="s">
        <v>2848</v>
      </c>
      <c r="D1235" s="5" t="s">
        <v>119</v>
      </c>
      <c r="E1235" s="5" t="s">
        <v>2850</v>
      </c>
      <c r="F1235" s="8" t="s">
        <v>2851</v>
      </c>
      <c r="G1235" s="5">
        <v>2</v>
      </c>
      <c r="H1235" s="8" t="s">
        <v>46</v>
      </c>
      <c r="I1235" s="5" t="s">
        <v>2842</v>
      </c>
    </row>
    <row r="1236" spans="1:9" s="1" customFormat="1" ht="75">
      <c r="A1236" s="5">
        <v>1233</v>
      </c>
      <c r="B1236" s="5" t="s">
        <v>2839</v>
      </c>
      <c r="C1236" s="5" t="s">
        <v>2848</v>
      </c>
      <c r="D1236" s="5" t="s">
        <v>119</v>
      </c>
      <c r="E1236" s="5" t="s">
        <v>2852</v>
      </c>
      <c r="F1236" s="8" t="s">
        <v>2853</v>
      </c>
      <c r="G1236" s="5">
        <v>2</v>
      </c>
      <c r="H1236" s="8" t="s">
        <v>46</v>
      </c>
      <c r="I1236" s="5" t="s">
        <v>2842</v>
      </c>
    </row>
    <row r="1237" spans="1:9" s="1" customFormat="1" ht="60">
      <c r="A1237" s="5">
        <v>1234</v>
      </c>
      <c r="B1237" s="5" t="s">
        <v>2839</v>
      </c>
      <c r="C1237" s="5" t="s">
        <v>2848</v>
      </c>
      <c r="D1237" s="5" t="s">
        <v>122</v>
      </c>
      <c r="E1237" s="5" t="s">
        <v>2854</v>
      </c>
      <c r="F1237" s="8" t="s">
        <v>1705</v>
      </c>
      <c r="G1237" s="5">
        <v>1</v>
      </c>
      <c r="H1237" s="8" t="s">
        <v>46</v>
      </c>
      <c r="I1237" s="5" t="s">
        <v>2842</v>
      </c>
    </row>
    <row r="1238" spans="1:9" s="1" customFormat="1" ht="90">
      <c r="A1238" s="5">
        <v>1235</v>
      </c>
      <c r="B1238" s="5" t="s">
        <v>2839</v>
      </c>
      <c r="C1238" s="5" t="s">
        <v>2848</v>
      </c>
      <c r="D1238" s="5" t="s">
        <v>122</v>
      </c>
      <c r="E1238" s="5" t="s">
        <v>2855</v>
      </c>
      <c r="F1238" s="8" t="s">
        <v>1832</v>
      </c>
      <c r="G1238" s="5">
        <v>2</v>
      </c>
      <c r="H1238" s="8" t="s">
        <v>46</v>
      </c>
      <c r="I1238" s="5" t="s">
        <v>2842</v>
      </c>
    </row>
    <row r="1239" spans="1:9" s="1" customFormat="1" ht="60">
      <c r="A1239" s="5">
        <v>1236</v>
      </c>
      <c r="B1239" s="5" t="s">
        <v>2839</v>
      </c>
      <c r="C1239" s="5" t="s">
        <v>2848</v>
      </c>
      <c r="D1239" s="5" t="s">
        <v>364</v>
      </c>
      <c r="E1239" s="5" t="s">
        <v>2856</v>
      </c>
      <c r="F1239" s="8" t="s">
        <v>1681</v>
      </c>
      <c r="G1239" s="5">
        <v>2</v>
      </c>
      <c r="H1239" s="8" t="s">
        <v>46</v>
      </c>
      <c r="I1239" s="5" t="s">
        <v>2842</v>
      </c>
    </row>
    <row r="1240" spans="1:9" s="1" customFormat="1" ht="60">
      <c r="A1240" s="5">
        <v>1237</v>
      </c>
      <c r="B1240" s="5" t="s">
        <v>2839</v>
      </c>
      <c r="C1240" s="5" t="s">
        <v>2848</v>
      </c>
      <c r="D1240" s="5" t="s">
        <v>292</v>
      </c>
      <c r="E1240" s="5" t="s">
        <v>2857</v>
      </c>
      <c r="F1240" s="8" t="s">
        <v>1684</v>
      </c>
      <c r="G1240" s="5">
        <v>2</v>
      </c>
      <c r="H1240" s="8" t="s">
        <v>46</v>
      </c>
      <c r="I1240" s="5" t="s">
        <v>2842</v>
      </c>
    </row>
    <row r="1241" spans="1:9" s="1" customFormat="1" ht="60">
      <c r="A1241" s="5">
        <v>1238</v>
      </c>
      <c r="B1241" s="5" t="s">
        <v>2839</v>
      </c>
      <c r="C1241" s="5" t="s">
        <v>2848</v>
      </c>
      <c r="D1241" s="5" t="s">
        <v>306</v>
      </c>
      <c r="E1241" s="5" t="s">
        <v>2858</v>
      </c>
      <c r="F1241" s="8" t="s">
        <v>1687</v>
      </c>
      <c r="G1241" s="5">
        <v>3</v>
      </c>
      <c r="H1241" s="8" t="s">
        <v>46</v>
      </c>
      <c r="I1241" s="5" t="s">
        <v>2842</v>
      </c>
    </row>
    <row r="1242" spans="1:9" s="1" customFormat="1" ht="60">
      <c r="A1242" s="5">
        <v>1239</v>
      </c>
      <c r="B1242" s="5" t="s">
        <v>2839</v>
      </c>
      <c r="C1242" s="5" t="s">
        <v>2848</v>
      </c>
      <c r="D1242" s="5" t="s">
        <v>285</v>
      </c>
      <c r="E1242" s="5" t="s">
        <v>2859</v>
      </c>
      <c r="F1242" s="8" t="s">
        <v>1838</v>
      </c>
      <c r="G1242" s="5">
        <v>2</v>
      </c>
      <c r="H1242" s="8" t="s">
        <v>46</v>
      </c>
      <c r="I1242" s="5" t="s">
        <v>2842</v>
      </c>
    </row>
    <row r="1243" spans="1:9" s="1" customFormat="1" ht="90">
      <c r="A1243" s="5">
        <v>1240</v>
      </c>
      <c r="B1243" s="5" t="s">
        <v>2839</v>
      </c>
      <c r="C1243" s="5" t="s">
        <v>2848</v>
      </c>
      <c r="D1243" s="5" t="s">
        <v>285</v>
      </c>
      <c r="E1243" s="5" t="s">
        <v>2860</v>
      </c>
      <c r="F1243" s="8" t="s">
        <v>2846</v>
      </c>
      <c r="G1243" s="5">
        <v>1</v>
      </c>
      <c r="H1243" s="8" t="s">
        <v>46</v>
      </c>
      <c r="I1243" s="5" t="s">
        <v>2842</v>
      </c>
    </row>
    <row r="1244" spans="1:9" s="1" customFormat="1" ht="60">
      <c r="A1244" s="5">
        <v>1241</v>
      </c>
      <c r="B1244" s="5" t="s">
        <v>2839</v>
      </c>
      <c r="C1244" s="5" t="s">
        <v>2848</v>
      </c>
      <c r="D1244" s="5" t="s">
        <v>313</v>
      </c>
      <c r="E1244" s="5" t="s">
        <v>2861</v>
      </c>
      <c r="F1244" s="8" t="s">
        <v>1709</v>
      </c>
      <c r="G1244" s="5">
        <v>2</v>
      </c>
      <c r="H1244" s="8" t="s">
        <v>46</v>
      </c>
      <c r="I1244" s="5" t="s">
        <v>2842</v>
      </c>
    </row>
    <row r="1245" spans="1:9" s="1" customFormat="1" ht="75">
      <c r="A1245" s="5">
        <v>1242</v>
      </c>
      <c r="B1245" s="5" t="s">
        <v>2839</v>
      </c>
      <c r="C1245" s="5" t="s">
        <v>2848</v>
      </c>
      <c r="D1245" s="5" t="s">
        <v>296</v>
      </c>
      <c r="E1245" s="5" t="s">
        <v>2862</v>
      </c>
      <c r="F1245" s="8" t="s">
        <v>1701</v>
      </c>
      <c r="G1245" s="5">
        <v>2</v>
      </c>
      <c r="H1245" s="8" t="s">
        <v>46</v>
      </c>
      <c r="I1245" s="5" t="s">
        <v>2842</v>
      </c>
    </row>
    <row r="1246" spans="1:9" s="1" customFormat="1" ht="90">
      <c r="A1246" s="5">
        <v>1243</v>
      </c>
      <c r="B1246" s="5" t="s">
        <v>2839</v>
      </c>
      <c r="C1246" s="5" t="s">
        <v>2848</v>
      </c>
      <c r="D1246" s="5" t="s">
        <v>125</v>
      </c>
      <c r="E1246" s="5" t="s">
        <v>2863</v>
      </c>
      <c r="F1246" s="8" t="s">
        <v>2864</v>
      </c>
      <c r="G1246" s="5">
        <v>2</v>
      </c>
      <c r="H1246" s="8" t="s">
        <v>46</v>
      </c>
      <c r="I1246" s="5" t="s">
        <v>2842</v>
      </c>
    </row>
    <row r="1247" spans="1:9" s="1" customFormat="1" ht="60">
      <c r="A1247" s="5">
        <v>1244</v>
      </c>
      <c r="B1247" s="5" t="s">
        <v>2839</v>
      </c>
      <c r="C1247" s="5" t="s">
        <v>2865</v>
      </c>
      <c r="D1247" s="5" t="s">
        <v>67</v>
      </c>
      <c r="E1247" s="5" t="s">
        <v>2866</v>
      </c>
      <c r="F1247" s="8" t="s">
        <v>2867</v>
      </c>
      <c r="G1247" s="5">
        <v>5</v>
      </c>
      <c r="H1247" s="8" t="s">
        <v>2868</v>
      </c>
      <c r="I1247" s="5" t="s">
        <v>2869</v>
      </c>
    </row>
    <row r="1248" spans="1:9" s="1" customFormat="1" ht="90">
      <c r="A1248" s="5">
        <v>1245</v>
      </c>
      <c r="B1248" s="5" t="s">
        <v>2839</v>
      </c>
      <c r="C1248" s="5" t="s">
        <v>2865</v>
      </c>
      <c r="D1248" s="5" t="s">
        <v>67</v>
      </c>
      <c r="E1248" s="5" t="s">
        <v>2870</v>
      </c>
      <c r="F1248" s="8" t="s">
        <v>2871</v>
      </c>
      <c r="G1248" s="5">
        <v>3</v>
      </c>
      <c r="H1248" s="8" t="s">
        <v>2868</v>
      </c>
      <c r="I1248" s="5" t="s">
        <v>2869</v>
      </c>
    </row>
    <row r="1249" spans="1:9" s="1" customFormat="1" ht="60">
      <c r="A1249" s="5">
        <v>1246</v>
      </c>
      <c r="B1249" s="5" t="s">
        <v>2839</v>
      </c>
      <c r="C1249" s="5" t="s">
        <v>2865</v>
      </c>
      <c r="D1249" s="5" t="s">
        <v>70</v>
      </c>
      <c r="E1249" s="5" t="s">
        <v>2872</v>
      </c>
      <c r="F1249" s="8" t="s">
        <v>2873</v>
      </c>
      <c r="G1249" s="5">
        <v>4</v>
      </c>
      <c r="H1249" s="8" t="s">
        <v>2868</v>
      </c>
      <c r="I1249" s="5" t="s">
        <v>2869</v>
      </c>
    </row>
    <row r="1250" spans="1:9" s="1" customFormat="1" ht="90">
      <c r="A1250" s="5">
        <v>1247</v>
      </c>
      <c r="B1250" s="5" t="s">
        <v>2839</v>
      </c>
      <c r="C1250" s="5" t="s">
        <v>2865</v>
      </c>
      <c r="D1250" s="5" t="s">
        <v>70</v>
      </c>
      <c r="E1250" s="5" t="s">
        <v>2874</v>
      </c>
      <c r="F1250" s="8" t="s">
        <v>2875</v>
      </c>
      <c r="G1250" s="5">
        <v>2</v>
      </c>
      <c r="H1250" s="8" t="s">
        <v>2868</v>
      </c>
      <c r="I1250" s="5" t="s">
        <v>2869</v>
      </c>
    </row>
    <row r="1251" spans="1:9" s="1" customFormat="1" ht="60">
      <c r="A1251" s="5">
        <v>1248</v>
      </c>
      <c r="B1251" s="5" t="s">
        <v>2839</v>
      </c>
      <c r="C1251" s="5" t="s">
        <v>2865</v>
      </c>
      <c r="D1251" s="5" t="s">
        <v>254</v>
      </c>
      <c r="E1251" s="5" t="s">
        <v>2876</v>
      </c>
      <c r="F1251" s="8" t="s">
        <v>2877</v>
      </c>
      <c r="G1251" s="5">
        <v>2</v>
      </c>
      <c r="H1251" s="8" t="s">
        <v>2868</v>
      </c>
      <c r="I1251" s="5" t="s">
        <v>2869</v>
      </c>
    </row>
    <row r="1252" spans="1:9" s="1" customFormat="1" ht="90">
      <c r="A1252" s="5">
        <v>1249</v>
      </c>
      <c r="B1252" s="5" t="s">
        <v>2839</v>
      </c>
      <c r="C1252" s="5" t="s">
        <v>2865</v>
      </c>
      <c r="D1252" s="5" t="s">
        <v>254</v>
      </c>
      <c r="E1252" s="5" t="s">
        <v>2878</v>
      </c>
      <c r="F1252" s="8" t="s">
        <v>2879</v>
      </c>
      <c r="G1252" s="5">
        <v>2</v>
      </c>
      <c r="H1252" s="8" t="s">
        <v>2868</v>
      </c>
      <c r="I1252" s="5" t="s">
        <v>2869</v>
      </c>
    </row>
    <row r="1253" spans="1:9" s="1" customFormat="1" ht="60">
      <c r="A1253" s="5">
        <v>1250</v>
      </c>
      <c r="B1253" s="5" t="s">
        <v>2839</v>
      </c>
      <c r="C1253" s="5" t="s">
        <v>2865</v>
      </c>
      <c r="D1253" s="5" t="s">
        <v>99</v>
      </c>
      <c r="E1253" s="5" t="s">
        <v>2880</v>
      </c>
      <c r="F1253" s="8" t="s">
        <v>2881</v>
      </c>
      <c r="G1253" s="5">
        <v>2</v>
      </c>
      <c r="H1253" s="8" t="s">
        <v>2868</v>
      </c>
      <c r="I1253" s="5" t="s">
        <v>2869</v>
      </c>
    </row>
    <row r="1254" spans="1:9" s="1" customFormat="1" ht="90">
      <c r="A1254" s="5">
        <v>1251</v>
      </c>
      <c r="B1254" s="5" t="s">
        <v>2839</v>
      </c>
      <c r="C1254" s="5" t="s">
        <v>2865</v>
      </c>
      <c r="D1254" s="5" t="s">
        <v>99</v>
      </c>
      <c r="E1254" s="5" t="s">
        <v>2882</v>
      </c>
      <c r="F1254" s="8" t="s">
        <v>2883</v>
      </c>
      <c r="G1254" s="5">
        <v>2</v>
      </c>
      <c r="H1254" s="8" t="s">
        <v>2868</v>
      </c>
      <c r="I1254" s="5" t="s">
        <v>2869</v>
      </c>
    </row>
    <row r="1255" spans="1:9" s="1" customFormat="1" ht="60">
      <c r="A1255" s="5">
        <v>1252</v>
      </c>
      <c r="B1255" s="5" t="s">
        <v>2839</v>
      </c>
      <c r="C1255" s="5" t="s">
        <v>2865</v>
      </c>
      <c r="D1255" s="5" t="s">
        <v>197</v>
      </c>
      <c r="E1255" s="5" t="s">
        <v>2884</v>
      </c>
      <c r="F1255" s="8" t="s">
        <v>1516</v>
      </c>
      <c r="G1255" s="5">
        <v>8</v>
      </c>
      <c r="H1255" s="8" t="s">
        <v>2885</v>
      </c>
      <c r="I1255" s="5" t="s">
        <v>2869</v>
      </c>
    </row>
    <row r="1256" spans="1:9" s="1" customFormat="1" ht="90">
      <c r="A1256" s="5">
        <v>1253</v>
      </c>
      <c r="B1256" s="5" t="s">
        <v>2839</v>
      </c>
      <c r="C1256" s="5" t="s">
        <v>2865</v>
      </c>
      <c r="D1256" s="5" t="s">
        <v>197</v>
      </c>
      <c r="E1256" s="5" t="s">
        <v>2886</v>
      </c>
      <c r="F1256" s="8" t="s">
        <v>1470</v>
      </c>
      <c r="G1256" s="5">
        <v>6</v>
      </c>
      <c r="H1256" s="8" t="s">
        <v>2868</v>
      </c>
      <c r="I1256" s="5" t="s">
        <v>2869</v>
      </c>
    </row>
    <row r="1257" spans="1:9" s="1" customFormat="1" ht="60">
      <c r="A1257" s="5">
        <v>1254</v>
      </c>
      <c r="B1257" s="5" t="s">
        <v>2839</v>
      </c>
      <c r="C1257" s="5" t="s">
        <v>2865</v>
      </c>
      <c r="D1257" s="5" t="s">
        <v>158</v>
      </c>
      <c r="E1257" s="5" t="s">
        <v>2887</v>
      </c>
      <c r="F1257" s="8" t="s">
        <v>1809</v>
      </c>
      <c r="G1257" s="5">
        <v>6</v>
      </c>
      <c r="H1257" s="8" t="s">
        <v>2868</v>
      </c>
      <c r="I1257" s="5" t="s">
        <v>2869</v>
      </c>
    </row>
    <row r="1258" spans="1:9" s="1" customFormat="1" ht="90">
      <c r="A1258" s="5">
        <v>1255</v>
      </c>
      <c r="B1258" s="5" t="s">
        <v>2839</v>
      </c>
      <c r="C1258" s="5" t="s">
        <v>2865</v>
      </c>
      <c r="D1258" s="5" t="s">
        <v>158</v>
      </c>
      <c r="E1258" s="5" t="s">
        <v>2888</v>
      </c>
      <c r="F1258" s="8" t="s">
        <v>1773</v>
      </c>
      <c r="G1258" s="5">
        <v>4</v>
      </c>
      <c r="H1258" s="8" t="s">
        <v>2868</v>
      </c>
      <c r="I1258" s="5" t="s">
        <v>2869</v>
      </c>
    </row>
    <row r="1259" spans="1:9" s="1" customFormat="1" ht="60">
      <c r="A1259" s="5">
        <v>1256</v>
      </c>
      <c r="B1259" s="5" t="s">
        <v>2839</v>
      </c>
      <c r="C1259" s="5" t="s">
        <v>2865</v>
      </c>
      <c r="D1259" s="5" t="s">
        <v>190</v>
      </c>
      <c r="E1259" s="5" t="s">
        <v>2889</v>
      </c>
      <c r="F1259" s="8" t="s">
        <v>1813</v>
      </c>
      <c r="G1259" s="5">
        <v>6</v>
      </c>
      <c r="H1259" s="8" t="s">
        <v>2868</v>
      </c>
      <c r="I1259" s="5" t="s">
        <v>2869</v>
      </c>
    </row>
    <row r="1260" spans="1:9" s="1" customFormat="1" ht="90">
      <c r="A1260" s="5">
        <v>1257</v>
      </c>
      <c r="B1260" s="5" t="s">
        <v>2839</v>
      </c>
      <c r="C1260" s="5" t="s">
        <v>2865</v>
      </c>
      <c r="D1260" s="5" t="s">
        <v>190</v>
      </c>
      <c r="E1260" s="5" t="s">
        <v>2890</v>
      </c>
      <c r="F1260" s="8" t="s">
        <v>1811</v>
      </c>
      <c r="G1260" s="5">
        <v>4</v>
      </c>
      <c r="H1260" s="8" t="s">
        <v>2868</v>
      </c>
      <c r="I1260" s="5" t="s">
        <v>2869</v>
      </c>
    </row>
    <row r="1261" spans="1:9" s="1" customFormat="1" ht="60">
      <c r="A1261" s="5">
        <v>1258</v>
      </c>
      <c r="B1261" s="5" t="s">
        <v>2839</v>
      </c>
      <c r="C1261" s="5" t="s">
        <v>2865</v>
      </c>
      <c r="D1261" s="5" t="s">
        <v>144</v>
      </c>
      <c r="E1261" s="5" t="s">
        <v>2891</v>
      </c>
      <c r="F1261" s="8" t="s">
        <v>1815</v>
      </c>
      <c r="G1261" s="5">
        <v>3</v>
      </c>
      <c r="H1261" s="8" t="s">
        <v>2868</v>
      </c>
      <c r="I1261" s="5" t="s">
        <v>2869</v>
      </c>
    </row>
    <row r="1262" spans="1:9" s="1" customFormat="1" ht="90">
      <c r="A1262" s="5">
        <v>1259</v>
      </c>
      <c r="B1262" s="5" t="s">
        <v>2839</v>
      </c>
      <c r="C1262" s="5" t="s">
        <v>2865</v>
      </c>
      <c r="D1262" s="5" t="s">
        <v>144</v>
      </c>
      <c r="E1262" s="5" t="s">
        <v>2892</v>
      </c>
      <c r="F1262" s="8" t="s">
        <v>2893</v>
      </c>
      <c r="G1262" s="5">
        <v>2</v>
      </c>
      <c r="H1262" s="8" t="s">
        <v>2868</v>
      </c>
      <c r="I1262" s="5" t="s">
        <v>2869</v>
      </c>
    </row>
    <row r="1263" spans="1:9" s="1" customFormat="1" ht="60">
      <c r="A1263" s="5">
        <v>1260</v>
      </c>
      <c r="B1263" s="5" t="s">
        <v>2839</v>
      </c>
      <c r="C1263" s="5" t="s">
        <v>2865</v>
      </c>
      <c r="D1263" s="5" t="s">
        <v>151</v>
      </c>
      <c r="E1263" s="5" t="s">
        <v>2894</v>
      </c>
      <c r="F1263" s="8" t="s">
        <v>1817</v>
      </c>
      <c r="G1263" s="5">
        <v>3</v>
      </c>
      <c r="H1263" s="8" t="s">
        <v>2868</v>
      </c>
      <c r="I1263" s="5" t="s">
        <v>2869</v>
      </c>
    </row>
    <row r="1264" spans="1:9" s="1" customFormat="1" ht="60">
      <c r="A1264" s="5">
        <v>1261</v>
      </c>
      <c r="B1264" s="5" t="s">
        <v>2839</v>
      </c>
      <c r="C1264" s="5" t="s">
        <v>2865</v>
      </c>
      <c r="D1264" s="5" t="s">
        <v>165</v>
      </c>
      <c r="E1264" s="5" t="s">
        <v>2895</v>
      </c>
      <c r="F1264" s="8" t="s">
        <v>1819</v>
      </c>
      <c r="G1264" s="5">
        <v>3</v>
      </c>
      <c r="H1264" s="8" t="s">
        <v>2868</v>
      </c>
      <c r="I1264" s="5" t="s">
        <v>2869</v>
      </c>
    </row>
    <row r="1265" spans="1:9" s="1" customFormat="1" ht="90">
      <c r="A1265" s="5">
        <v>1262</v>
      </c>
      <c r="B1265" s="5" t="s">
        <v>2839</v>
      </c>
      <c r="C1265" s="5" t="s">
        <v>2865</v>
      </c>
      <c r="D1265" s="5" t="s">
        <v>165</v>
      </c>
      <c r="E1265" s="5" t="s">
        <v>2896</v>
      </c>
      <c r="F1265" s="8" t="s">
        <v>1846</v>
      </c>
      <c r="G1265" s="5">
        <v>2</v>
      </c>
      <c r="H1265" s="8" t="s">
        <v>2868</v>
      </c>
      <c r="I1265" s="5" t="s">
        <v>2869</v>
      </c>
    </row>
    <row r="1266" spans="1:9" s="1" customFormat="1" ht="60">
      <c r="A1266" s="5">
        <v>1263</v>
      </c>
      <c r="B1266" s="5" t="s">
        <v>2839</v>
      </c>
      <c r="C1266" s="5" t="s">
        <v>2865</v>
      </c>
      <c r="D1266" s="5" t="s">
        <v>137</v>
      </c>
      <c r="E1266" s="5" t="s">
        <v>2897</v>
      </c>
      <c r="F1266" s="8" t="s">
        <v>2343</v>
      </c>
      <c r="G1266" s="5">
        <v>2</v>
      </c>
      <c r="H1266" s="8" t="s">
        <v>2868</v>
      </c>
      <c r="I1266" s="5" t="s">
        <v>2869</v>
      </c>
    </row>
    <row r="1267" spans="1:9" s="1" customFormat="1" ht="90">
      <c r="A1267" s="5">
        <v>1264</v>
      </c>
      <c r="B1267" s="5" t="s">
        <v>2839</v>
      </c>
      <c r="C1267" s="5" t="s">
        <v>2865</v>
      </c>
      <c r="D1267" s="5" t="s">
        <v>137</v>
      </c>
      <c r="E1267" s="5" t="s">
        <v>2898</v>
      </c>
      <c r="F1267" s="8" t="s">
        <v>1848</v>
      </c>
      <c r="G1267" s="5">
        <v>2</v>
      </c>
      <c r="H1267" s="8" t="s">
        <v>2868</v>
      </c>
      <c r="I1267" s="5" t="s">
        <v>2869</v>
      </c>
    </row>
    <row r="1268" spans="1:9" s="1" customFormat="1" ht="60">
      <c r="A1268" s="5">
        <v>1265</v>
      </c>
      <c r="B1268" s="5" t="s">
        <v>2839</v>
      </c>
      <c r="C1268" s="5" t="s">
        <v>2865</v>
      </c>
      <c r="D1268" s="5" t="s">
        <v>172</v>
      </c>
      <c r="E1268" s="5" t="s">
        <v>2899</v>
      </c>
      <c r="F1268" s="8" t="s">
        <v>1821</v>
      </c>
      <c r="G1268" s="5">
        <v>2</v>
      </c>
      <c r="H1268" s="8" t="s">
        <v>2868</v>
      </c>
      <c r="I1268" s="5" t="s">
        <v>2869</v>
      </c>
    </row>
    <row r="1269" spans="1:9" s="1" customFormat="1" ht="75">
      <c r="A1269" s="5">
        <v>1266</v>
      </c>
      <c r="B1269" s="5" t="s">
        <v>2839</v>
      </c>
      <c r="C1269" s="5" t="s">
        <v>2865</v>
      </c>
      <c r="D1269" s="5" t="s">
        <v>129</v>
      </c>
      <c r="E1269" s="5" t="s">
        <v>2900</v>
      </c>
      <c r="F1269" s="8" t="s">
        <v>2901</v>
      </c>
      <c r="G1269" s="5">
        <v>3</v>
      </c>
      <c r="H1269" s="8" t="s">
        <v>2868</v>
      </c>
      <c r="I1269" s="5" t="s">
        <v>2869</v>
      </c>
    </row>
    <row r="1270" spans="1:9" s="1" customFormat="1" ht="90">
      <c r="A1270" s="5">
        <v>1267</v>
      </c>
      <c r="B1270" s="5" t="s">
        <v>2839</v>
      </c>
      <c r="C1270" s="5" t="s">
        <v>2865</v>
      </c>
      <c r="D1270" s="5" t="s">
        <v>129</v>
      </c>
      <c r="E1270" s="5" t="s">
        <v>2902</v>
      </c>
      <c r="F1270" s="8" t="s">
        <v>2903</v>
      </c>
      <c r="G1270" s="5">
        <v>3</v>
      </c>
      <c r="H1270" s="8" t="s">
        <v>2868</v>
      </c>
      <c r="I1270" s="5" t="s">
        <v>2869</v>
      </c>
    </row>
    <row r="1271" spans="1:9" s="1" customFormat="1" ht="60">
      <c r="A1271" s="5">
        <v>1268</v>
      </c>
      <c r="B1271" s="5" t="s">
        <v>2839</v>
      </c>
      <c r="C1271" s="5" t="s">
        <v>2865</v>
      </c>
      <c r="D1271" s="5" t="s">
        <v>204</v>
      </c>
      <c r="E1271" s="5" t="s">
        <v>2904</v>
      </c>
      <c r="F1271" s="8" t="s">
        <v>2905</v>
      </c>
      <c r="G1271" s="5">
        <v>3</v>
      </c>
      <c r="H1271" s="8" t="s">
        <v>2868</v>
      </c>
      <c r="I1271" s="5" t="s">
        <v>2869</v>
      </c>
    </row>
    <row r="1272" spans="1:9" s="1" customFormat="1" ht="90">
      <c r="A1272" s="5">
        <v>1269</v>
      </c>
      <c r="B1272" s="5" t="s">
        <v>2839</v>
      </c>
      <c r="C1272" s="5" t="s">
        <v>2865</v>
      </c>
      <c r="D1272" s="5" t="s">
        <v>204</v>
      </c>
      <c r="E1272" s="5" t="s">
        <v>2906</v>
      </c>
      <c r="F1272" s="8" t="s">
        <v>2907</v>
      </c>
      <c r="G1272" s="5">
        <v>2</v>
      </c>
      <c r="H1272" s="8" t="s">
        <v>2868</v>
      </c>
      <c r="I1272" s="5" t="s">
        <v>2869</v>
      </c>
    </row>
    <row r="1273" spans="1:9" s="1" customFormat="1" ht="75">
      <c r="A1273" s="5">
        <v>1270</v>
      </c>
      <c r="B1273" s="5" t="s">
        <v>2839</v>
      </c>
      <c r="C1273" s="5" t="s">
        <v>2865</v>
      </c>
      <c r="D1273" s="5" t="s">
        <v>179</v>
      </c>
      <c r="E1273" s="5" t="s">
        <v>2908</v>
      </c>
      <c r="F1273" s="8" t="s">
        <v>2909</v>
      </c>
      <c r="G1273" s="5">
        <v>3</v>
      </c>
      <c r="H1273" s="8" t="s">
        <v>2868</v>
      </c>
      <c r="I1273" s="5" t="s">
        <v>2869</v>
      </c>
    </row>
    <row r="1274" spans="1:9" s="1" customFormat="1" ht="90">
      <c r="A1274" s="5">
        <v>1271</v>
      </c>
      <c r="B1274" s="5" t="s">
        <v>2839</v>
      </c>
      <c r="C1274" s="5" t="s">
        <v>2865</v>
      </c>
      <c r="D1274" s="5" t="s">
        <v>179</v>
      </c>
      <c r="E1274" s="5" t="s">
        <v>2910</v>
      </c>
      <c r="F1274" s="8" t="s">
        <v>2911</v>
      </c>
      <c r="G1274" s="5">
        <v>2</v>
      </c>
      <c r="H1274" s="8" t="s">
        <v>2868</v>
      </c>
      <c r="I1274" s="5" t="s">
        <v>2869</v>
      </c>
    </row>
    <row r="1275" spans="1:9" s="1" customFormat="1" ht="75">
      <c r="A1275" s="5">
        <v>1272</v>
      </c>
      <c r="B1275" s="5" t="s">
        <v>2912</v>
      </c>
      <c r="C1275" s="5" t="s">
        <v>2913</v>
      </c>
      <c r="D1275" s="5" t="s">
        <v>93</v>
      </c>
      <c r="E1275" s="5" t="s">
        <v>2914</v>
      </c>
      <c r="F1275" s="8" t="s">
        <v>2915</v>
      </c>
      <c r="G1275" s="5">
        <v>3</v>
      </c>
      <c r="H1275" s="8" t="s">
        <v>46</v>
      </c>
      <c r="I1275" s="5" t="s">
        <v>2916</v>
      </c>
    </row>
    <row r="1276" spans="1:9" s="1" customFormat="1" ht="60">
      <c r="A1276" s="5">
        <v>1273</v>
      </c>
      <c r="B1276" s="5" t="s">
        <v>2912</v>
      </c>
      <c r="C1276" s="5" t="s">
        <v>2913</v>
      </c>
      <c r="D1276" s="5" t="s">
        <v>96</v>
      </c>
      <c r="E1276" s="5" t="s">
        <v>2917</v>
      </c>
      <c r="F1276" s="8" t="s">
        <v>2918</v>
      </c>
      <c r="G1276" s="5">
        <v>1</v>
      </c>
      <c r="H1276" s="8" t="s">
        <v>46</v>
      </c>
      <c r="I1276" s="5" t="s">
        <v>2916</v>
      </c>
    </row>
    <row r="1277" spans="1:9" s="1" customFormat="1" ht="60">
      <c r="A1277" s="5">
        <v>1274</v>
      </c>
      <c r="B1277" s="5" t="s">
        <v>2912</v>
      </c>
      <c r="C1277" s="5" t="s">
        <v>2913</v>
      </c>
      <c r="D1277" s="5" t="s">
        <v>129</v>
      </c>
      <c r="E1277" s="5" t="s">
        <v>2919</v>
      </c>
      <c r="F1277" s="8" t="s">
        <v>2920</v>
      </c>
      <c r="G1277" s="5">
        <v>1</v>
      </c>
      <c r="H1277" s="8" t="s">
        <v>46</v>
      </c>
      <c r="I1277" s="5" t="s">
        <v>2916</v>
      </c>
    </row>
    <row r="1278" spans="1:9" s="1" customFormat="1" ht="75">
      <c r="A1278" s="5">
        <v>1275</v>
      </c>
      <c r="B1278" s="5" t="s">
        <v>2921</v>
      </c>
      <c r="C1278" s="5" t="s">
        <v>2922</v>
      </c>
      <c r="D1278" s="5" t="s">
        <v>197</v>
      </c>
      <c r="E1278" s="5" t="s">
        <v>2923</v>
      </c>
      <c r="F1278" s="8" t="s">
        <v>2924</v>
      </c>
      <c r="G1278" s="5">
        <v>1</v>
      </c>
      <c r="H1278" s="8" t="s">
        <v>2925</v>
      </c>
      <c r="I1278" s="5" t="s">
        <v>2926</v>
      </c>
    </row>
    <row r="1279" spans="1:9" s="1" customFormat="1" ht="75">
      <c r="A1279" s="5">
        <v>1276</v>
      </c>
      <c r="B1279" s="5" t="s">
        <v>2921</v>
      </c>
      <c r="C1279" s="5" t="s">
        <v>2922</v>
      </c>
      <c r="D1279" s="5" t="s">
        <v>158</v>
      </c>
      <c r="E1279" s="5" t="s">
        <v>2927</v>
      </c>
      <c r="F1279" s="8" t="s">
        <v>2928</v>
      </c>
      <c r="G1279" s="5">
        <v>1</v>
      </c>
      <c r="H1279" s="8" t="s">
        <v>2925</v>
      </c>
      <c r="I1279" s="5" t="s">
        <v>2926</v>
      </c>
    </row>
    <row r="1280" spans="1:9" s="1" customFormat="1" ht="75">
      <c r="A1280" s="5">
        <v>1277</v>
      </c>
      <c r="B1280" s="5" t="s">
        <v>2921</v>
      </c>
      <c r="C1280" s="5" t="s">
        <v>2922</v>
      </c>
      <c r="D1280" s="5" t="s">
        <v>144</v>
      </c>
      <c r="E1280" s="5" t="s">
        <v>2929</v>
      </c>
      <c r="F1280" s="8" t="s">
        <v>2930</v>
      </c>
      <c r="G1280" s="5">
        <v>2</v>
      </c>
      <c r="H1280" s="8" t="s">
        <v>2925</v>
      </c>
      <c r="I1280" s="5" t="s">
        <v>2926</v>
      </c>
    </row>
    <row r="1281" spans="1:9" s="1" customFormat="1" ht="75">
      <c r="A1281" s="5">
        <v>1278</v>
      </c>
      <c r="B1281" s="5" t="s">
        <v>2921</v>
      </c>
      <c r="C1281" s="5" t="s">
        <v>2922</v>
      </c>
      <c r="D1281" s="5" t="s">
        <v>151</v>
      </c>
      <c r="E1281" s="5" t="s">
        <v>2931</v>
      </c>
      <c r="F1281" s="8" t="s">
        <v>2932</v>
      </c>
      <c r="G1281" s="5">
        <v>1</v>
      </c>
      <c r="H1281" s="8" t="s">
        <v>2925</v>
      </c>
      <c r="I1281" s="5" t="s">
        <v>2926</v>
      </c>
    </row>
    <row r="1282" spans="1:9" s="1" customFormat="1" ht="75">
      <c r="A1282" s="5">
        <v>1279</v>
      </c>
      <c r="B1282" s="5" t="s">
        <v>2921</v>
      </c>
      <c r="C1282" s="5" t="s">
        <v>2922</v>
      </c>
      <c r="D1282" s="5" t="s">
        <v>165</v>
      </c>
      <c r="E1282" s="5" t="s">
        <v>2933</v>
      </c>
      <c r="F1282" s="8" t="s">
        <v>2934</v>
      </c>
      <c r="G1282" s="5">
        <v>1</v>
      </c>
      <c r="H1282" s="8" t="s">
        <v>2925</v>
      </c>
      <c r="I1282" s="5" t="s">
        <v>2926</v>
      </c>
    </row>
    <row r="1283" spans="1:9" s="1" customFormat="1" ht="75">
      <c r="A1283" s="5">
        <v>1280</v>
      </c>
      <c r="B1283" s="5" t="s">
        <v>2921</v>
      </c>
      <c r="C1283" s="5" t="s">
        <v>2922</v>
      </c>
      <c r="D1283" s="5" t="s">
        <v>137</v>
      </c>
      <c r="E1283" s="5" t="s">
        <v>2935</v>
      </c>
      <c r="F1283" s="8" t="s">
        <v>2936</v>
      </c>
      <c r="G1283" s="5">
        <v>1</v>
      </c>
      <c r="H1283" s="8" t="s">
        <v>2925</v>
      </c>
      <c r="I1283" s="5" t="s">
        <v>2926</v>
      </c>
    </row>
    <row r="1284" spans="1:9" s="1" customFormat="1" ht="75">
      <c r="A1284" s="5">
        <v>1281</v>
      </c>
      <c r="B1284" s="5" t="s">
        <v>2921</v>
      </c>
      <c r="C1284" s="5" t="s">
        <v>2922</v>
      </c>
      <c r="D1284" s="5" t="s">
        <v>172</v>
      </c>
      <c r="E1284" s="5" t="s">
        <v>2937</v>
      </c>
      <c r="F1284" s="8" t="s">
        <v>2938</v>
      </c>
      <c r="G1284" s="5">
        <v>1</v>
      </c>
      <c r="H1284" s="8" t="s">
        <v>2925</v>
      </c>
      <c r="I1284" s="5" t="s">
        <v>2926</v>
      </c>
    </row>
    <row r="1285" spans="1:9" s="1" customFormat="1" ht="90">
      <c r="A1285" s="5">
        <v>1282</v>
      </c>
      <c r="B1285" s="5" t="s">
        <v>2921</v>
      </c>
      <c r="C1285" s="5" t="s">
        <v>2922</v>
      </c>
      <c r="D1285" s="5" t="s">
        <v>204</v>
      </c>
      <c r="E1285" s="5" t="s">
        <v>2939</v>
      </c>
      <c r="F1285" s="8" t="s">
        <v>2940</v>
      </c>
      <c r="G1285" s="5">
        <v>2</v>
      </c>
      <c r="H1285" s="8" t="s">
        <v>2925</v>
      </c>
      <c r="I1285" s="5" t="s">
        <v>2926</v>
      </c>
    </row>
    <row r="1286" spans="1:9" s="1" customFormat="1" ht="90">
      <c r="A1286" s="5">
        <v>1283</v>
      </c>
      <c r="B1286" s="5" t="s">
        <v>2921</v>
      </c>
      <c r="C1286" s="5" t="s">
        <v>2941</v>
      </c>
      <c r="D1286" s="5" t="s">
        <v>67</v>
      </c>
      <c r="E1286" s="5" t="s">
        <v>2942</v>
      </c>
      <c r="F1286" s="8" t="s">
        <v>2943</v>
      </c>
      <c r="G1286" s="5">
        <v>2</v>
      </c>
      <c r="H1286" s="8" t="s">
        <v>2925</v>
      </c>
      <c r="I1286" s="5" t="s">
        <v>2926</v>
      </c>
    </row>
    <row r="1287" spans="1:9" s="1" customFormat="1" ht="75">
      <c r="A1287" s="5">
        <v>1284</v>
      </c>
      <c r="B1287" s="5" t="s">
        <v>2921</v>
      </c>
      <c r="C1287" s="5" t="s">
        <v>2941</v>
      </c>
      <c r="D1287" s="5" t="s">
        <v>67</v>
      </c>
      <c r="E1287" s="5" t="s">
        <v>2944</v>
      </c>
      <c r="F1287" s="8" t="s">
        <v>2945</v>
      </c>
      <c r="G1287" s="5">
        <v>3</v>
      </c>
      <c r="H1287" s="8" t="s">
        <v>2925</v>
      </c>
      <c r="I1287" s="5" t="s">
        <v>2926</v>
      </c>
    </row>
    <row r="1288" spans="1:9" s="1" customFormat="1" ht="75">
      <c r="A1288" s="5">
        <v>1285</v>
      </c>
      <c r="B1288" s="5" t="s">
        <v>2921</v>
      </c>
      <c r="C1288" s="5" t="s">
        <v>2941</v>
      </c>
      <c r="D1288" s="5" t="s">
        <v>70</v>
      </c>
      <c r="E1288" s="5" t="s">
        <v>2946</v>
      </c>
      <c r="F1288" s="8" t="s">
        <v>2947</v>
      </c>
      <c r="G1288" s="5">
        <v>4</v>
      </c>
      <c r="H1288" s="8" t="s">
        <v>2925</v>
      </c>
      <c r="I1288" s="5" t="s">
        <v>2926</v>
      </c>
    </row>
    <row r="1289" spans="1:9" s="1" customFormat="1" ht="90">
      <c r="A1289" s="5">
        <v>1286</v>
      </c>
      <c r="B1289" s="5" t="s">
        <v>2921</v>
      </c>
      <c r="C1289" s="5" t="s">
        <v>2941</v>
      </c>
      <c r="D1289" s="5" t="s">
        <v>70</v>
      </c>
      <c r="E1289" s="5" t="s">
        <v>2948</v>
      </c>
      <c r="F1289" s="8" t="s">
        <v>2949</v>
      </c>
      <c r="G1289" s="5">
        <v>2</v>
      </c>
      <c r="H1289" s="8" t="s">
        <v>2925</v>
      </c>
      <c r="I1289" s="5" t="s">
        <v>2926</v>
      </c>
    </row>
    <row r="1290" spans="1:9" s="1" customFormat="1" ht="90">
      <c r="A1290" s="5">
        <v>1287</v>
      </c>
      <c r="B1290" s="5" t="s">
        <v>2921</v>
      </c>
      <c r="C1290" s="5" t="s">
        <v>2941</v>
      </c>
      <c r="D1290" s="5" t="s">
        <v>254</v>
      </c>
      <c r="E1290" s="5" t="s">
        <v>2950</v>
      </c>
      <c r="F1290" s="8" t="s">
        <v>2951</v>
      </c>
      <c r="G1290" s="5">
        <v>2</v>
      </c>
      <c r="H1290" s="8" t="s">
        <v>2925</v>
      </c>
      <c r="I1290" s="5" t="s">
        <v>2926</v>
      </c>
    </row>
    <row r="1291" spans="1:9" s="1" customFormat="1" ht="75">
      <c r="A1291" s="5">
        <v>1288</v>
      </c>
      <c r="B1291" s="5" t="s">
        <v>2921</v>
      </c>
      <c r="C1291" s="5" t="s">
        <v>2941</v>
      </c>
      <c r="D1291" s="5" t="s">
        <v>254</v>
      </c>
      <c r="E1291" s="5" t="s">
        <v>2952</v>
      </c>
      <c r="F1291" s="8" t="s">
        <v>2953</v>
      </c>
      <c r="G1291" s="5">
        <v>3</v>
      </c>
      <c r="H1291" s="8" t="s">
        <v>2925</v>
      </c>
      <c r="I1291" s="5" t="s">
        <v>2926</v>
      </c>
    </row>
    <row r="1292" spans="1:9" s="1" customFormat="1" ht="90">
      <c r="A1292" s="5">
        <v>1289</v>
      </c>
      <c r="B1292" s="5" t="s">
        <v>2921</v>
      </c>
      <c r="C1292" s="5" t="s">
        <v>2941</v>
      </c>
      <c r="D1292" s="5" t="s">
        <v>93</v>
      </c>
      <c r="E1292" s="5" t="s">
        <v>2954</v>
      </c>
      <c r="F1292" s="8" t="s">
        <v>2955</v>
      </c>
      <c r="G1292" s="5">
        <v>2</v>
      </c>
      <c r="H1292" s="8" t="s">
        <v>2925</v>
      </c>
      <c r="I1292" s="5" t="s">
        <v>2926</v>
      </c>
    </row>
    <row r="1293" spans="1:9" s="1" customFormat="1" ht="75">
      <c r="A1293" s="5">
        <v>1290</v>
      </c>
      <c r="B1293" s="5" t="s">
        <v>2921</v>
      </c>
      <c r="C1293" s="5" t="s">
        <v>2941</v>
      </c>
      <c r="D1293" s="5" t="s">
        <v>96</v>
      </c>
      <c r="E1293" s="5" t="s">
        <v>2956</v>
      </c>
      <c r="F1293" s="8" t="s">
        <v>2957</v>
      </c>
      <c r="G1293" s="5">
        <v>1</v>
      </c>
      <c r="H1293" s="8" t="s">
        <v>2925</v>
      </c>
      <c r="I1293" s="5" t="s">
        <v>2926</v>
      </c>
    </row>
    <row r="1294" spans="1:9" s="1" customFormat="1" ht="90">
      <c r="A1294" s="5">
        <v>1291</v>
      </c>
      <c r="B1294" s="5" t="s">
        <v>2921</v>
      </c>
      <c r="C1294" s="5" t="s">
        <v>2941</v>
      </c>
      <c r="D1294" s="5" t="s">
        <v>99</v>
      </c>
      <c r="E1294" s="5" t="s">
        <v>2958</v>
      </c>
      <c r="F1294" s="8" t="s">
        <v>2959</v>
      </c>
      <c r="G1294" s="5">
        <v>2</v>
      </c>
      <c r="H1294" s="8" t="s">
        <v>2925</v>
      </c>
      <c r="I1294" s="5" t="s">
        <v>2926</v>
      </c>
    </row>
    <row r="1295" spans="1:9" s="1" customFormat="1" ht="105">
      <c r="A1295" s="5">
        <v>1292</v>
      </c>
      <c r="B1295" s="5" t="s">
        <v>2921</v>
      </c>
      <c r="C1295" s="5" t="s">
        <v>2941</v>
      </c>
      <c r="D1295" s="5" t="s">
        <v>105</v>
      </c>
      <c r="E1295" s="5" t="s">
        <v>2960</v>
      </c>
      <c r="F1295" s="8" t="s">
        <v>2961</v>
      </c>
      <c r="G1295" s="5">
        <v>2</v>
      </c>
      <c r="H1295" s="8" t="s">
        <v>46</v>
      </c>
      <c r="I1295" s="5" t="s">
        <v>2926</v>
      </c>
    </row>
    <row r="1296" spans="1:9" s="1" customFormat="1" ht="75">
      <c r="A1296" s="5">
        <v>1293</v>
      </c>
      <c r="B1296" s="5" t="s">
        <v>2921</v>
      </c>
      <c r="C1296" s="5" t="s">
        <v>2941</v>
      </c>
      <c r="D1296" s="5" t="s">
        <v>225</v>
      </c>
      <c r="E1296" s="5" t="s">
        <v>2962</v>
      </c>
      <c r="F1296" s="8" t="s">
        <v>2963</v>
      </c>
      <c r="G1296" s="5">
        <v>1</v>
      </c>
      <c r="H1296" s="8" t="s">
        <v>46</v>
      </c>
      <c r="I1296" s="5" t="s">
        <v>2926</v>
      </c>
    </row>
    <row r="1297" spans="1:9" s="1" customFormat="1" ht="60">
      <c r="A1297" s="5">
        <v>1294</v>
      </c>
      <c r="B1297" s="5" t="s">
        <v>2921</v>
      </c>
      <c r="C1297" s="5" t="s">
        <v>2964</v>
      </c>
      <c r="D1297" s="5" t="s">
        <v>67</v>
      </c>
      <c r="E1297" s="5" t="s">
        <v>2965</v>
      </c>
      <c r="F1297" s="8" t="s">
        <v>2966</v>
      </c>
      <c r="G1297" s="5">
        <v>2</v>
      </c>
      <c r="H1297" s="8" t="s">
        <v>46</v>
      </c>
      <c r="I1297" s="5" t="s">
        <v>2967</v>
      </c>
    </row>
    <row r="1298" spans="1:9" s="1" customFormat="1" ht="90">
      <c r="A1298" s="5">
        <v>1295</v>
      </c>
      <c r="B1298" s="5" t="s">
        <v>2921</v>
      </c>
      <c r="C1298" s="5" t="s">
        <v>2964</v>
      </c>
      <c r="D1298" s="5" t="s">
        <v>67</v>
      </c>
      <c r="E1298" s="5" t="s">
        <v>2968</v>
      </c>
      <c r="F1298" s="8" t="s">
        <v>2969</v>
      </c>
      <c r="G1298" s="5">
        <v>1</v>
      </c>
      <c r="H1298" s="8" t="s">
        <v>46</v>
      </c>
      <c r="I1298" s="5" t="s">
        <v>2967</v>
      </c>
    </row>
    <row r="1299" spans="1:9" s="1" customFormat="1" ht="60">
      <c r="A1299" s="5">
        <v>1296</v>
      </c>
      <c r="B1299" s="5" t="s">
        <v>2921</v>
      </c>
      <c r="C1299" s="5" t="s">
        <v>2964</v>
      </c>
      <c r="D1299" s="5" t="s">
        <v>70</v>
      </c>
      <c r="E1299" s="5" t="s">
        <v>2970</v>
      </c>
      <c r="F1299" s="8" t="s">
        <v>2971</v>
      </c>
      <c r="G1299" s="5">
        <v>1</v>
      </c>
      <c r="H1299" s="8" t="s">
        <v>46</v>
      </c>
      <c r="I1299" s="5" t="s">
        <v>2967</v>
      </c>
    </row>
    <row r="1300" spans="1:9" s="1" customFormat="1" ht="90">
      <c r="A1300" s="5">
        <v>1297</v>
      </c>
      <c r="B1300" s="5" t="s">
        <v>2921</v>
      </c>
      <c r="C1300" s="5" t="s">
        <v>2964</v>
      </c>
      <c r="D1300" s="5" t="s">
        <v>70</v>
      </c>
      <c r="E1300" s="5" t="s">
        <v>2972</v>
      </c>
      <c r="F1300" s="8" t="s">
        <v>2686</v>
      </c>
      <c r="G1300" s="5">
        <v>1</v>
      </c>
      <c r="H1300" s="8" t="s">
        <v>46</v>
      </c>
      <c r="I1300" s="5" t="s">
        <v>2967</v>
      </c>
    </row>
    <row r="1301" spans="1:9" s="1" customFormat="1" ht="90">
      <c r="A1301" s="5">
        <v>1298</v>
      </c>
      <c r="B1301" s="5" t="s">
        <v>2921</v>
      </c>
      <c r="C1301" s="5" t="s">
        <v>2964</v>
      </c>
      <c r="D1301" s="5" t="s">
        <v>93</v>
      </c>
      <c r="E1301" s="5" t="s">
        <v>2973</v>
      </c>
      <c r="F1301" s="8" t="s">
        <v>2688</v>
      </c>
      <c r="G1301" s="5">
        <v>1</v>
      </c>
      <c r="H1301" s="8" t="s">
        <v>46</v>
      </c>
      <c r="I1301" s="5" t="s">
        <v>2967</v>
      </c>
    </row>
    <row r="1302" spans="1:9" s="1" customFormat="1" ht="60">
      <c r="A1302" s="5">
        <v>1299</v>
      </c>
      <c r="B1302" s="5" t="s">
        <v>2921</v>
      </c>
      <c r="C1302" s="5" t="s">
        <v>2964</v>
      </c>
      <c r="D1302" s="5" t="s">
        <v>96</v>
      </c>
      <c r="E1302" s="5" t="s">
        <v>2974</v>
      </c>
      <c r="F1302" s="8" t="s">
        <v>2975</v>
      </c>
      <c r="G1302" s="5">
        <v>1</v>
      </c>
      <c r="H1302" s="8" t="s">
        <v>46</v>
      </c>
      <c r="I1302" s="5" t="s">
        <v>2967</v>
      </c>
    </row>
    <row r="1303" spans="1:9" s="1" customFormat="1" ht="105">
      <c r="A1303" s="5">
        <v>1300</v>
      </c>
      <c r="B1303" s="5" t="s">
        <v>2921</v>
      </c>
      <c r="C1303" s="5" t="s">
        <v>2964</v>
      </c>
      <c r="D1303" s="5" t="s">
        <v>238</v>
      </c>
      <c r="E1303" s="5" t="s">
        <v>2976</v>
      </c>
      <c r="F1303" s="8" t="s">
        <v>2977</v>
      </c>
      <c r="G1303" s="5">
        <v>1</v>
      </c>
      <c r="H1303" s="8" t="s">
        <v>46</v>
      </c>
      <c r="I1303" s="5" t="s">
        <v>2967</v>
      </c>
    </row>
    <row r="1304" spans="1:9" s="1" customFormat="1" ht="75">
      <c r="A1304" s="5">
        <v>1301</v>
      </c>
      <c r="B1304" s="5" t="s">
        <v>2921</v>
      </c>
      <c r="C1304" s="5" t="s">
        <v>2964</v>
      </c>
      <c r="D1304" s="5" t="s">
        <v>105</v>
      </c>
      <c r="E1304" s="5" t="s">
        <v>2978</v>
      </c>
      <c r="F1304" s="8" t="s">
        <v>2979</v>
      </c>
      <c r="G1304" s="5">
        <v>1</v>
      </c>
      <c r="H1304" s="8" t="s">
        <v>46</v>
      </c>
      <c r="I1304" s="5" t="s">
        <v>2967</v>
      </c>
    </row>
    <row r="1305" spans="1:9" s="1" customFormat="1" ht="60">
      <c r="A1305" s="5">
        <v>1302</v>
      </c>
      <c r="B1305" s="5" t="s">
        <v>2921</v>
      </c>
      <c r="C1305" s="5" t="s">
        <v>2980</v>
      </c>
      <c r="D1305" s="5" t="s">
        <v>70</v>
      </c>
      <c r="E1305" s="5" t="s">
        <v>2981</v>
      </c>
      <c r="F1305" s="8" t="s">
        <v>2971</v>
      </c>
      <c r="G1305" s="5">
        <v>1</v>
      </c>
      <c r="H1305" s="8" t="s">
        <v>46</v>
      </c>
      <c r="I1305" s="5" t="s">
        <v>2967</v>
      </c>
    </row>
    <row r="1306" spans="1:9" s="1" customFormat="1" ht="90">
      <c r="A1306" s="5">
        <v>1303</v>
      </c>
      <c r="B1306" s="5" t="s">
        <v>2921</v>
      </c>
      <c r="C1306" s="5" t="s">
        <v>2980</v>
      </c>
      <c r="D1306" s="5" t="s">
        <v>238</v>
      </c>
      <c r="E1306" s="5" t="s">
        <v>2982</v>
      </c>
      <c r="F1306" s="8" t="s">
        <v>2983</v>
      </c>
      <c r="G1306" s="5">
        <v>1</v>
      </c>
      <c r="H1306" s="8" t="s">
        <v>46</v>
      </c>
      <c r="I1306" s="5" t="s">
        <v>2967</v>
      </c>
    </row>
    <row r="1307" spans="1:9" s="1" customFormat="1" ht="75">
      <c r="A1307" s="5">
        <v>1304</v>
      </c>
      <c r="B1307" s="5" t="s">
        <v>2921</v>
      </c>
      <c r="C1307" s="5" t="s">
        <v>2980</v>
      </c>
      <c r="D1307" s="5" t="s">
        <v>102</v>
      </c>
      <c r="E1307" s="5" t="s">
        <v>2984</v>
      </c>
      <c r="F1307" s="8" t="s">
        <v>2985</v>
      </c>
      <c r="G1307" s="5">
        <v>1</v>
      </c>
      <c r="H1307" s="8" t="s">
        <v>46</v>
      </c>
      <c r="I1307" s="5" t="s">
        <v>2967</v>
      </c>
    </row>
    <row r="1308" spans="1:9" s="1" customFormat="1" ht="60">
      <c r="A1308" s="5">
        <v>1305</v>
      </c>
      <c r="B1308" s="5" t="s">
        <v>2921</v>
      </c>
      <c r="C1308" s="5" t="s">
        <v>2986</v>
      </c>
      <c r="D1308" s="5" t="s">
        <v>67</v>
      </c>
      <c r="E1308" s="5" t="s">
        <v>2987</v>
      </c>
      <c r="F1308" s="8" t="s">
        <v>2988</v>
      </c>
      <c r="G1308" s="5">
        <v>1</v>
      </c>
      <c r="H1308" s="8" t="s">
        <v>46</v>
      </c>
      <c r="I1308" s="5" t="s">
        <v>2967</v>
      </c>
    </row>
    <row r="1309" spans="1:9" s="1" customFormat="1" ht="60">
      <c r="A1309" s="5">
        <v>1306</v>
      </c>
      <c r="B1309" s="5" t="s">
        <v>2921</v>
      </c>
      <c r="C1309" s="5" t="s">
        <v>2986</v>
      </c>
      <c r="D1309" s="5" t="s">
        <v>93</v>
      </c>
      <c r="E1309" s="5" t="s">
        <v>2989</v>
      </c>
      <c r="F1309" s="8" t="s">
        <v>2990</v>
      </c>
      <c r="G1309" s="5">
        <v>1</v>
      </c>
      <c r="H1309" s="8" t="s">
        <v>46</v>
      </c>
      <c r="I1309" s="5" t="s">
        <v>2967</v>
      </c>
    </row>
    <row r="1310" spans="1:9" s="1" customFormat="1" ht="60">
      <c r="A1310" s="5">
        <v>1307</v>
      </c>
      <c r="B1310" s="5" t="s">
        <v>2921</v>
      </c>
      <c r="C1310" s="5" t="s">
        <v>2986</v>
      </c>
      <c r="D1310" s="5" t="s">
        <v>96</v>
      </c>
      <c r="E1310" s="5" t="s">
        <v>2991</v>
      </c>
      <c r="F1310" s="8" t="s">
        <v>2975</v>
      </c>
      <c r="G1310" s="5">
        <v>1</v>
      </c>
      <c r="H1310" s="8" t="s">
        <v>46</v>
      </c>
      <c r="I1310" s="5" t="s">
        <v>2967</v>
      </c>
    </row>
    <row r="1311" spans="1:9" s="1" customFormat="1" ht="75">
      <c r="A1311" s="5">
        <v>1308</v>
      </c>
      <c r="B1311" s="5" t="s">
        <v>2921</v>
      </c>
      <c r="C1311" s="5" t="s">
        <v>2986</v>
      </c>
      <c r="D1311" s="5" t="s">
        <v>197</v>
      </c>
      <c r="E1311" s="5" t="s">
        <v>2992</v>
      </c>
      <c r="F1311" s="8" t="s">
        <v>2993</v>
      </c>
      <c r="G1311" s="5">
        <v>1</v>
      </c>
      <c r="H1311" s="8" t="s">
        <v>46</v>
      </c>
      <c r="I1311" s="5" t="s">
        <v>2967</v>
      </c>
    </row>
    <row r="1312" spans="1:9" s="1" customFormat="1" ht="75">
      <c r="A1312" s="5">
        <v>1309</v>
      </c>
      <c r="B1312" s="5" t="s">
        <v>2921</v>
      </c>
      <c r="C1312" s="5" t="s">
        <v>2986</v>
      </c>
      <c r="D1312" s="5" t="s">
        <v>158</v>
      </c>
      <c r="E1312" s="5" t="s">
        <v>2994</v>
      </c>
      <c r="F1312" s="8" t="s">
        <v>2993</v>
      </c>
      <c r="G1312" s="5">
        <v>1</v>
      </c>
      <c r="H1312" s="8" t="s">
        <v>46</v>
      </c>
      <c r="I1312" s="5" t="s">
        <v>2967</v>
      </c>
    </row>
    <row r="1313" spans="1:9" s="1" customFormat="1" ht="90">
      <c r="A1313" s="5">
        <v>1310</v>
      </c>
      <c r="B1313" s="5" t="s">
        <v>2921</v>
      </c>
      <c r="C1313" s="5" t="s">
        <v>2986</v>
      </c>
      <c r="D1313" s="5" t="s">
        <v>129</v>
      </c>
      <c r="E1313" s="5" t="s">
        <v>2995</v>
      </c>
      <c r="F1313" s="8" t="s">
        <v>577</v>
      </c>
      <c r="G1313" s="5">
        <v>1</v>
      </c>
      <c r="H1313" s="8" t="s">
        <v>46</v>
      </c>
      <c r="I1313" s="5" t="s">
        <v>2967</v>
      </c>
    </row>
    <row r="1314" spans="1:9" s="1" customFormat="1" ht="75">
      <c r="A1314" s="5">
        <v>1311</v>
      </c>
      <c r="B1314" s="5" t="s">
        <v>2921</v>
      </c>
      <c r="C1314" s="5" t="s">
        <v>2996</v>
      </c>
      <c r="D1314" s="5" t="s">
        <v>114</v>
      </c>
      <c r="E1314" s="5" t="s">
        <v>2997</v>
      </c>
      <c r="F1314" s="8" t="s">
        <v>1118</v>
      </c>
      <c r="G1314" s="5">
        <v>2</v>
      </c>
      <c r="H1314" s="8" t="s">
        <v>46</v>
      </c>
      <c r="I1314" s="5" t="s">
        <v>2967</v>
      </c>
    </row>
    <row r="1315" spans="1:9" s="1" customFormat="1" ht="75">
      <c r="A1315" s="5">
        <v>1312</v>
      </c>
      <c r="B1315" s="5" t="s">
        <v>2921</v>
      </c>
      <c r="C1315" s="5" t="s">
        <v>2996</v>
      </c>
      <c r="D1315" s="5" t="s">
        <v>119</v>
      </c>
      <c r="E1315" s="5" t="s">
        <v>2998</v>
      </c>
      <c r="F1315" s="8" t="s">
        <v>1123</v>
      </c>
      <c r="G1315" s="5">
        <v>1</v>
      </c>
      <c r="H1315" s="8" t="s">
        <v>46</v>
      </c>
      <c r="I1315" s="5" t="s">
        <v>2967</v>
      </c>
    </row>
    <row r="1316" spans="1:9" s="1" customFormat="1" ht="75">
      <c r="A1316" s="5">
        <v>1313</v>
      </c>
      <c r="B1316" s="5" t="s">
        <v>2921</v>
      </c>
      <c r="C1316" s="5" t="s">
        <v>2996</v>
      </c>
      <c r="D1316" s="5" t="s">
        <v>364</v>
      </c>
      <c r="E1316" s="5" t="s">
        <v>2999</v>
      </c>
      <c r="F1316" s="8" t="s">
        <v>1146</v>
      </c>
      <c r="G1316" s="5">
        <v>1</v>
      </c>
      <c r="H1316" s="8" t="s">
        <v>46</v>
      </c>
      <c r="I1316" s="5" t="s">
        <v>2967</v>
      </c>
    </row>
    <row r="1317" spans="1:9" s="1" customFormat="1" ht="90">
      <c r="A1317" s="5">
        <v>1314</v>
      </c>
      <c r="B1317" s="5" t="s">
        <v>2921</v>
      </c>
      <c r="C1317" s="5" t="s">
        <v>2996</v>
      </c>
      <c r="D1317" s="5" t="s">
        <v>306</v>
      </c>
      <c r="E1317" s="5" t="s">
        <v>3000</v>
      </c>
      <c r="F1317" s="8" t="s">
        <v>1132</v>
      </c>
      <c r="G1317" s="5">
        <v>1</v>
      </c>
      <c r="H1317" s="8" t="s">
        <v>46</v>
      </c>
      <c r="I1317" s="5" t="s">
        <v>2967</v>
      </c>
    </row>
    <row r="1318" spans="1:9" s="1" customFormat="1" ht="75">
      <c r="A1318" s="5">
        <v>1315</v>
      </c>
      <c r="B1318" s="5" t="s">
        <v>2921</v>
      </c>
      <c r="C1318" s="5" t="s">
        <v>2996</v>
      </c>
      <c r="D1318" s="5" t="s">
        <v>285</v>
      </c>
      <c r="E1318" s="5" t="s">
        <v>3001</v>
      </c>
      <c r="F1318" s="8" t="s">
        <v>1148</v>
      </c>
      <c r="G1318" s="5">
        <v>1</v>
      </c>
      <c r="H1318" s="8" t="s">
        <v>46</v>
      </c>
      <c r="I1318" s="5" t="s">
        <v>2967</v>
      </c>
    </row>
    <row r="1319" spans="1:9" s="1" customFormat="1" ht="90">
      <c r="A1319" s="5">
        <v>1316</v>
      </c>
      <c r="B1319" s="5" t="s">
        <v>2921</v>
      </c>
      <c r="C1319" s="5" t="s">
        <v>2996</v>
      </c>
      <c r="D1319" s="5" t="s">
        <v>313</v>
      </c>
      <c r="E1319" s="5" t="s">
        <v>3002</v>
      </c>
      <c r="F1319" s="8" t="s">
        <v>1171</v>
      </c>
      <c r="G1319" s="5">
        <v>1</v>
      </c>
      <c r="H1319" s="8" t="s">
        <v>46</v>
      </c>
      <c r="I1319" s="5" t="s">
        <v>2967</v>
      </c>
    </row>
    <row r="1320" spans="1:9" s="1" customFormat="1" ht="105">
      <c r="A1320" s="5">
        <v>1317</v>
      </c>
      <c r="B1320" s="5" t="s">
        <v>2921</v>
      </c>
      <c r="C1320" s="5" t="s">
        <v>2996</v>
      </c>
      <c r="D1320" s="5" t="s">
        <v>340</v>
      </c>
      <c r="E1320" s="5" t="s">
        <v>3003</v>
      </c>
      <c r="F1320" s="8" t="s">
        <v>2314</v>
      </c>
      <c r="G1320" s="5">
        <v>1</v>
      </c>
      <c r="H1320" s="8" t="s">
        <v>46</v>
      </c>
      <c r="I1320" s="5" t="s">
        <v>2967</v>
      </c>
    </row>
    <row r="1321" spans="1:9" s="1" customFormat="1" ht="60">
      <c r="A1321" s="5">
        <v>1318</v>
      </c>
      <c r="B1321" s="5" t="s">
        <v>2921</v>
      </c>
      <c r="C1321" s="5" t="s">
        <v>3004</v>
      </c>
      <c r="D1321" s="5" t="s">
        <v>13</v>
      </c>
      <c r="E1321" s="5" t="s">
        <v>3005</v>
      </c>
      <c r="F1321" s="8" t="s">
        <v>45</v>
      </c>
      <c r="G1321" s="5">
        <v>2</v>
      </c>
      <c r="H1321" s="8" t="s">
        <v>46</v>
      </c>
      <c r="I1321" s="5" t="s">
        <v>2967</v>
      </c>
    </row>
    <row r="1322" spans="1:9" s="1" customFormat="1" ht="60">
      <c r="A1322" s="5">
        <v>1319</v>
      </c>
      <c r="B1322" s="5" t="s">
        <v>2921</v>
      </c>
      <c r="C1322" s="5" t="s">
        <v>3006</v>
      </c>
      <c r="D1322" s="5" t="s">
        <v>93</v>
      </c>
      <c r="E1322" s="5" t="s">
        <v>3007</v>
      </c>
      <c r="F1322" s="8" t="s">
        <v>2990</v>
      </c>
      <c r="G1322" s="5">
        <v>2</v>
      </c>
      <c r="H1322" s="8" t="s">
        <v>46</v>
      </c>
      <c r="I1322" s="5" t="s">
        <v>2967</v>
      </c>
    </row>
    <row r="1323" spans="1:9" s="1" customFormat="1" ht="75">
      <c r="A1323" s="5">
        <v>1320</v>
      </c>
      <c r="B1323" s="5" t="s">
        <v>2921</v>
      </c>
      <c r="C1323" s="5" t="s">
        <v>3006</v>
      </c>
      <c r="D1323" s="5" t="s">
        <v>96</v>
      </c>
      <c r="E1323" s="5" t="s">
        <v>3008</v>
      </c>
      <c r="F1323" s="8" t="s">
        <v>3009</v>
      </c>
      <c r="G1323" s="5">
        <v>1</v>
      </c>
      <c r="H1323" s="8" t="s">
        <v>46</v>
      </c>
      <c r="I1323" s="5" t="s">
        <v>2967</v>
      </c>
    </row>
    <row r="1324" spans="1:9" s="1" customFormat="1" ht="60">
      <c r="A1324" s="5">
        <v>1321</v>
      </c>
      <c r="B1324" s="5" t="s">
        <v>2921</v>
      </c>
      <c r="C1324" s="5" t="s">
        <v>3006</v>
      </c>
      <c r="D1324" s="5" t="s">
        <v>99</v>
      </c>
      <c r="E1324" s="5" t="s">
        <v>3010</v>
      </c>
      <c r="F1324" s="8" t="s">
        <v>3011</v>
      </c>
      <c r="G1324" s="5">
        <v>1</v>
      </c>
      <c r="H1324" s="8" t="s">
        <v>46</v>
      </c>
      <c r="I1324" s="5" t="s">
        <v>2967</v>
      </c>
    </row>
    <row r="1325" spans="1:9" s="1" customFormat="1" ht="75">
      <c r="A1325" s="5">
        <v>1322</v>
      </c>
      <c r="B1325" s="5" t="s">
        <v>2921</v>
      </c>
      <c r="C1325" s="5" t="s">
        <v>3006</v>
      </c>
      <c r="D1325" s="5" t="s">
        <v>99</v>
      </c>
      <c r="E1325" s="5" t="s">
        <v>3012</v>
      </c>
      <c r="F1325" s="8" t="s">
        <v>3013</v>
      </c>
      <c r="G1325" s="5">
        <v>1</v>
      </c>
      <c r="H1325" s="8" t="s">
        <v>46</v>
      </c>
      <c r="I1325" s="5" t="s">
        <v>2967</v>
      </c>
    </row>
    <row r="1326" spans="1:9" s="1" customFormat="1" ht="75">
      <c r="A1326" s="5">
        <v>1323</v>
      </c>
      <c r="B1326" s="5" t="s">
        <v>2921</v>
      </c>
      <c r="C1326" s="5" t="s">
        <v>3014</v>
      </c>
      <c r="D1326" s="5" t="s">
        <v>197</v>
      </c>
      <c r="E1326" s="5" t="s">
        <v>3015</v>
      </c>
      <c r="F1326" s="8" t="s">
        <v>3016</v>
      </c>
      <c r="G1326" s="5">
        <v>2</v>
      </c>
      <c r="H1326" s="8" t="s">
        <v>46</v>
      </c>
      <c r="I1326" s="5" t="s">
        <v>2967</v>
      </c>
    </row>
    <row r="1327" spans="1:9" s="1" customFormat="1" ht="90">
      <c r="A1327" s="5">
        <v>1324</v>
      </c>
      <c r="B1327" s="5" t="s">
        <v>2921</v>
      </c>
      <c r="C1327" s="5" t="s">
        <v>3014</v>
      </c>
      <c r="D1327" s="5" t="s">
        <v>197</v>
      </c>
      <c r="E1327" s="5" t="s">
        <v>3017</v>
      </c>
      <c r="F1327" s="8" t="s">
        <v>2130</v>
      </c>
      <c r="G1327" s="5">
        <v>1</v>
      </c>
      <c r="H1327" s="8" t="s">
        <v>46</v>
      </c>
      <c r="I1327" s="5" t="s">
        <v>2967</v>
      </c>
    </row>
    <row r="1328" spans="1:9" s="1" customFormat="1" ht="75">
      <c r="A1328" s="5">
        <v>1325</v>
      </c>
      <c r="B1328" s="5" t="s">
        <v>2921</v>
      </c>
      <c r="C1328" s="5" t="s">
        <v>3014</v>
      </c>
      <c r="D1328" s="5" t="s">
        <v>158</v>
      </c>
      <c r="E1328" s="5" t="s">
        <v>3018</v>
      </c>
      <c r="F1328" s="8" t="s">
        <v>2134</v>
      </c>
      <c r="G1328" s="5">
        <v>1</v>
      </c>
      <c r="H1328" s="8" t="s">
        <v>46</v>
      </c>
      <c r="I1328" s="5" t="s">
        <v>2967</v>
      </c>
    </row>
    <row r="1329" spans="1:9" s="1" customFormat="1" ht="90">
      <c r="A1329" s="5">
        <v>1326</v>
      </c>
      <c r="B1329" s="5" t="s">
        <v>2921</v>
      </c>
      <c r="C1329" s="5" t="s">
        <v>3014</v>
      </c>
      <c r="D1329" s="5" t="s">
        <v>158</v>
      </c>
      <c r="E1329" s="5" t="s">
        <v>3019</v>
      </c>
      <c r="F1329" s="8" t="s">
        <v>3020</v>
      </c>
      <c r="G1329" s="5">
        <v>1</v>
      </c>
      <c r="H1329" s="8" t="s">
        <v>46</v>
      </c>
      <c r="I1329" s="5" t="s">
        <v>2967</v>
      </c>
    </row>
    <row r="1330" spans="1:9" s="1" customFormat="1" ht="75">
      <c r="A1330" s="5">
        <v>1327</v>
      </c>
      <c r="B1330" s="5" t="s">
        <v>2921</v>
      </c>
      <c r="C1330" s="5" t="s">
        <v>3014</v>
      </c>
      <c r="D1330" s="5" t="s">
        <v>190</v>
      </c>
      <c r="E1330" s="5" t="s">
        <v>3021</v>
      </c>
      <c r="F1330" s="8" t="s">
        <v>1474</v>
      </c>
      <c r="G1330" s="5">
        <v>1</v>
      </c>
      <c r="H1330" s="8" t="s">
        <v>46</v>
      </c>
      <c r="I1330" s="5" t="s">
        <v>2967</v>
      </c>
    </row>
    <row r="1331" spans="1:9" s="1" customFormat="1" ht="90">
      <c r="A1331" s="5">
        <v>1328</v>
      </c>
      <c r="B1331" s="5" t="s">
        <v>2921</v>
      </c>
      <c r="C1331" s="5" t="s">
        <v>3014</v>
      </c>
      <c r="D1331" s="5" t="s">
        <v>190</v>
      </c>
      <c r="E1331" s="5" t="s">
        <v>3022</v>
      </c>
      <c r="F1331" s="8" t="s">
        <v>2137</v>
      </c>
      <c r="G1331" s="5">
        <v>1</v>
      </c>
      <c r="H1331" s="8" t="s">
        <v>46</v>
      </c>
      <c r="I1331" s="5" t="s">
        <v>2967</v>
      </c>
    </row>
    <row r="1332" spans="1:9" s="1" customFormat="1" ht="75">
      <c r="A1332" s="5">
        <v>1329</v>
      </c>
      <c r="B1332" s="5" t="s">
        <v>2921</v>
      </c>
      <c r="C1332" s="5" t="s">
        <v>3014</v>
      </c>
      <c r="D1332" s="5" t="s">
        <v>144</v>
      </c>
      <c r="E1332" s="5" t="s">
        <v>3023</v>
      </c>
      <c r="F1332" s="8" t="s">
        <v>2755</v>
      </c>
      <c r="G1332" s="5">
        <v>1</v>
      </c>
      <c r="H1332" s="8" t="s">
        <v>46</v>
      </c>
      <c r="I1332" s="5" t="s">
        <v>2967</v>
      </c>
    </row>
    <row r="1333" spans="1:9" s="1" customFormat="1" ht="90">
      <c r="A1333" s="5">
        <v>1330</v>
      </c>
      <c r="B1333" s="5" t="s">
        <v>2921</v>
      </c>
      <c r="C1333" s="5" t="s">
        <v>3014</v>
      </c>
      <c r="D1333" s="5" t="s">
        <v>144</v>
      </c>
      <c r="E1333" s="5" t="s">
        <v>3024</v>
      </c>
      <c r="F1333" s="8" t="s">
        <v>3025</v>
      </c>
      <c r="G1333" s="5">
        <v>1</v>
      </c>
      <c r="H1333" s="8" t="s">
        <v>46</v>
      </c>
      <c r="I1333" s="5" t="s">
        <v>2967</v>
      </c>
    </row>
    <row r="1334" spans="1:9" s="1" customFormat="1" ht="75">
      <c r="A1334" s="5">
        <v>1331</v>
      </c>
      <c r="B1334" s="5" t="s">
        <v>2921</v>
      </c>
      <c r="C1334" s="5" t="s">
        <v>3014</v>
      </c>
      <c r="D1334" s="5" t="s">
        <v>151</v>
      </c>
      <c r="E1334" s="5" t="s">
        <v>3026</v>
      </c>
      <c r="F1334" s="8" t="s">
        <v>2757</v>
      </c>
      <c r="G1334" s="5">
        <v>1</v>
      </c>
      <c r="H1334" s="8" t="s">
        <v>46</v>
      </c>
      <c r="I1334" s="5" t="s">
        <v>2967</v>
      </c>
    </row>
    <row r="1335" spans="1:9" s="1" customFormat="1" ht="90">
      <c r="A1335" s="5">
        <v>1332</v>
      </c>
      <c r="B1335" s="5" t="s">
        <v>2921</v>
      </c>
      <c r="C1335" s="5" t="s">
        <v>3014</v>
      </c>
      <c r="D1335" s="5" t="s">
        <v>151</v>
      </c>
      <c r="E1335" s="5" t="s">
        <v>3027</v>
      </c>
      <c r="F1335" s="8" t="s">
        <v>1484</v>
      </c>
      <c r="G1335" s="5">
        <v>1</v>
      </c>
      <c r="H1335" s="8" t="s">
        <v>46</v>
      </c>
      <c r="I1335" s="5" t="s">
        <v>2967</v>
      </c>
    </row>
    <row r="1336" spans="1:9" s="1" customFormat="1" ht="75">
      <c r="A1336" s="5">
        <v>1333</v>
      </c>
      <c r="B1336" s="5" t="s">
        <v>2921</v>
      </c>
      <c r="C1336" s="5" t="s">
        <v>3014</v>
      </c>
      <c r="D1336" s="5" t="s">
        <v>165</v>
      </c>
      <c r="E1336" s="5" t="s">
        <v>3028</v>
      </c>
      <c r="F1336" s="8" t="s">
        <v>2144</v>
      </c>
      <c r="G1336" s="5">
        <v>1</v>
      </c>
      <c r="H1336" s="8" t="s">
        <v>46</v>
      </c>
      <c r="I1336" s="5" t="s">
        <v>2967</v>
      </c>
    </row>
    <row r="1337" spans="1:9" s="1" customFormat="1" ht="75">
      <c r="A1337" s="5">
        <v>1334</v>
      </c>
      <c r="B1337" s="5" t="s">
        <v>2921</v>
      </c>
      <c r="C1337" s="5" t="s">
        <v>3014</v>
      </c>
      <c r="D1337" s="5" t="s">
        <v>172</v>
      </c>
      <c r="E1337" s="5" t="s">
        <v>3029</v>
      </c>
      <c r="F1337" s="8" t="s">
        <v>2775</v>
      </c>
      <c r="G1337" s="5">
        <v>1</v>
      </c>
      <c r="H1337" s="8" t="s">
        <v>46</v>
      </c>
      <c r="I1337" s="5" t="s">
        <v>2967</v>
      </c>
    </row>
    <row r="1338" spans="1:9" s="1" customFormat="1" ht="90">
      <c r="A1338" s="5">
        <v>1335</v>
      </c>
      <c r="B1338" s="5" t="s">
        <v>2921</v>
      </c>
      <c r="C1338" s="5" t="s">
        <v>3014</v>
      </c>
      <c r="D1338" s="5" t="s">
        <v>172</v>
      </c>
      <c r="E1338" s="5" t="s">
        <v>3030</v>
      </c>
      <c r="F1338" s="8" t="s">
        <v>3031</v>
      </c>
      <c r="G1338" s="5">
        <v>1</v>
      </c>
      <c r="H1338" s="8" t="s">
        <v>46</v>
      </c>
      <c r="I1338" s="5" t="s">
        <v>2967</v>
      </c>
    </row>
    <row r="1339" spans="1:9" s="1" customFormat="1" ht="75">
      <c r="A1339" s="5">
        <v>1336</v>
      </c>
      <c r="B1339" s="5" t="s">
        <v>2921</v>
      </c>
      <c r="C1339" s="5" t="s">
        <v>3014</v>
      </c>
      <c r="D1339" s="5" t="s">
        <v>129</v>
      </c>
      <c r="E1339" s="5" t="s">
        <v>3032</v>
      </c>
      <c r="F1339" s="8" t="s">
        <v>1513</v>
      </c>
      <c r="G1339" s="5">
        <v>1</v>
      </c>
      <c r="H1339" s="8" t="s">
        <v>46</v>
      </c>
      <c r="I1339" s="5" t="s">
        <v>2967</v>
      </c>
    </row>
    <row r="1340" spans="1:9" s="1" customFormat="1" ht="90">
      <c r="A1340" s="5">
        <v>1337</v>
      </c>
      <c r="B1340" s="5" t="s">
        <v>2921</v>
      </c>
      <c r="C1340" s="5" t="s">
        <v>3014</v>
      </c>
      <c r="D1340" s="5" t="s">
        <v>204</v>
      </c>
      <c r="E1340" s="5" t="s">
        <v>3033</v>
      </c>
      <c r="F1340" s="8" t="s">
        <v>2778</v>
      </c>
      <c r="G1340" s="5">
        <v>1</v>
      </c>
      <c r="H1340" s="8" t="s">
        <v>46</v>
      </c>
      <c r="I1340" s="5" t="s">
        <v>2967</v>
      </c>
    </row>
    <row r="1341" spans="1:9" s="1" customFormat="1" ht="105">
      <c r="A1341" s="5">
        <v>1338</v>
      </c>
      <c r="B1341" s="5" t="s">
        <v>2921</v>
      </c>
      <c r="C1341" s="5" t="s">
        <v>3014</v>
      </c>
      <c r="D1341" s="5" t="s">
        <v>204</v>
      </c>
      <c r="E1341" s="5" t="s">
        <v>3034</v>
      </c>
      <c r="F1341" s="8" t="s">
        <v>3035</v>
      </c>
      <c r="G1341" s="5">
        <v>1</v>
      </c>
      <c r="H1341" s="8" t="s">
        <v>46</v>
      </c>
      <c r="I1341" s="5" t="s">
        <v>2967</v>
      </c>
    </row>
    <row r="1342" spans="1:9" s="1" customFormat="1" ht="105">
      <c r="A1342" s="5">
        <v>1339</v>
      </c>
      <c r="B1342" s="5" t="s">
        <v>2921</v>
      </c>
      <c r="C1342" s="5" t="s">
        <v>3014</v>
      </c>
      <c r="D1342" s="5" t="s">
        <v>588</v>
      </c>
      <c r="E1342" s="5" t="s">
        <v>3036</v>
      </c>
      <c r="F1342" s="8" t="s">
        <v>3037</v>
      </c>
      <c r="G1342" s="5">
        <v>1</v>
      </c>
      <c r="H1342" s="8" t="s">
        <v>46</v>
      </c>
      <c r="I1342" s="5" t="s">
        <v>2967</v>
      </c>
    </row>
    <row r="1343" spans="1:9" s="1" customFormat="1" ht="60">
      <c r="A1343" s="5">
        <v>1340</v>
      </c>
      <c r="B1343" s="5" t="s">
        <v>2921</v>
      </c>
      <c r="C1343" s="5" t="s">
        <v>3038</v>
      </c>
      <c r="D1343" s="5" t="s">
        <v>13</v>
      </c>
      <c r="E1343" s="5" t="s">
        <v>3039</v>
      </c>
      <c r="F1343" s="8" t="s">
        <v>3040</v>
      </c>
      <c r="G1343" s="5">
        <v>1</v>
      </c>
      <c r="H1343" s="8" t="s">
        <v>46</v>
      </c>
      <c r="I1343" s="5" t="s">
        <v>2967</v>
      </c>
    </row>
    <row r="1344" spans="1:9" s="1" customFormat="1" ht="75">
      <c r="A1344" s="5">
        <v>1341</v>
      </c>
      <c r="B1344" s="5" t="s">
        <v>2921</v>
      </c>
      <c r="C1344" s="5" t="s">
        <v>3041</v>
      </c>
      <c r="D1344" s="5" t="s">
        <v>67</v>
      </c>
      <c r="E1344" s="5" t="s">
        <v>3042</v>
      </c>
      <c r="F1344" s="8" t="s">
        <v>3043</v>
      </c>
      <c r="G1344" s="5">
        <v>2</v>
      </c>
      <c r="H1344" s="8" t="s">
        <v>3044</v>
      </c>
      <c r="I1344" s="5" t="s">
        <v>2967</v>
      </c>
    </row>
    <row r="1345" spans="1:9" s="1" customFormat="1" ht="75">
      <c r="A1345" s="5">
        <v>1342</v>
      </c>
      <c r="B1345" s="5" t="s">
        <v>2921</v>
      </c>
      <c r="C1345" s="5" t="s">
        <v>3041</v>
      </c>
      <c r="D1345" s="5" t="s">
        <v>70</v>
      </c>
      <c r="E1345" s="5" t="s">
        <v>3045</v>
      </c>
      <c r="F1345" s="8" t="s">
        <v>3046</v>
      </c>
      <c r="G1345" s="5">
        <v>1</v>
      </c>
      <c r="H1345" s="8" t="s">
        <v>3044</v>
      </c>
      <c r="I1345" s="5" t="s">
        <v>2967</v>
      </c>
    </row>
    <row r="1346" spans="1:9" s="1" customFormat="1" ht="90">
      <c r="A1346" s="5">
        <v>1343</v>
      </c>
      <c r="B1346" s="5" t="s">
        <v>2921</v>
      </c>
      <c r="C1346" s="5" t="s">
        <v>3041</v>
      </c>
      <c r="D1346" s="5" t="s">
        <v>93</v>
      </c>
      <c r="E1346" s="5" t="s">
        <v>3047</v>
      </c>
      <c r="F1346" s="8" t="s">
        <v>3048</v>
      </c>
      <c r="G1346" s="5">
        <v>1</v>
      </c>
      <c r="H1346" s="8" t="s">
        <v>3044</v>
      </c>
      <c r="I1346" s="5" t="s">
        <v>2967</v>
      </c>
    </row>
    <row r="1347" spans="1:9" s="1" customFormat="1" ht="90">
      <c r="A1347" s="5">
        <v>1344</v>
      </c>
      <c r="B1347" s="5" t="s">
        <v>2921</v>
      </c>
      <c r="C1347" s="5" t="s">
        <v>3041</v>
      </c>
      <c r="D1347" s="5" t="s">
        <v>99</v>
      </c>
      <c r="E1347" s="5" t="s">
        <v>3049</v>
      </c>
      <c r="F1347" s="8" t="s">
        <v>3050</v>
      </c>
      <c r="G1347" s="5">
        <v>1</v>
      </c>
      <c r="H1347" s="8" t="s">
        <v>3044</v>
      </c>
      <c r="I1347" s="5" t="s">
        <v>2967</v>
      </c>
    </row>
    <row r="1348" spans="1:9" s="1" customFormat="1" ht="75">
      <c r="A1348" s="5">
        <v>1345</v>
      </c>
      <c r="B1348" s="5" t="s">
        <v>2921</v>
      </c>
      <c r="C1348" s="5" t="s">
        <v>3051</v>
      </c>
      <c r="D1348" s="5" t="s">
        <v>144</v>
      </c>
      <c r="E1348" s="5" t="s">
        <v>3052</v>
      </c>
      <c r="F1348" s="8" t="s">
        <v>3053</v>
      </c>
      <c r="G1348" s="5">
        <v>1</v>
      </c>
      <c r="H1348" s="8" t="s">
        <v>46</v>
      </c>
      <c r="I1348" s="5" t="s">
        <v>3054</v>
      </c>
    </row>
    <row r="1349" spans="1:9" s="1" customFormat="1" ht="60">
      <c r="A1349" s="5">
        <v>1346</v>
      </c>
      <c r="B1349" s="5" t="s">
        <v>2921</v>
      </c>
      <c r="C1349" s="5" t="s">
        <v>3051</v>
      </c>
      <c r="D1349" s="5" t="s">
        <v>151</v>
      </c>
      <c r="E1349" s="5" t="s">
        <v>3055</v>
      </c>
      <c r="F1349" s="8" t="s">
        <v>3056</v>
      </c>
      <c r="G1349" s="5">
        <v>2</v>
      </c>
      <c r="H1349" s="8" t="s">
        <v>46</v>
      </c>
      <c r="I1349" s="5" t="s">
        <v>3054</v>
      </c>
    </row>
    <row r="1350" spans="1:9" s="1" customFormat="1" ht="60">
      <c r="A1350" s="5">
        <v>1347</v>
      </c>
      <c r="B1350" s="5" t="s">
        <v>2921</v>
      </c>
      <c r="C1350" s="5" t="s">
        <v>3051</v>
      </c>
      <c r="D1350" s="5" t="s">
        <v>172</v>
      </c>
      <c r="E1350" s="5" t="s">
        <v>3057</v>
      </c>
      <c r="F1350" s="8" t="s">
        <v>3058</v>
      </c>
      <c r="G1350" s="5">
        <v>1</v>
      </c>
      <c r="H1350" s="8" t="s">
        <v>46</v>
      </c>
      <c r="I1350" s="5" t="s">
        <v>3054</v>
      </c>
    </row>
    <row r="1351" spans="1:9" s="1" customFormat="1" ht="75">
      <c r="A1351" s="5">
        <v>1348</v>
      </c>
      <c r="B1351" s="5" t="s">
        <v>2921</v>
      </c>
      <c r="C1351" s="5" t="s">
        <v>3051</v>
      </c>
      <c r="D1351" s="5" t="s">
        <v>211</v>
      </c>
      <c r="E1351" s="5" t="s">
        <v>3059</v>
      </c>
      <c r="F1351" s="8" t="s">
        <v>3060</v>
      </c>
      <c r="G1351" s="5">
        <v>2</v>
      </c>
      <c r="H1351" s="8" t="s">
        <v>46</v>
      </c>
      <c r="I1351" s="5" t="s">
        <v>3054</v>
      </c>
    </row>
    <row r="1352" spans="1:9" s="1" customFormat="1" ht="75">
      <c r="A1352" s="5">
        <v>1349</v>
      </c>
      <c r="B1352" s="5" t="s">
        <v>2921</v>
      </c>
      <c r="C1352" s="5" t="s">
        <v>3051</v>
      </c>
      <c r="D1352" s="5" t="s">
        <v>183</v>
      </c>
      <c r="E1352" s="5" t="s">
        <v>3061</v>
      </c>
      <c r="F1352" s="8" t="s">
        <v>3062</v>
      </c>
      <c r="G1352" s="5">
        <v>2</v>
      </c>
      <c r="H1352" s="8" t="s">
        <v>46</v>
      </c>
      <c r="I1352" s="5" t="s">
        <v>3054</v>
      </c>
    </row>
    <row r="1353" spans="1:9" s="1" customFormat="1" ht="60">
      <c r="A1353" s="5">
        <v>1350</v>
      </c>
      <c r="B1353" s="5" t="s">
        <v>2921</v>
      </c>
      <c r="C1353" s="5" t="s">
        <v>3051</v>
      </c>
      <c r="D1353" s="5" t="s">
        <v>129</v>
      </c>
      <c r="E1353" s="5" t="s">
        <v>3063</v>
      </c>
      <c r="F1353" s="8" t="s">
        <v>2920</v>
      </c>
      <c r="G1353" s="5">
        <v>1</v>
      </c>
      <c r="H1353" s="8" t="s">
        <v>46</v>
      </c>
      <c r="I1353" s="5" t="s">
        <v>3054</v>
      </c>
    </row>
    <row r="1354" spans="1:9" s="1" customFormat="1" ht="75">
      <c r="A1354" s="5">
        <v>1351</v>
      </c>
      <c r="B1354" s="5" t="s">
        <v>2921</v>
      </c>
      <c r="C1354" s="5" t="s">
        <v>3064</v>
      </c>
      <c r="D1354" s="5" t="s">
        <v>93</v>
      </c>
      <c r="E1354" s="5" t="s">
        <v>3065</v>
      </c>
      <c r="F1354" s="8" t="s">
        <v>3066</v>
      </c>
      <c r="G1354" s="5">
        <v>1</v>
      </c>
      <c r="H1354" s="8" t="s">
        <v>46</v>
      </c>
      <c r="I1354" s="5" t="s">
        <v>3054</v>
      </c>
    </row>
    <row r="1355" spans="1:9" s="1" customFormat="1" ht="75">
      <c r="A1355" s="5">
        <v>1352</v>
      </c>
      <c r="B1355" s="5" t="s">
        <v>2921</v>
      </c>
      <c r="C1355" s="5" t="s">
        <v>3064</v>
      </c>
      <c r="D1355" s="5" t="s">
        <v>96</v>
      </c>
      <c r="E1355" s="5" t="s">
        <v>3067</v>
      </c>
      <c r="F1355" s="8" t="s">
        <v>3068</v>
      </c>
      <c r="G1355" s="5">
        <v>1</v>
      </c>
      <c r="H1355" s="8" t="s">
        <v>46</v>
      </c>
      <c r="I1355" s="5" t="s">
        <v>3054</v>
      </c>
    </row>
    <row r="1356" spans="1:9" s="1" customFormat="1" ht="60">
      <c r="A1356" s="5">
        <v>1353</v>
      </c>
      <c r="B1356" s="5" t="s">
        <v>2921</v>
      </c>
      <c r="C1356" s="5" t="s">
        <v>3064</v>
      </c>
      <c r="D1356" s="5" t="s">
        <v>99</v>
      </c>
      <c r="E1356" s="5" t="s">
        <v>3069</v>
      </c>
      <c r="F1356" s="8" t="s">
        <v>3070</v>
      </c>
      <c r="G1356" s="5">
        <v>3</v>
      </c>
      <c r="H1356" s="8" t="s">
        <v>46</v>
      </c>
      <c r="I1356" s="5" t="s">
        <v>3054</v>
      </c>
    </row>
    <row r="1357" spans="1:9" s="1" customFormat="1" ht="75">
      <c r="A1357" s="5">
        <v>1354</v>
      </c>
      <c r="B1357" s="5" t="s">
        <v>2921</v>
      </c>
      <c r="C1357" s="5" t="s">
        <v>3064</v>
      </c>
      <c r="D1357" s="5" t="s">
        <v>102</v>
      </c>
      <c r="E1357" s="5" t="s">
        <v>3071</v>
      </c>
      <c r="F1357" s="8" t="s">
        <v>3072</v>
      </c>
      <c r="G1357" s="5">
        <v>1</v>
      </c>
      <c r="H1357" s="8" t="s">
        <v>46</v>
      </c>
      <c r="I1357" s="5" t="s">
        <v>3054</v>
      </c>
    </row>
    <row r="1358" spans="1:9" s="1" customFormat="1" ht="60">
      <c r="A1358" s="5">
        <v>1355</v>
      </c>
      <c r="B1358" s="5" t="s">
        <v>2921</v>
      </c>
      <c r="C1358" s="5" t="s">
        <v>3073</v>
      </c>
      <c r="D1358" s="5" t="s">
        <v>13</v>
      </c>
      <c r="E1358" s="5" t="s">
        <v>3074</v>
      </c>
      <c r="F1358" s="8" t="s">
        <v>45</v>
      </c>
      <c r="G1358" s="5">
        <v>1</v>
      </c>
      <c r="H1358" s="8" t="s">
        <v>46</v>
      </c>
      <c r="I1358" s="5" t="s">
        <v>2967</v>
      </c>
    </row>
    <row r="1359" spans="1:9" s="1" customFormat="1" ht="75">
      <c r="A1359" s="5">
        <v>1356</v>
      </c>
      <c r="B1359" s="5" t="s">
        <v>2921</v>
      </c>
      <c r="C1359" s="5" t="s">
        <v>3075</v>
      </c>
      <c r="D1359" s="5" t="s">
        <v>13</v>
      </c>
      <c r="E1359" s="5" t="s">
        <v>3076</v>
      </c>
      <c r="F1359" s="8" t="s">
        <v>598</v>
      </c>
      <c r="G1359" s="5">
        <v>1</v>
      </c>
      <c r="H1359" s="8" t="s">
        <v>3077</v>
      </c>
      <c r="I1359" s="5" t="s">
        <v>3078</v>
      </c>
    </row>
    <row r="1360" spans="1:9" s="1" customFormat="1" ht="75">
      <c r="A1360" s="5">
        <v>1357</v>
      </c>
      <c r="B1360" s="5" t="s">
        <v>2921</v>
      </c>
      <c r="C1360" s="5" t="s">
        <v>3079</v>
      </c>
      <c r="D1360" s="5" t="s">
        <v>197</v>
      </c>
      <c r="E1360" s="5" t="s">
        <v>3080</v>
      </c>
      <c r="F1360" s="8" t="s">
        <v>2765</v>
      </c>
      <c r="G1360" s="5">
        <v>1</v>
      </c>
      <c r="H1360" s="8" t="s">
        <v>46</v>
      </c>
      <c r="I1360" s="5" t="s">
        <v>3078</v>
      </c>
    </row>
    <row r="1361" spans="1:9" s="1" customFormat="1" ht="75">
      <c r="A1361" s="5">
        <v>1358</v>
      </c>
      <c r="B1361" s="5" t="s">
        <v>2921</v>
      </c>
      <c r="C1361" s="5" t="s">
        <v>3079</v>
      </c>
      <c r="D1361" s="5" t="s">
        <v>158</v>
      </c>
      <c r="E1361" s="5" t="s">
        <v>3081</v>
      </c>
      <c r="F1361" s="8" t="s">
        <v>2767</v>
      </c>
      <c r="G1361" s="5">
        <v>1</v>
      </c>
      <c r="H1361" s="8" t="s">
        <v>46</v>
      </c>
      <c r="I1361" s="5" t="s">
        <v>3078</v>
      </c>
    </row>
    <row r="1362" spans="1:9" s="1" customFormat="1" ht="75">
      <c r="A1362" s="5">
        <v>1359</v>
      </c>
      <c r="B1362" s="5" t="s">
        <v>2921</v>
      </c>
      <c r="C1362" s="5" t="s">
        <v>3079</v>
      </c>
      <c r="D1362" s="5" t="s">
        <v>190</v>
      </c>
      <c r="E1362" s="5" t="s">
        <v>3082</v>
      </c>
      <c r="F1362" s="8" t="s">
        <v>2769</v>
      </c>
      <c r="G1362" s="5">
        <v>1</v>
      </c>
      <c r="H1362" s="8" t="s">
        <v>46</v>
      </c>
      <c r="I1362" s="5" t="s">
        <v>3078</v>
      </c>
    </row>
    <row r="1363" spans="1:9" s="1" customFormat="1" ht="75">
      <c r="A1363" s="5">
        <v>1360</v>
      </c>
      <c r="B1363" s="5" t="s">
        <v>2921</v>
      </c>
      <c r="C1363" s="5" t="s">
        <v>3083</v>
      </c>
      <c r="D1363" s="5" t="s">
        <v>96</v>
      </c>
      <c r="E1363" s="5" t="s">
        <v>3084</v>
      </c>
      <c r="F1363" s="8" t="s">
        <v>3009</v>
      </c>
      <c r="G1363" s="5">
        <v>1</v>
      </c>
      <c r="H1363" s="8" t="s">
        <v>46</v>
      </c>
      <c r="I1363" s="5" t="s">
        <v>3078</v>
      </c>
    </row>
    <row r="1364" spans="1:9" s="1" customFormat="1" ht="75">
      <c r="A1364" s="5">
        <v>1361</v>
      </c>
      <c r="B1364" s="5" t="s">
        <v>2921</v>
      </c>
      <c r="C1364" s="5" t="s">
        <v>3083</v>
      </c>
      <c r="D1364" s="5" t="s">
        <v>13</v>
      </c>
      <c r="E1364" s="5" t="s">
        <v>3085</v>
      </c>
      <c r="F1364" s="8" t="s">
        <v>598</v>
      </c>
      <c r="G1364" s="5">
        <v>1</v>
      </c>
      <c r="H1364" s="8" t="s">
        <v>3086</v>
      </c>
      <c r="I1364" s="5" t="s">
        <v>3078</v>
      </c>
    </row>
    <row r="1365" spans="1:9" s="1" customFormat="1" ht="60">
      <c r="A1365" s="5">
        <v>1362</v>
      </c>
      <c r="B1365" s="5" t="s">
        <v>3087</v>
      </c>
      <c r="C1365" s="5" t="s">
        <v>3088</v>
      </c>
      <c r="D1365" s="5" t="s">
        <v>93</v>
      </c>
      <c r="E1365" s="5" t="s">
        <v>3089</v>
      </c>
      <c r="F1365" s="8" t="s">
        <v>3090</v>
      </c>
      <c r="G1365" s="5">
        <v>2</v>
      </c>
      <c r="H1365" s="8" t="s">
        <v>3091</v>
      </c>
      <c r="I1365" s="5" t="s">
        <v>3092</v>
      </c>
    </row>
    <row r="1366" spans="1:9" s="1" customFormat="1" ht="60">
      <c r="A1366" s="5">
        <v>1363</v>
      </c>
      <c r="B1366" s="5" t="s">
        <v>3087</v>
      </c>
      <c r="C1366" s="5" t="s">
        <v>3088</v>
      </c>
      <c r="D1366" s="5" t="s">
        <v>96</v>
      </c>
      <c r="E1366" s="5" t="s">
        <v>3093</v>
      </c>
      <c r="F1366" s="8" t="s">
        <v>3094</v>
      </c>
      <c r="G1366" s="5">
        <v>2</v>
      </c>
      <c r="H1366" s="8" t="s">
        <v>3091</v>
      </c>
      <c r="I1366" s="5" t="s">
        <v>3092</v>
      </c>
    </row>
    <row r="1367" spans="1:9" s="1" customFormat="1" ht="60">
      <c r="A1367" s="5">
        <v>1364</v>
      </c>
      <c r="B1367" s="5" t="s">
        <v>3087</v>
      </c>
      <c r="C1367" s="5" t="s">
        <v>3088</v>
      </c>
      <c r="D1367" s="5" t="s">
        <v>99</v>
      </c>
      <c r="E1367" s="5" t="s">
        <v>3095</v>
      </c>
      <c r="F1367" s="8" t="s">
        <v>3096</v>
      </c>
      <c r="G1367" s="5">
        <v>2</v>
      </c>
      <c r="H1367" s="8" t="s">
        <v>3091</v>
      </c>
      <c r="I1367" s="5" t="s">
        <v>3092</v>
      </c>
    </row>
    <row r="1368" spans="1:9" s="1" customFormat="1" ht="75">
      <c r="A1368" s="5">
        <v>1365</v>
      </c>
      <c r="B1368" s="5" t="s">
        <v>3087</v>
      </c>
      <c r="C1368" s="5" t="s">
        <v>3097</v>
      </c>
      <c r="D1368" s="5" t="s">
        <v>197</v>
      </c>
      <c r="E1368" s="5" t="s">
        <v>3098</v>
      </c>
      <c r="F1368" s="8" t="s">
        <v>3099</v>
      </c>
      <c r="G1368" s="5">
        <v>5</v>
      </c>
      <c r="H1368" s="8" t="s">
        <v>3100</v>
      </c>
      <c r="I1368" s="5" t="s">
        <v>3092</v>
      </c>
    </row>
    <row r="1369" spans="1:9" s="1" customFormat="1" ht="75">
      <c r="A1369" s="5">
        <v>1366</v>
      </c>
      <c r="B1369" s="5" t="s">
        <v>3087</v>
      </c>
      <c r="C1369" s="5" t="s">
        <v>3097</v>
      </c>
      <c r="D1369" s="5" t="s">
        <v>158</v>
      </c>
      <c r="E1369" s="5" t="s">
        <v>3101</v>
      </c>
      <c r="F1369" s="8" t="s">
        <v>3102</v>
      </c>
      <c r="G1369" s="5">
        <v>6</v>
      </c>
      <c r="H1369" s="8" t="s">
        <v>3100</v>
      </c>
      <c r="I1369" s="5" t="s">
        <v>3092</v>
      </c>
    </row>
    <row r="1370" spans="1:9" s="1" customFormat="1" ht="75">
      <c r="A1370" s="5">
        <v>1367</v>
      </c>
      <c r="B1370" s="5" t="s">
        <v>3087</v>
      </c>
      <c r="C1370" s="5" t="s">
        <v>3097</v>
      </c>
      <c r="D1370" s="5" t="s">
        <v>190</v>
      </c>
      <c r="E1370" s="5" t="s">
        <v>3103</v>
      </c>
      <c r="F1370" s="8" t="s">
        <v>3104</v>
      </c>
      <c r="G1370" s="5">
        <v>4</v>
      </c>
      <c r="H1370" s="8" t="s">
        <v>3100</v>
      </c>
      <c r="I1370" s="5" t="s">
        <v>3092</v>
      </c>
    </row>
    <row r="1371" spans="1:9" s="1" customFormat="1" ht="60">
      <c r="A1371" s="5">
        <v>1368</v>
      </c>
      <c r="B1371" s="5" t="s">
        <v>3087</v>
      </c>
      <c r="C1371" s="5" t="s">
        <v>3097</v>
      </c>
      <c r="D1371" s="5" t="s">
        <v>144</v>
      </c>
      <c r="E1371" s="5" t="s">
        <v>3105</v>
      </c>
      <c r="F1371" s="8" t="s">
        <v>3106</v>
      </c>
      <c r="G1371" s="5">
        <v>4</v>
      </c>
      <c r="H1371" s="8" t="s">
        <v>3100</v>
      </c>
      <c r="I1371" s="5" t="s">
        <v>3092</v>
      </c>
    </row>
    <row r="1372" spans="1:9" s="1" customFormat="1" ht="60">
      <c r="A1372" s="5">
        <v>1369</v>
      </c>
      <c r="B1372" s="5" t="s">
        <v>3087</v>
      </c>
      <c r="C1372" s="5" t="s">
        <v>3097</v>
      </c>
      <c r="D1372" s="5" t="s">
        <v>151</v>
      </c>
      <c r="E1372" s="5" t="s">
        <v>3107</v>
      </c>
      <c r="F1372" s="8" t="s">
        <v>3108</v>
      </c>
      <c r="G1372" s="5">
        <v>4</v>
      </c>
      <c r="H1372" s="8" t="s">
        <v>3100</v>
      </c>
      <c r="I1372" s="5" t="s">
        <v>3092</v>
      </c>
    </row>
    <row r="1373" spans="1:9" s="1" customFormat="1" ht="60">
      <c r="A1373" s="5">
        <v>1370</v>
      </c>
      <c r="B1373" s="5" t="s">
        <v>3087</v>
      </c>
      <c r="C1373" s="5" t="s">
        <v>3097</v>
      </c>
      <c r="D1373" s="5" t="s">
        <v>165</v>
      </c>
      <c r="E1373" s="5" t="s">
        <v>3109</v>
      </c>
      <c r="F1373" s="8" t="s">
        <v>3110</v>
      </c>
      <c r="G1373" s="5">
        <v>4</v>
      </c>
      <c r="H1373" s="8" t="s">
        <v>3100</v>
      </c>
      <c r="I1373" s="5" t="s">
        <v>3092</v>
      </c>
    </row>
    <row r="1374" spans="1:9" s="1" customFormat="1" ht="60">
      <c r="A1374" s="5">
        <v>1371</v>
      </c>
      <c r="B1374" s="5" t="s">
        <v>3087</v>
      </c>
      <c r="C1374" s="5" t="s">
        <v>3097</v>
      </c>
      <c r="D1374" s="5" t="s">
        <v>172</v>
      </c>
      <c r="E1374" s="5" t="s">
        <v>3111</v>
      </c>
      <c r="F1374" s="8" t="s">
        <v>3112</v>
      </c>
      <c r="G1374" s="5">
        <v>4</v>
      </c>
      <c r="H1374" s="8" t="s">
        <v>3100</v>
      </c>
      <c r="I1374" s="5" t="s">
        <v>3092</v>
      </c>
    </row>
    <row r="1375" spans="1:9" s="1" customFormat="1" ht="60">
      <c r="A1375" s="5">
        <v>1372</v>
      </c>
      <c r="B1375" s="5" t="s">
        <v>3087</v>
      </c>
      <c r="C1375" s="5" t="s">
        <v>3097</v>
      </c>
      <c r="D1375" s="5" t="s">
        <v>183</v>
      </c>
      <c r="E1375" s="5" t="s">
        <v>3113</v>
      </c>
      <c r="F1375" s="8" t="s">
        <v>3114</v>
      </c>
      <c r="G1375" s="5">
        <v>3</v>
      </c>
      <c r="H1375" s="8" t="s">
        <v>3100</v>
      </c>
      <c r="I1375" s="5" t="s">
        <v>3092</v>
      </c>
    </row>
    <row r="1376" spans="1:9" s="1" customFormat="1" ht="90">
      <c r="A1376" s="5">
        <v>1373</v>
      </c>
      <c r="B1376" s="5" t="s">
        <v>3087</v>
      </c>
      <c r="C1376" s="5" t="s">
        <v>3097</v>
      </c>
      <c r="D1376" s="5" t="s">
        <v>129</v>
      </c>
      <c r="E1376" s="5" t="s">
        <v>3115</v>
      </c>
      <c r="F1376" s="8" t="s">
        <v>3116</v>
      </c>
      <c r="G1376" s="5">
        <v>1</v>
      </c>
      <c r="H1376" s="8" t="s">
        <v>46</v>
      </c>
      <c r="I1376" s="5" t="s">
        <v>3092</v>
      </c>
    </row>
    <row r="1377" spans="1:9" s="1" customFormat="1" ht="75">
      <c r="A1377" s="5">
        <v>1374</v>
      </c>
      <c r="B1377" s="5" t="s">
        <v>3087</v>
      </c>
      <c r="C1377" s="5" t="s">
        <v>3097</v>
      </c>
      <c r="D1377" s="5" t="s">
        <v>204</v>
      </c>
      <c r="E1377" s="5" t="s">
        <v>3117</v>
      </c>
      <c r="F1377" s="8" t="s">
        <v>3118</v>
      </c>
      <c r="G1377" s="5">
        <v>4</v>
      </c>
      <c r="H1377" s="8" t="s">
        <v>3100</v>
      </c>
      <c r="I1377" s="5" t="s">
        <v>3092</v>
      </c>
    </row>
    <row r="1378" spans="1:9" s="1" customFormat="1" ht="60">
      <c r="A1378" s="5">
        <v>1375</v>
      </c>
      <c r="B1378" s="5" t="s">
        <v>3087</v>
      </c>
      <c r="C1378" s="5" t="s">
        <v>3119</v>
      </c>
      <c r="D1378" s="5" t="s">
        <v>67</v>
      </c>
      <c r="E1378" s="5" t="s">
        <v>3120</v>
      </c>
      <c r="F1378" s="8" t="s">
        <v>3121</v>
      </c>
      <c r="G1378" s="5">
        <v>15</v>
      </c>
      <c r="H1378" s="8" t="s">
        <v>3122</v>
      </c>
      <c r="I1378" s="5" t="s">
        <v>3092</v>
      </c>
    </row>
    <row r="1379" spans="1:9" s="1" customFormat="1" ht="60">
      <c r="A1379" s="5">
        <v>1376</v>
      </c>
      <c r="B1379" s="5" t="s">
        <v>3087</v>
      </c>
      <c r="C1379" s="5" t="s">
        <v>3119</v>
      </c>
      <c r="D1379" s="5" t="s">
        <v>70</v>
      </c>
      <c r="E1379" s="5" t="s">
        <v>3123</v>
      </c>
      <c r="F1379" s="8" t="s">
        <v>3124</v>
      </c>
      <c r="G1379" s="5">
        <v>5</v>
      </c>
      <c r="H1379" s="8" t="s">
        <v>3122</v>
      </c>
      <c r="I1379" s="5" t="s">
        <v>3092</v>
      </c>
    </row>
    <row r="1380" spans="1:9" s="1" customFormat="1" ht="75">
      <c r="A1380" s="5">
        <v>1377</v>
      </c>
      <c r="B1380" s="5" t="s">
        <v>3087</v>
      </c>
      <c r="C1380" s="5" t="s">
        <v>3119</v>
      </c>
      <c r="D1380" s="5" t="s">
        <v>254</v>
      </c>
      <c r="E1380" s="5" t="s">
        <v>3125</v>
      </c>
      <c r="F1380" s="8" t="s">
        <v>3126</v>
      </c>
      <c r="G1380" s="5">
        <v>4</v>
      </c>
      <c r="H1380" s="8" t="s">
        <v>3122</v>
      </c>
      <c r="I1380" s="5" t="s">
        <v>3092</v>
      </c>
    </row>
    <row r="1381" spans="1:9" s="1" customFormat="1" ht="75">
      <c r="A1381" s="5">
        <v>1378</v>
      </c>
      <c r="B1381" s="5" t="s">
        <v>3087</v>
      </c>
      <c r="C1381" s="5" t="s">
        <v>3119</v>
      </c>
      <c r="D1381" s="5" t="s">
        <v>93</v>
      </c>
      <c r="E1381" s="5" t="s">
        <v>3127</v>
      </c>
      <c r="F1381" s="8" t="s">
        <v>3128</v>
      </c>
      <c r="G1381" s="5">
        <v>4</v>
      </c>
      <c r="H1381" s="8" t="s">
        <v>3100</v>
      </c>
      <c r="I1381" s="5" t="s">
        <v>3092</v>
      </c>
    </row>
    <row r="1382" spans="1:9" s="1" customFormat="1" ht="75">
      <c r="A1382" s="5">
        <v>1379</v>
      </c>
      <c r="B1382" s="5" t="s">
        <v>3087</v>
      </c>
      <c r="C1382" s="5" t="s">
        <v>3119</v>
      </c>
      <c r="D1382" s="5" t="s">
        <v>96</v>
      </c>
      <c r="E1382" s="5" t="s">
        <v>3129</v>
      </c>
      <c r="F1382" s="8" t="s">
        <v>3130</v>
      </c>
      <c r="G1382" s="5">
        <v>5</v>
      </c>
      <c r="H1382" s="8" t="s">
        <v>3100</v>
      </c>
      <c r="I1382" s="5" t="s">
        <v>3092</v>
      </c>
    </row>
    <row r="1383" spans="1:9" s="1" customFormat="1" ht="75">
      <c r="A1383" s="5">
        <v>1380</v>
      </c>
      <c r="B1383" s="5" t="s">
        <v>3087</v>
      </c>
      <c r="C1383" s="5" t="s">
        <v>3119</v>
      </c>
      <c r="D1383" s="5" t="s">
        <v>99</v>
      </c>
      <c r="E1383" s="5" t="s">
        <v>3131</v>
      </c>
      <c r="F1383" s="8" t="s">
        <v>3132</v>
      </c>
      <c r="G1383" s="5">
        <v>4</v>
      </c>
      <c r="H1383" s="8" t="s">
        <v>3100</v>
      </c>
      <c r="I1383" s="5" t="s">
        <v>3092</v>
      </c>
    </row>
    <row r="1384" spans="1:9" s="1" customFormat="1" ht="75">
      <c r="A1384" s="5">
        <v>1381</v>
      </c>
      <c r="B1384" s="5" t="s">
        <v>3133</v>
      </c>
      <c r="C1384" s="5" t="s">
        <v>3134</v>
      </c>
      <c r="D1384" s="5" t="s">
        <v>197</v>
      </c>
      <c r="E1384" s="5" t="s">
        <v>3135</v>
      </c>
      <c r="F1384" s="8" t="s">
        <v>3136</v>
      </c>
      <c r="G1384" s="5">
        <v>3</v>
      </c>
      <c r="H1384" s="8" t="s">
        <v>3137</v>
      </c>
      <c r="I1384" s="5" t="s">
        <v>3138</v>
      </c>
    </row>
    <row r="1385" spans="1:9" s="1" customFormat="1" ht="45">
      <c r="A1385" s="5">
        <v>1382</v>
      </c>
      <c r="B1385" s="5" t="s">
        <v>3133</v>
      </c>
      <c r="C1385" s="5" t="s">
        <v>3134</v>
      </c>
      <c r="D1385" s="5" t="s">
        <v>197</v>
      </c>
      <c r="E1385" s="5" t="s">
        <v>3139</v>
      </c>
      <c r="F1385" s="8" t="s">
        <v>3140</v>
      </c>
      <c r="G1385" s="5">
        <v>2</v>
      </c>
      <c r="H1385" s="8" t="s">
        <v>3141</v>
      </c>
      <c r="I1385" s="5" t="s">
        <v>3138</v>
      </c>
    </row>
    <row r="1386" spans="1:9" s="1" customFormat="1" ht="75">
      <c r="A1386" s="5">
        <v>1383</v>
      </c>
      <c r="B1386" s="5" t="s">
        <v>3133</v>
      </c>
      <c r="C1386" s="5" t="s">
        <v>3134</v>
      </c>
      <c r="D1386" s="5" t="s">
        <v>158</v>
      </c>
      <c r="E1386" s="5" t="s">
        <v>3142</v>
      </c>
      <c r="F1386" s="8" t="s">
        <v>3143</v>
      </c>
      <c r="G1386" s="5">
        <v>2</v>
      </c>
      <c r="H1386" s="8" t="s">
        <v>3144</v>
      </c>
      <c r="I1386" s="5" t="s">
        <v>3138</v>
      </c>
    </row>
    <row r="1387" spans="1:9" s="1" customFormat="1" ht="45">
      <c r="A1387" s="5">
        <v>1384</v>
      </c>
      <c r="B1387" s="5" t="s">
        <v>3133</v>
      </c>
      <c r="C1387" s="5" t="s">
        <v>3134</v>
      </c>
      <c r="D1387" s="5" t="s">
        <v>158</v>
      </c>
      <c r="E1387" s="5" t="s">
        <v>3145</v>
      </c>
      <c r="F1387" s="8" t="s">
        <v>3146</v>
      </c>
      <c r="G1387" s="5">
        <v>2</v>
      </c>
      <c r="H1387" s="8" t="s">
        <v>3147</v>
      </c>
      <c r="I1387" s="5" t="s">
        <v>3138</v>
      </c>
    </row>
    <row r="1388" spans="1:9" s="1" customFormat="1" ht="75">
      <c r="A1388" s="5">
        <v>1385</v>
      </c>
      <c r="B1388" s="5" t="s">
        <v>3133</v>
      </c>
      <c r="C1388" s="5" t="s">
        <v>3134</v>
      </c>
      <c r="D1388" s="5" t="s">
        <v>190</v>
      </c>
      <c r="E1388" s="5" t="s">
        <v>3148</v>
      </c>
      <c r="F1388" s="8" t="s">
        <v>3149</v>
      </c>
      <c r="G1388" s="5">
        <v>2</v>
      </c>
      <c r="H1388" s="8" t="s">
        <v>3150</v>
      </c>
      <c r="I1388" s="5" t="s">
        <v>3138</v>
      </c>
    </row>
    <row r="1389" spans="1:9" s="1" customFormat="1" ht="45">
      <c r="A1389" s="5">
        <v>1386</v>
      </c>
      <c r="B1389" s="5" t="s">
        <v>3133</v>
      </c>
      <c r="C1389" s="5" t="s">
        <v>3134</v>
      </c>
      <c r="D1389" s="5" t="s">
        <v>190</v>
      </c>
      <c r="E1389" s="5" t="s">
        <v>3151</v>
      </c>
      <c r="F1389" s="8" t="s">
        <v>3152</v>
      </c>
      <c r="G1389" s="5">
        <v>1</v>
      </c>
      <c r="H1389" s="8" t="s">
        <v>3153</v>
      </c>
      <c r="I1389" s="5" t="s">
        <v>3138</v>
      </c>
    </row>
    <row r="1390" spans="1:9" s="1" customFormat="1" ht="45">
      <c r="A1390" s="5">
        <v>1387</v>
      </c>
      <c r="B1390" s="5" t="s">
        <v>3133</v>
      </c>
      <c r="C1390" s="5" t="s">
        <v>3134</v>
      </c>
      <c r="D1390" s="5" t="s">
        <v>144</v>
      </c>
      <c r="E1390" s="5" t="s">
        <v>3154</v>
      </c>
      <c r="F1390" s="8" t="s">
        <v>3155</v>
      </c>
      <c r="G1390" s="5">
        <v>1</v>
      </c>
      <c r="H1390" s="8" t="s">
        <v>3156</v>
      </c>
      <c r="I1390" s="5" t="s">
        <v>3138</v>
      </c>
    </row>
    <row r="1391" spans="1:9" s="1" customFormat="1" ht="75">
      <c r="A1391" s="5">
        <v>1388</v>
      </c>
      <c r="B1391" s="5" t="s">
        <v>3133</v>
      </c>
      <c r="C1391" s="5" t="s">
        <v>3134</v>
      </c>
      <c r="D1391" s="5" t="s">
        <v>144</v>
      </c>
      <c r="E1391" s="5" t="s">
        <v>3157</v>
      </c>
      <c r="F1391" s="8" t="s">
        <v>3158</v>
      </c>
      <c r="G1391" s="5">
        <v>1</v>
      </c>
      <c r="H1391" s="8" t="s">
        <v>3159</v>
      </c>
      <c r="I1391" s="5" t="s">
        <v>3138</v>
      </c>
    </row>
    <row r="1392" spans="1:9" s="1" customFormat="1" ht="45">
      <c r="A1392" s="5">
        <v>1389</v>
      </c>
      <c r="B1392" s="5" t="s">
        <v>3133</v>
      </c>
      <c r="C1392" s="5" t="s">
        <v>3134</v>
      </c>
      <c r="D1392" s="5" t="s">
        <v>151</v>
      </c>
      <c r="E1392" s="5" t="s">
        <v>3160</v>
      </c>
      <c r="F1392" s="8" t="s">
        <v>3161</v>
      </c>
      <c r="G1392" s="5">
        <v>1</v>
      </c>
      <c r="H1392" s="8" t="s">
        <v>3162</v>
      </c>
      <c r="I1392" s="5" t="s">
        <v>3138</v>
      </c>
    </row>
    <row r="1393" spans="1:9" s="1" customFormat="1" ht="75">
      <c r="A1393" s="5">
        <v>1390</v>
      </c>
      <c r="B1393" s="5" t="s">
        <v>3133</v>
      </c>
      <c r="C1393" s="5" t="s">
        <v>3134</v>
      </c>
      <c r="D1393" s="5" t="s">
        <v>151</v>
      </c>
      <c r="E1393" s="5" t="s">
        <v>3163</v>
      </c>
      <c r="F1393" s="8" t="s">
        <v>3164</v>
      </c>
      <c r="G1393" s="5">
        <v>1</v>
      </c>
      <c r="H1393" s="8" t="s">
        <v>3165</v>
      </c>
      <c r="I1393" s="5" t="s">
        <v>3138</v>
      </c>
    </row>
    <row r="1394" spans="1:9" s="1" customFormat="1" ht="45">
      <c r="A1394" s="5">
        <v>1391</v>
      </c>
      <c r="B1394" s="5" t="s">
        <v>3133</v>
      </c>
      <c r="C1394" s="5" t="s">
        <v>3134</v>
      </c>
      <c r="D1394" s="5" t="s">
        <v>165</v>
      </c>
      <c r="E1394" s="5" t="s">
        <v>3166</v>
      </c>
      <c r="F1394" s="8" t="s">
        <v>3167</v>
      </c>
      <c r="G1394" s="5">
        <v>2</v>
      </c>
      <c r="H1394" s="8" t="s">
        <v>3168</v>
      </c>
      <c r="I1394" s="5" t="s">
        <v>3138</v>
      </c>
    </row>
    <row r="1395" spans="1:9" s="1" customFormat="1" ht="75">
      <c r="A1395" s="5">
        <v>1392</v>
      </c>
      <c r="B1395" s="5" t="s">
        <v>3133</v>
      </c>
      <c r="C1395" s="5" t="s">
        <v>3134</v>
      </c>
      <c r="D1395" s="5" t="s">
        <v>165</v>
      </c>
      <c r="E1395" s="5" t="s">
        <v>3169</v>
      </c>
      <c r="F1395" s="8" t="s">
        <v>3170</v>
      </c>
      <c r="G1395" s="5">
        <v>1</v>
      </c>
      <c r="H1395" s="8" t="s">
        <v>3171</v>
      </c>
      <c r="I1395" s="5" t="s">
        <v>3138</v>
      </c>
    </row>
    <row r="1396" spans="1:9" s="1" customFormat="1" ht="45">
      <c r="A1396" s="5">
        <v>1393</v>
      </c>
      <c r="B1396" s="5" t="s">
        <v>3133</v>
      </c>
      <c r="C1396" s="5" t="s">
        <v>3134</v>
      </c>
      <c r="D1396" s="5" t="s">
        <v>137</v>
      </c>
      <c r="E1396" s="5" t="s">
        <v>3172</v>
      </c>
      <c r="F1396" s="8" t="s">
        <v>3173</v>
      </c>
      <c r="G1396" s="5">
        <v>1</v>
      </c>
      <c r="H1396" s="8" t="s">
        <v>3174</v>
      </c>
      <c r="I1396" s="5" t="s">
        <v>3138</v>
      </c>
    </row>
    <row r="1397" spans="1:9" s="1" customFormat="1" ht="75">
      <c r="A1397" s="5">
        <v>1394</v>
      </c>
      <c r="B1397" s="5" t="s">
        <v>3133</v>
      </c>
      <c r="C1397" s="5" t="s">
        <v>3134</v>
      </c>
      <c r="D1397" s="5" t="s">
        <v>137</v>
      </c>
      <c r="E1397" s="5" t="s">
        <v>3175</v>
      </c>
      <c r="F1397" s="8" t="s">
        <v>3176</v>
      </c>
      <c r="G1397" s="5">
        <v>1</v>
      </c>
      <c r="H1397" s="8" t="s">
        <v>3177</v>
      </c>
      <c r="I1397" s="5" t="s">
        <v>3138</v>
      </c>
    </row>
    <row r="1398" spans="1:9" s="1" customFormat="1" ht="75">
      <c r="A1398" s="5">
        <v>1395</v>
      </c>
      <c r="B1398" s="5" t="s">
        <v>3133</v>
      </c>
      <c r="C1398" s="5" t="s">
        <v>3134</v>
      </c>
      <c r="D1398" s="5" t="s">
        <v>172</v>
      </c>
      <c r="E1398" s="5" t="s">
        <v>3178</v>
      </c>
      <c r="F1398" s="8" t="s">
        <v>3179</v>
      </c>
      <c r="G1398" s="5">
        <v>1</v>
      </c>
      <c r="H1398" s="8" t="s">
        <v>3180</v>
      </c>
      <c r="I1398" s="5" t="s">
        <v>3138</v>
      </c>
    </row>
    <row r="1399" spans="1:9" s="1" customFormat="1" ht="45">
      <c r="A1399" s="5">
        <v>1396</v>
      </c>
      <c r="B1399" s="5" t="s">
        <v>3133</v>
      </c>
      <c r="C1399" s="5" t="s">
        <v>3134</v>
      </c>
      <c r="D1399" s="5" t="s">
        <v>172</v>
      </c>
      <c r="E1399" s="5" t="s">
        <v>3181</v>
      </c>
      <c r="F1399" s="8" t="s">
        <v>3182</v>
      </c>
      <c r="G1399" s="5">
        <v>1</v>
      </c>
      <c r="H1399" s="8" t="s">
        <v>3183</v>
      </c>
      <c r="I1399" s="5" t="s">
        <v>3138</v>
      </c>
    </row>
    <row r="1400" spans="1:9" s="1" customFormat="1" ht="75">
      <c r="A1400" s="5">
        <v>1397</v>
      </c>
      <c r="B1400" s="5" t="s">
        <v>3133</v>
      </c>
      <c r="C1400" s="5" t="s">
        <v>3184</v>
      </c>
      <c r="D1400" s="5" t="s">
        <v>292</v>
      </c>
      <c r="E1400" s="5" t="s">
        <v>3185</v>
      </c>
      <c r="F1400" s="8" t="s">
        <v>3186</v>
      </c>
      <c r="G1400" s="5">
        <v>1</v>
      </c>
      <c r="H1400" s="8" t="s">
        <v>46</v>
      </c>
      <c r="I1400" s="5" t="s">
        <v>3138</v>
      </c>
    </row>
    <row r="1401" spans="1:9" s="1" customFormat="1" ht="75">
      <c r="A1401" s="5">
        <v>1398</v>
      </c>
      <c r="B1401" s="5" t="s">
        <v>3133</v>
      </c>
      <c r="C1401" s="5" t="s">
        <v>3184</v>
      </c>
      <c r="D1401" s="5" t="s">
        <v>306</v>
      </c>
      <c r="E1401" s="5" t="s">
        <v>3187</v>
      </c>
      <c r="F1401" s="8" t="s">
        <v>3188</v>
      </c>
      <c r="G1401" s="5">
        <v>2</v>
      </c>
      <c r="H1401" s="8" t="s">
        <v>46</v>
      </c>
      <c r="I1401" s="5" t="s">
        <v>3138</v>
      </c>
    </row>
    <row r="1402" spans="1:9" s="1" customFormat="1" ht="75">
      <c r="A1402" s="5">
        <v>1399</v>
      </c>
      <c r="B1402" s="5" t="s">
        <v>3133</v>
      </c>
      <c r="C1402" s="5" t="s">
        <v>3184</v>
      </c>
      <c r="D1402" s="5" t="s">
        <v>296</v>
      </c>
      <c r="E1402" s="5" t="s">
        <v>3189</v>
      </c>
      <c r="F1402" s="8" t="s">
        <v>3190</v>
      </c>
      <c r="G1402" s="5">
        <v>1</v>
      </c>
      <c r="H1402" s="8" t="s">
        <v>46</v>
      </c>
      <c r="I1402" s="5" t="s">
        <v>3138</v>
      </c>
    </row>
    <row r="1403" spans="1:9" s="1" customFormat="1" ht="60">
      <c r="A1403" s="5">
        <v>1400</v>
      </c>
      <c r="B1403" s="5" t="s">
        <v>3133</v>
      </c>
      <c r="C1403" s="5" t="s">
        <v>3191</v>
      </c>
      <c r="D1403" s="5" t="s">
        <v>125</v>
      </c>
      <c r="E1403" s="5" t="s">
        <v>3192</v>
      </c>
      <c r="F1403" s="8" t="s">
        <v>3193</v>
      </c>
      <c r="G1403" s="5">
        <v>2</v>
      </c>
      <c r="H1403" s="8" t="s">
        <v>46</v>
      </c>
      <c r="I1403" s="5" t="s">
        <v>3138</v>
      </c>
    </row>
    <row r="1404" spans="1:9" s="1" customFormat="1" ht="165">
      <c r="A1404" s="5">
        <v>1401</v>
      </c>
      <c r="B1404" s="5" t="s">
        <v>3194</v>
      </c>
      <c r="C1404" s="5" t="s">
        <v>3195</v>
      </c>
      <c r="D1404" s="5" t="s">
        <v>13</v>
      </c>
      <c r="E1404" s="5" t="s">
        <v>3196</v>
      </c>
      <c r="F1404" s="8" t="s">
        <v>3197</v>
      </c>
      <c r="G1404" s="5">
        <v>69</v>
      </c>
      <c r="H1404" s="8" t="s">
        <v>3198</v>
      </c>
      <c r="I1404" s="5" t="s">
        <v>3199</v>
      </c>
    </row>
    <row r="1405" spans="1:9" s="1" customFormat="1" ht="165">
      <c r="A1405" s="5">
        <v>1402</v>
      </c>
      <c r="B1405" s="5" t="s">
        <v>3194</v>
      </c>
      <c r="C1405" s="5" t="s">
        <v>3195</v>
      </c>
      <c r="D1405" s="5" t="s">
        <v>13</v>
      </c>
      <c r="E1405" s="5" t="s">
        <v>3200</v>
      </c>
      <c r="F1405" s="8" t="s">
        <v>3201</v>
      </c>
      <c r="G1405" s="5">
        <v>51</v>
      </c>
      <c r="H1405" s="8" t="s">
        <v>3202</v>
      </c>
      <c r="I1405" s="5" t="s">
        <v>3199</v>
      </c>
    </row>
    <row r="1406" spans="1:9" s="1" customFormat="1" ht="120">
      <c r="A1406" s="5">
        <v>1403</v>
      </c>
      <c r="B1406" s="5" t="s">
        <v>3194</v>
      </c>
      <c r="C1406" s="5" t="s">
        <v>3203</v>
      </c>
      <c r="D1406" s="5" t="s">
        <v>114</v>
      </c>
      <c r="E1406" s="5" t="s">
        <v>3204</v>
      </c>
      <c r="F1406" s="8" t="s">
        <v>3205</v>
      </c>
      <c r="G1406" s="5">
        <v>2</v>
      </c>
      <c r="H1406" s="8" t="s">
        <v>3206</v>
      </c>
      <c r="I1406" s="5" t="s">
        <v>3199</v>
      </c>
    </row>
    <row r="1407" spans="1:9" s="1" customFormat="1" ht="150">
      <c r="A1407" s="5">
        <v>1404</v>
      </c>
      <c r="B1407" s="5" t="s">
        <v>3194</v>
      </c>
      <c r="C1407" s="5" t="s">
        <v>3203</v>
      </c>
      <c r="D1407" s="5" t="s">
        <v>119</v>
      </c>
      <c r="E1407" s="5" t="s">
        <v>3207</v>
      </c>
      <c r="F1407" s="8" t="s">
        <v>3208</v>
      </c>
      <c r="G1407" s="5">
        <v>3</v>
      </c>
      <c r="H1407" s="8" t="s">
        <v>3209</v>
      </c>
      <c r="I1407" s="5" t="s">
        <v>3199</v>
      </c>
    </row>
    <row r="1408" spans="1:9" s="1" customFormat="1" ht="150">
      <c r="A1408" s="5">
        <v>1405</v>
      </c>
      <c r="B1408" s="5" t="s">
        <v>3194</v>
      </c>
      <c r="C1408" s="5" t="s">
        <v>3203</v>
      </c>
      <c r="D1408" s="5" t="s">
        <v>119</v>
      </c>
      <c r="E1408" s="5" t="s">
        <v>3210</v>
      </c>
      <c r="F1408" s="8" t="s">
        <v>3211</v>
      </c>
      <c r="G1408" s="5">
        <v>3</v>
      </c>
      <c r="H1408" s="8" t="s">
        <v>3212</v>
      </c>
      <c r="I1408" s="5" t="s">
        <v>3199</v>
      </c>
    </row>
    <row r="1409" spans="1:9" s="1" customFormat="1" ht="150">
      <c r="A1409" s="5">
        <v>1406</v>
      </c>
      <c r="B1409" s="5" t="s">
        <v>3194</v>
      </c>
      <c r="C1409" s="5" t="s">
        <v>3203</v>
      </c>
      <c r="D1409" s="5" t="s">
        <v>122</v>
      </c>
      <c r="E1409" s="5" t="s">
        <v>3213</v>
      </c>
      <c r="F1409" s="8" t="s">
        <v>416</v>
      </c>
      <c r="G1409" s="5">
        <v>2</v>
      </c>
      <c r="H1409" s="8" t="s">
        <v>3214</v>
      </c>
      <c r="I1409" s="5" t="s">
        <v>3199</v>
      </c>
    </row>
    <row r="1410" spans="1:9" s="1" customFormat="1" ht="120">
      <c r="A1410" s="5">
        <v>1407</v>
      </c>
      <c r="B1410" s="5" t="s">
        <v>3194</v>
      </c>
      <c r="C1410" s="5" t="s">
        <v>3203</v>
      </c>
      <c r="D1410" s="5" t="s">
        <v>364</v>
      </c>
      <c r="E1410" s="5" t="s">
        <v>3215</v>
      </c>
      <c r="F1410" s="8" t="s">
        <v>3216</v>
      </c>
      <c r="G1410" s="5">
        <v>2</v>
      </c>
      <c r="H1410" s="8" t="s">
        <v>3217</v>
      </c>
      <c r="I1410" s="5" t="s">
        <v>3199</v>
      </c>
    </row>
    <row r="1411" spans="1:9" s="1" customFormat="1" ht="120">
      <c r="A1411" s="5">
        <v>1408</v>
      </c>
      <c r="B1411" s="5" t="s">
        <v>3194</v>
      </c>
      <c r="C1411" s="5" t="s">
        <v>3203</v>
      </c>
      <c r="D1411" s="5" t="s">
        <v>292</v>
      </c>
      <c r="E1411" s="5" t="s">
        <v>3218</v>
      </c>
      <c r="F1411" s="8" t="s">
        <v>418</v>
      </c>
      <c r="G1411" s="5">
        <v>2</v>
      </c>
      <c r="H1411" s="8" t="s">
        <v>3219</v>
      </c>
      <c r="I1411" s="5" t="s">
        <v>3199</v>
      </c>
    </row>
    <row r="1412" spans="1:9" s="1" customFormat="1" ht="150">
      <c r="A1412" s="5">
        <v>1409</v>
      </c>
      <c r="B1412" s="5" t="s">
        <v>3194</v>
      </c>
      <c r="C1412" s="5" t="s">
        <v>3203</v>
      </c>
      <c r="D1412" s="5" t="s">
        <v>306</v>
      </c>
      <c r="E1412" s="5" t="s">
        <v>3220</v>
      </c>
      <c r="F1412" s="8" t="s">
        <v>3221</v>
      </c>
      <c r="G1412" s="5">
        <v>3</v>
      </c>
      <c r="H1412" s="8" t="s">
        <v>3222</v>
      </c>
      <c r="I1412" s="5" t="s">
        <v>3199</v>
      </c>
    </row>
    <row r="1413" spans="1:9" s="1" customFormat="1" ht="150">
      <c r="A1413" s="5">
        <v>1410</v>
      </c>
      <c r="B1413" s="5" t="s">
        <v>3194</v>
      </c>
      <c r="C1413" s="5" t="s">
        <v>3203</v>
      </c>
      <c r="D1413" s="5" t="s">
        <v>306</v>
      </c>
      <c r="E1413" s="5" t="s">
        <v>3223</v>
      </c>
      <c r="F1413" s="8" t="s">
        <v>338</v>
      </c>
      <c r="G1413" s="5">
        <v>3</v>
      </c>
      <c r="H1413" s="8" t="s">
        <v>3224</v>
      </c>
      <c r="I1413" s="5" t="s">
        <v>3199</v>
      </c>
    </row>
    <row r="1414" spans="1:9" s="1" customFormat="1" ht="150">
      <c r="A1414" s="5">
        <v>1411</v>
      </c>
      <c r="B1414" s="5" t="s">
        <v>3194</v>
      </c>
      <c r="C1414" s="5" t="s">
        <v>3203</v>
      </c>
      <c r="D1414" s="5" t="s">
        <v>285</v>
      </c>
      <c r="E1414" s="5" t="s">
        <v>3225</v>
      </c>
      <c r="F1414" s="8" t="s">
        <v>3226</v>
      </c>
      <c r="G1414" s="5">
        <v>2</v>
      </c>
      <c r="H1414" s="8" t="s">
        <v>3227</v>
      </c>
      <c r="I1414" s="5" t="s">
        <v>3199</v>
      </c>
    </row>
    <row r="1415" spans="1:9" s="1" customFormat="1" ht="150">
      <c r="A1415" s="5">
        <v>1412</v>
      </c>
      <c r="B1415" s="5" t="s">
        <v>3194</v>
      </c>
      <c r="C1415" s="5" t="s">
        <v>3203</v>
      </c>
      <c r="D1415" s="5" t="s">
        <v>285</v>
      </c>
      <c r="E1415" s="5" t="s">
        <v>3228</v>
      </c>
      <c r="F1415" s="8" t="s">
        <v>3229</v>
      </c>
      <c r="G1415" s="5">
        <v>2</v>
      </c>
      <c r="H1415" s="8" t="s">
        <v>3230</v>
      </c>
      <c r="I1415" s="5" t="s">
        <v>3199</v>
      </c>
    </row>
    <row r="1416" spans="1:9" s="1" customFormat="1" ht="150">
      <c r="A1416" s="5">
        <v>1413</v>
      </c>
      <c r="B1416" s="5" t="s">
        <v>3194</v>
      </c>
      <c r="C1416" s="5" t="s">
        <v>3203</v>
      </c>
      <c r="D1416" s="5" t="s">
        <v>313</v>
      </c>
      <c r="E1416" s="5" t="s">
        <v>3231</v>
      </c>
      <c r="F1416" s="8" t="s">
        <v>3232</v>
      </c>
      <c r="G1416" s="5">
        <v>3</v>
      </c>
      <c r="H1416" s="8" t="s">
        <v>3233</v>
      </c>
      <c r="I1416" s="5" t="s">
        <v>3199</v>
      </c>
    </row>
    <row r="1417" spans="1:9" s="1" customFormat="1" ht="150">
      <c r="A1417" s="5">
        <v>1414</v>
      </c>
      <c r="B1417" s="5" t="s">
        <v>3194</v>
      </c>
      <c r="C1417" s="5" t="s">
        <v>3203</v>
      </c>
      <c r="D1417" s="5" t="s">
        <v>313</v>
      </c>
      <c r="E1417" s="5" t="s">
        <v>3234</v>
      </c>
      <c r="F1417" s="8" t="s">
        <v>393</v>
      </c>
      <c r="G1417" s="5">
        <v>3</v>
      </c>
      <c r="H1417" s="8" t="s">
        <v>3235</v>
      </c>
      <c r="I1417" s="5" t="s">
        <v>3199</v>
      </c>
    </row>
    <row r="1418" spans="1:9" s="1" customFormat="1" ht="150">
      <c r="A1418" s="5">
        <v>1415</v>
      </c>
      <c r="B1418" s="5" t="s">
        <v>3194</v>
      </c>
      <c r="C1418" s="5" t="s">
        <v>3203</v>
      </c>
      <c r="D1418" s="5" t="s">
        <v>296</v>
      </c>
      <c r="E1418" s="5" t="s">
        <v>3236</v>
      </c>
      <c r="F1418" s="8" t="s">
        <v>3237</v>
      </c>
      <c r="G1418" s="5">
        <v>3</v>
      </c>
      <c r="H1418" s="8" t="s">
        <v>3238</v>
      </c>
      <c r="I1418" s="5" t="s">
        <v>3199</v>
      </c>
    </row>
    <row r="1419" spans="1:9" s="1" customFormat="1" ht="150">
      <c r="A1419" s="5">
        <v>1416</v>
      </c>
      <c r="B1419" s="5" t="s">
        <v>3194</v>
      </c>
      <c r="C1419" s="5" t="s">
        <v>3203</v>
      </c>
      <c r="D1419" s="5" t="s">
        <v>296</v>
      </c>
      <c r="E1419" s="5" t="s">
        <v>3239</v>
      </c>
      <c r="F1419" s="8" t="s">
        <v>408</v>
      </c>
      <c r="G1419" s="5">
        <v>2</v>
      </c>
      <c r="H1419" s="8" t="s">
        <v>3240</v>
      </c>
      <c r="I1419" s="5" t="s">
        <v>3199</v>
      </c>
    </row>
    <row r="1420" spans="1:9" s="1" customFormat="1" ht="120">
      <c r="A1420" s="5">
        <v>1417</v>
      </c>
      <c r="B1420" s="5" t="s">
        <v>3194</v>
      </c>
      <c r="C1420" s="5" t="s">
        <v>3203</v>
      </c>
      <c r="D1420" s="5" t="s">
        <v>344</v>
      </c>
      <c r="E1420" s="5" t="s">
        <v>3241</v>
      </c>
      <c r="F1420" s="8" t="s">
        <v>346</v>
      </c>
      <c r="G1420" s="5">
        <v>4</v>
      </c>
      <c r="H1420" s="8" t="s">
        <v>3242</v>
      </c>
      <c r="I1420" s="5" t="s">
        <v>3199</v>
      </c>
    </row>
    <row r="1421" spans="1:9" s="1" customFormat="1" ht="75">
      <c r="A1421" s="5">
        <v>1418</v>
      </c>
      <c r="B1421" s="5" t="s">
        <v>3243</v>
      </c>
      <c r="C1421" s="5" t="s">
        <v>3244</v>
      </c>
      <c r="D1421" s="5" t="s">
        <v>114</v>
      </c>
      <c r="E1421" s="5" t="s">
        <v>3245</v>
      </c>
      <c r="F1421" s="8" t="s">
        <v>3246</v>
      </c>
      <c r="G1421" s="5">
        <v>1</v>
      </c>
      <c r="H1421" s="8" t="s">
        <v>46</v>
      </c>
      <c r="I1421" s="5" t="s">
        <v>3247</v>
      </c>
    </row>
    <row r="1422" spans="1:9" s="1" customFormat="1" ht="105">
      <c r="A1422" s="5">
        <v>1419</v>
      </c>
      <c r="B1422" s="5" t="s">
        <v>3243</v>
      </c>
      <c r="C1422" s="5" t="s">
        <v>3244</v>
      </c>
      <c r="D1422" s="5" t="s">
        <v>114</v>
      </c>
      <c r="E1422" s="5" t="s">
        <v>3248</v>
      </c>
      <c r="F1422" s="8" t="s">
        <v>3249</v>
      </c>
      <c r="G1422" s="5">
        <v>1</v>
      </c>
      <c r="H1422" s="8" t="s">
        <v>46</v>
      </c>
      <c r="I1422" s="5" t="s">
        <v>3247</v>
      </c>
    </row>
    <row r="1423" spans="1:9" s="1" customFormat="1" ht="75">
      <c r="A1423" s="5">
        <v>1420</v>
      </c>
      <c r="B1423" s="5" t="s">
        <v>3243</v>
      </c>
      <c r="C1423" s="5" t="s">
        <v>3244</v>
      </c>
      <c r="D1423" s="5" t="s">
        <v>119</v>
      </c>
      <c r="E1423" s="5" t="s">
        <v>3250</v>
      </c>
      <c r="F1423" s="8" t="s">
        <v>3251</v>
      </c>
      <c r="G1423" s="5">
        <v>2</v>
      </c>
      <c r="H1423" s="8" t="s">
        <v>46</v>
      </c>
      <c r="I1423" s="5" t="s">
        <v>3247</v>
      </c>
    </row>
    <row r="1424" spans="1:9" s="1" customFormat="1" ht="90">
      <c r="A1424" s="5">
        <v>1421</v>
      </c>
      <c r="B1424" s="5" t="s">
        <v>3243</v>
      </c>
      <c r="C1424" s="5" t="s">
        <v>3244</v>
      </c>
      <c r="D1424" s="5" t="s">
        <v>119</v>
      </c>
      <c r="E1424" s="5" t="s">
        <v>3252</v>
      </c>
      <c r="F1424" s="8" t="s">
        <v>3253</v>
      </c>
      <c r="G1424" s="5">
        <v>1</v>
      </c>
      <c r="H1424" s="8" t="s">
        <v>46</v>
      </c>
      <c r="I1424" s="5" t="s">
        <v>3247</v>
      </c>
    </row>
    <row r="1425" spans="1:9" s="1" customFormat="1" ht="75">
      <c r="A1425" s="5">
        <v>1422</v>
      </c>
      <c r="B1425" s="5" t="s">
        <v>3243</v>
      </c>
      <c r="C1425" s="5" t="s">
        <v>3244</v>
      </c>
      <c r="D1425" s="5" t="s">
        <v>122</v>
      </c>
      <c r="E1425" s="5" t="s">
        <v>3254</v>
      </c>
      <c r="F1425" s="8" t="s">
        <v>3255</v>
      </c>
      <c r="G1425" s="5">
        <v>1</v>
      </c>
      <c r="H1425" s="8" t="s">
        <v>46</v>
      </c>
      <c r="I1425" s="5" t="s">
        <v>3247</v>
      </c>
    </row>
    <row r="1426" spans="1:9" s="1" customFormat="1" ht="105">
      <c r="A1426" s="5">
        <v>1423</v>
      </c>
      <c r="B1426" s="5" t="s">
        <v>3243</v>
      </c>
      <c r="C1426" s="5" t="s">
        <v>3244</v>
      </c>
      <c r="D1426" s="5" t="s">
        <v>122</v>
      </c>
      <c r="E1426" s="5" t="s">
        <v>3256</v>
      </c>
      <c r="F1426" s="8" t="s">
        <v>3257</v>
      </c>
      <c r="G1426" s="5">
        <v>2</v>
      </c>
      <c r="H1426" s="8" t="s">
        <v>46</v>
      </c>
      <c r="I1426" s="5" t="s">
        <v>3247</v>
      </c>
    </row>
    <row r="1427" spans="1:9" s="1" customFormat="1" ht="75">
      <c r="A1427" s="5">
        <v>1424</v>
      </c>
      <c r="B1427" s="5" t="s">
        <v>3243</v>
      </c>
      <c r="C1427" s="5" t="s">
        <v>3244</v>
      </c>
      <c r="D1427" s="5" t="s">
        <v>364</v>
      </c>
      <c r="E1427" s="5" t="s">
        <v>3258</v>
      </c>
      <c r="F1427" s="8" t="s">
        <v>3259</v>
      </c>
      <c r="G1427" s="5">
        <v>1</v>
      </c>
      <c r="H1427" s="8" t="s">
        <v>46</v>
      </c>
      <c r="I1427" s="5" t="s">
        <v>3247</v>
      </c>
    </row>
    <row r="1428" spans="1:9" s="1" customFormat="1" ht="75">
      <c r="A1428" s="5">
        <v>1425</v>
      </c>
      <c r="B1428" s="5" t="s">
        <v>3243</v>
      </c>
      <c r="C1428" s="5" t="s">
        <v>3244</v>
      </c>
      <c r="D1428" s="5" t="s">
        <v>292</v>
      </c>
      <c r="E1428" s="5" t="s">
        <v>3260</v>
      </c>
      <c r="F1428" s="8" t="s">
        <v>3261</v>
      </c>
      <c r="G1428" s="5">
        <v>1</v>
      </c>
      <c r="H1428" s="8" t="s">
        <v>46</v>
      </c>
      <c r="I1428" s="5" t="s">
        <v>3247</v>
      </c>
    </row>
    <row r="1429" spans="1:9" s="1" customFormat="1" ht="60">
      <c r="A1429" s="5">
        <v>1426</v>
      </c>
      <c r="B1429" s="5" t="s">
        <v>3243</v>
      </c>
      <c r="C1429" s="5" t="s">
        <v>3244</v>
      </c>
      <c r="D1429" s="5" t="s">
        <v>306</v>
      </c>
      <c r="E1429" s="5" t="s">
        <v>3262</v>
      </c>
      <c r="F1429" s="8" t="s">
        <v>3263</v>
      </c>
      <c r="G1429" s="5">
        <v>5</v>
      </c>
      <c r="H1429" s="8" t="s">
        <v>3264</v>
      </c>
      <c r="I1429" s="5" t="s">
        <v>3247</v>
      </c>
    </row>
    <row r="1430" spans="1:9" s="1" customFormat="1" ht="75">
      <c r="A1430" s="5">
        <v>1427</v>
      </c>
      <c r="B1430" s="5" t="s">
        <v>3243</v>
      </c>
      <c r="C1430" s="5" t="s">
        <v>3244</v>
      </c>
      <c r="D1430" s="5" t="s">
        <v>306</v>
      </c>
      <c r="E1430" s="5" t="s">
        <v>3265</v>
      </c>
      <c r="F1430" s="8" t="s">
        <v>3266</v>
      </c>
      <c r="G1430" s="5">
        <v>4</v>
      </c>
      <c r="H1430" s="8" t="s">
        <v>3264</v>
      </c>
      <c r="I1430" s="5" t="s">
        <v>3247</v>
      </c>
    </row>
    <row r="1431" spans="1:9" s="1" customFormat="1" ht="75">
      <c r="A1431" s="5">
        <v>1428</v>
      </c>
      <c r="B1431" s="5" t="s">
        <v>3243</v>
      </c>
      <c r="C1431" s="5" t="s">
        <v>3244</v>
      </c>
      <c r="D1431" s="5" t="s">
        <v>285</v>
      </c>
      <c r="E1431" s="5" t="s">
        <v>3267</v>
      </c>
      <c r="F1431" s="8" t="s">
        <v>3268</v>
      </c>
      <c r="G1431" s="5">
        <v>1</v>
      </c>
      <c r="H1431" s="8" t="s">
        <v>46</v>
      </c>
      <c r="I1431" s="5" t="s">
        <v>3247</v>
      </c>
    </row>
    <row r="1432" spans="1:9" s="1" customFormat="1" ht="60">
      <c r="A1432" s="5">
        <v>1429</v>
      </c>
      <c r="B1432" s="5" t="s">
        <v>3243</v>
      </c>
      <c r="C1432" s="5" t="s">
        <v>3244</v>
      </c>
      <c r="D1432" s="5" t="s">
        <v>313</v>
      </c>
      <c r="E1432" s="5" t="s">
        <v>3269</v>
      </c>
      <c r="F1432" s="8" t="s">
        <v>3270</v>
      </c>
      <c r="G1432" s="5">
        <v>2</v>
      </c>
      <c r="H1432" s="8" t="s">
        <v>3264</v>
      </c>
      <c r="I1432" s="5" t="s">
        <v>3247</v>
      </c>
    </row>
    <row r="1433" spans="1:9" s="1" customFormat="1" ht="75">
      <c r="A1433" s="5">
        <v>1430</v>
      </c>
      <c r="B1433" s="5" t="s">
        <v>3243</v>
      </c>
      <c r="C1433" s="5" t="s">
        <v>3244</v>
      </c>
      <c r="D1433" s="5" t="s">
        <v>313</v>
      </c>
      <c r="E1433" s="5" t="s">
        <v>3271</v>
      </c>
      <c r="F1433" s="8" t="s">
        <v>3272</v>
      </c>
      <c r="G1433" s="5">
        <v>2</v>
      </c>
      <c r="H1433" s="8" t="s">
        <v>3264</v>
      </c>
      <c r="I1433" s="5" t="s">
        <v>3247</v>
      </c>
    </row>
    <row r="1434" spans="1:9" s="1" customFormat="1" ht="75">
      <c r="A1434" s="5">
        <v>1431</v>
      </c>
      <c r="B1434" s="5" t="s">
        <v>3243</v>
      </c>
      <c r="C1434" s="5" t="s">
        <v>3244</v>
      </c>
      <c r="D1434" s="5" t="s">
        <v>296</v>
      </c>
      <c r="E1434" s="5" t="s">
        <v>3273</v>
      </c>
      <c r="F1434" s="8" t="s">
        <v>3274</v>
      </c>
      <c r="G1434" s="5">
        <v>1</v>
      </c>
      <c r="H1434" s="8" t="s">
        <v>46</v>
      </c>
      <c r="I1434" s="5" t="s">
        <v>3247</v>
      </c>
    </row>
    <row r="1435" spans="1:9" s="1" customFormat="1" ht="180">
      <c r="A1435" s="5">
        <v>1432</v>
      </c>
      <c r="B1435" s="5" t="s">
        <v>3243</v>
      </c>
      <c r="C1435" s="5" t="s">
        <v>3275</v>
      </c>
      <c r="D1435" s="5" t="s">
        <v>13</v>
      </c>
      <c r="E1435" s="5" t="s">
        <v>3276</v>
      </c>
      <c r="F1435" s="8" t="s">
        <v>3277</v>
      </c>
      <c r="G1435" s="5">
        <v>38</v>
      </c>
      <c r="H1435" s="8" t="s">
        <v>3278</v>
      </c>
      <c r="I1435" s="5" t="s">
        <v>3247</v>
      </c>
    </row>
    <row r="1436" spans="1:9" s="1" customFormat="1" ht="195">
      <c r="A1436" s="5">
        <v>1433</v>
      </c>
      <c r="B1436" s="5" t="s">
        <v>3243</v>
      </c>
      <c r="C1436" s="5" t="s">
        <v>3275</v>
      </c>
      <c r="D1436" s="5" t="s">
        <v>13</v>
      </c>
      <c r="E1436" s="5" t="s">
        <v>3279</v>
      </c>
      <c r="F1436" s="8" t="s">
        <v>3280</v>
      </c>
      <c r="G1436" s="5">
        <v>32</v>
      </c>
      <c r="H1436" s="8" t="s">
        <v>3281</v>
      </c>
      <c r="I1436" s="5" t="s">
        <v>3247</v>
      </c>
    </row>
    <row r="1437" spans="1:9" s="1" customFormat="1" ht="150">
      <c r="A1437" s="5">
        <v>1434</v>
      </c>
      <c r="B1437" s="5" t="s">
        <v>3243</v>
      </c>
      <c r="C1437" s="5" t="s">
        <v>3275</v>
      </c>
      <c r="D1437" s="5" t="s">
        <v>13</v>
      </c>
      <c r="E1437" s="5" t="s">
        <v>3282</v>
      </c>
      <c r="F1437" s="8" t="s">
        <v>665</v>
      </c>
      <c r="G1437" s="5">
        <v>10</v>
      </c>
      <c r="H1437" s="8" t="s">
        <v>3283</v>
      </c>
      <c r="I1437" s="5" t="s">
        <v>3247</v>
      </c>
    </row>
    <row r="1438" spans="1:9" s="1" customFormat="1" ht="180">
      <c r="A1438" s="5">
        <v>1435</v>
      </c>
      <c r="B1438" s="5" t="s">
        <v>3243</v>
      </c>
      <c r="C1438" s="5" t="s">
        <v>3284</v>
      </c>
      <c r="D1438" s="5" t="s">
        <v>13</v>
      </c>
      <c r="E1438" s="5" t="s">
        <v>3285</v>
      </c>
      <c r="F1438" s="8" t="s">
        <v>3286</v>
      </c>
      <c r="G1438" s="5">
        <v>20</v>
      </c>
      <c r="H1438" s="8" t="s">
        <v>3278</v>
      </c>
      <c r="I1438" s="5" t="s">
        <v>3247</v>
      </c>
    </row>
    <row r="1439" spans="1:9" s="1" customFormat="1" ht="195">
      <c r="A1439" s="5">
        <v>1436</v>
      </c>
      <c r="B1439" s="5" t="s">
        <v>3243</v>
      </c>
      <c r="C1439" s="5" t="s">
        <v>3284</v>
      </c>
      <c r="D1439" s="5" t="s">
        <v>13</v>
      </c>
      <c r="E1439" s="5" t="s">
        <v>3287</v>
      </c>
      <c r="F1439" s="8" t="s">
        <v>3288</v>
      </c>
      <c r="G1439" s="5">
        <v>10</v>
      </c>
      <c r="H1439" s="8" t="s">
        <v>3289</v>
      </c>
      <c r="I1439" s="5" t="s">
        <v>3247</v>
      </c>
    </row>
    <row r="1440" spans="1:9" s="1" customFormat="1" ht="195">
      <c r="A1440" s="5">
        <v>1437</v>
      </c>
      <c r="B1440" s="5" t="s">
        <v>3243</v>
      </c>
      <c r="C1440" s="5" t="s">
        <v>3284</v>
      </c>
      <c r="D1440" s="5" t="s">
        <v>13</v>
      </c>
      <c r="E1440" s="5" t="s">
        <v>3290</v>
      </c>
      <c r="F1440" s="8" t="s">
        <v>3291</v>
      </c>
      <c r="G1440" s="5">
        <v>10</v>
      </c>
      <c r="H1440" s="8" t="s">
        <v>3289</v>
      </c>
      <c r="I1440" s="5" t="s">
        <v>3247</v>
      </c>
    </row>
    <row r="1441" spans="1:9" s="1" customFormat="1" ht="210">
      <c r="A1441" s="5">
        <v>1438</v>
      </c>
      <c r="B1441" s="5" t="s">
        <v>3292</v>
      </c>
      <c r="C1441" s="5" t="s">
        <v>3293</v>
      </c>
      <c r="D1441" s="5" t="s">
        <v>13</v>
      </c>
      <c r="E1441" s="5" t="s">
        <v>3294</v>
      </c>
      <c r="F1441" s="8" t="s">
        <v>928</v>
      </c>
      <c r="G1441" s="5">
        <v>65</v>
      </c>
      <c r="H1441" s="8" t="s">
        <v>3295</v>
      </c>
      <c r="I1441" s="5" t="s">
        <v>3296</v>
      </c>
    </row>
    <row r="1442" spans="1:9" s="1" customFormat="1" ht="195">
      <c r="A1442" s="5">
        <v>1439</v>
      </c>
      <c r="B1442" s="5" t="s">
        <v>3292</v>
      </c>
      <c r="C1442" s="5" t="s">
        <v>3293</v>
      </c>
      <c r="D1442" s="5" t="s">
        <v>13</v>
      </c>
      <c r="E1442" s="5" t="s">
        <v>3297</v>
      </c>
      <c r="F1442" s="8" t="s">
        <v>925</v>
      </c>
      <c r="G1442" s="5">
        <v>55</v>
      </c>
      <c r="H1442" s="8" t="s">
        <v>3298</v>
      </c>
      <c r="I1442" s="5" t="s">
        <v>3296</v>
      </c>
    </row>
    <row r="1443" spans="1:9" s="1" customFormat="1" ht="120">
      <c r="A1443" s="5">
        <v>1440</v>
      </c>
      <c r="B1443" s="5" t="s">
        <v>3292</v>
      </c>
      <c r="C1443" s="5" t="s">
        <v>3299</v>
      </c>
      <c r="D1443" s="5" t="s">
        <v>114</v>
      </c>
      <c r="E1443" s="5" t="s">
        <v>3300</v>
      </c>
      <c r="F1443" s="8" t="s">
        <v>3205</v>
      </c>
      <c r="G1443" s="5">
        <v>4</v>
      </c>
      <c r="H1443" s="8" t="s">
        <v>3301</v>
      </c>
      <c r="I1443" s="5" t="s">
        <v>3296</v>
      </c>
    </row>
    <row r="1444" spans="1:9" s="1" customFormat="1" ht="105">
      <c r="A1444" s="5">
        <v>1441</v>
      </c>
      <c r="B1444" s="5" t="s">
        <v>3292</v>
      </c>
      <c r="C1444" s="5" t="s">
        <v>3299</v>
      </c>
      <c r="D1444" s="5" t="s">
        <v>114</v>
      </c>
      <c r="E1444" s="5" t="s">
        <v>3302</v>
      </c>
      <c r="F1444" s="8" t="s">
        <v>335</v>
      </c>
      <c r="G1444" s="5">
        <v>3</v>
      </c>
      <c r="H1444" s="8" t="s">
        <v>3303</v>
      </c>
      <c r="I1444" s="5" t="s">
        <v>3296</v>
      </c>
    </row>
    <row r="1445" spans="1:9" s="1" customFormat="1" ht="120">
      <c r="A1445" s="5">
        <v>1442</v>
      </c>
      <c r="B1445" s="5" t="s">
        <v>3292</v>
      </c>
      <c r="C1445" s="5" t="s">
        <v>3299</v>
      </c>
      <c r="D1445" s="5" t="s">
        <v>119</v>
      </c>
      <c r="E1445" s="5" t="s">
        <v>3304</v>
      </c>
      <c r="F1445" s="8" t="s">
        <v>3208</v>
      </c>
      <c r="G1445" s="5">
        <v>6</v>
      </c>
      <c r="H1445" s="8" t="s">
        <v>3305</v>
      </c>
      <c r="I1445" s="5" t="s">
        <v>3296</v>
      </c>
    </row>
    <row r="1446" spans="1:9" s="1" customFormat="1" ht="105">
      <c r="A1446" s="5">
        <v>1443</v>
      </c>
      <c r="B1446" s="5" t="s">
        <v>3292</v>
      </c>
      <c r="C1446" s="5" t="s">
        <v>3299</v>
      </c>
      <c r="D1446" s="5" t="s">
        <v>119</v>
      </c>
      <c r="E1446" s="5" t="s">
        <v>3306</v>
      </c>
      <c r="F1446" s="8" t="s">
        <v>3211</v>
      </c>
      <c r="G1446" s="5">
        <v>5</v>
      </c>
      <c r="H1446" s="8" t="s">
        <v>3307</v>
      </c>
      <c r="I1446" s="5" t="s">
        <v>3296</v>
      </c>
    </row>
    <row r="1447" spans="1:9" s="1" customFormat="1" ht="120">
      <c r="A1447" s="5">
        <v>1444</v>
      </c>
      <c r="B1447" s="5" t="s">
        <v>3292</v>
      </c>
      <c r="C1447" s="5" t="s">
        <v>3299</v>
      </c>
      <c r="D1447" s="5" t="s">
        <v>122</v>
      </c>
      <c r="E1447" s="5" t="s">
        <v>3308</v>
      </c>
      <c r="F1447" s="8" t="s">
        <v>416</v>
      </c>
      <c r="G1447" s="5">
        <v>4</v>
      </c>
      <c r="H1447" s="8" t="s">
        <v>3309</v>
      </c>
      <c r="I1447" s="5" t="s">
        <v>3296</v>
      </c>
    </row>
    <row r="1448" spans="1:9" s="1" customFormat="1" ht="105">
      <c r="A1448" s="5">
        <v>1445</v>
      </c>
      <c r="B1448" s="5" t="s">
        <v>3292</v>
      </c>
      <c r="C1448" s="5" t="s">
        <v>3299</v>
      </c>
      <c r="D1448" s="5" t="s">
        <v>122</v>
      </c>
      <c r="E1448" s="5" t="s">
        <v>3310</v>
      </c>
      <c r="F1448" s="8" t="s">
        <v>3311</v>
      </c>
      <c r="G1448" s="5">
        <v>4</v>
      </c>
      <c r="H1448" s="8" t="s">
        <v>3312</v>
      </c>
      <c r="I1448" s="5" t="s">
        <v>3296</v>
      </c>
    </row>
    <row r="1449" spans="1:9" s="1" customFormat="1" ht="60">
      <c r="A1449" s="5">
        <v>1446</v>
      </c>
      <c r="B1449" s="5" t="s">
        <v>3292</v>
      </c>
      <c r="C1449" s="5" t="s">
        <v>3299</v>
      </c>
      <c r="D1449" s="5" t="s">
        <v>364</v>
      </c>
      <c r="E1449" s="5" t="s">
        <v>3313</v>
      </c>
      <c r="F1449" s="8" t="s">
        <v>3216</v>
      </c>
      <c r="G1449" s="5">
        <v>4</v>
      </c>
      <c r="H1449" s="8" t="s">
        <v>3314</v>
      </c>
      <c r="I1449" s="5" t="s">
        <v>3296</v>
      </c>
    </row>
    <row r="1450" spans="1:9" s="1" customFormat="1" ht="60">
      <c r="A1450" s="5">
        <v>1447</v>
      </c>
      <c r="B1450" s="5" t="s">
        <v>3292</v>
      </c>
      <c r="C1450" s="5" t="s">
        <v>3299</v>
      </c>
      <c r="D1450" s="5" t="s">
        <v>292</v>
      </c>
      <c r="E1450" s="5" t="s">
        <v>3315</v>
      </c>
      <c r="F1450" s="8" t="s">
        <v>418</v>
      </c>
      <c r="G1450" s="5">
        <v>3</v>
      </c>
      <c r="H1450" s="8" t="s">
        <v>3314</v>
      </c>
      <c r="I1450" s="5" t="s">
        <v>3296</v>
      </c>
    </row>
    <row r="1451" spans="1:9" s="1" customFormat="1" ht="120">
      <c r="A1451" s="5">
        <v>1448</v>
      </c>
      <c r="B1451" s="5" t="s">
        <v>3292</v>
      </c>
      <c r="C1451" s="5" t="s">
        <v>3299</v>
      </c>
      <c r="D1451" s="5" t="s">
        <v>306</v>
      </c>
      <c r="E1451" s="5" t="s">
        <v>3316</v>
      </c>
      <c r="F1451" s="8" t="s">
        <v>3221</v>
      </c>
      <c r="G1451" s="5">
        <v>5</v>
      </c>
      <c r="H1451" s="8" t="s">
        <v>3317</v>
      </c>
      <c r="I1451" s="5" t="s">
        <v>3296</v>
      </c>
    </row>
    <row r="1452" spans="1:9" s="1" customFormat="1" ht="105">
      <c r="A1452" s="5">
        <v>1449</v>
      </c>
      <c r="B1452" s="5" t="s">
        <v>3292</v>
      </c>
      <c r="C1452" s="5" t="s">
        <v>3299</v>
      </c>
      <c r="D1452" s="5" t="s">
        <v>306</v>
      </c>
      <c r="E1452" s="5" t="s">
        <v>3318</v>
      </c>
      <c r="F1452" s="8" t="s">
        <v>338</v>
      </c>
      <c r="G1452" s="5">
        <v>5</v>
      </c>
      <c r="H1452" s="8" t="s">
        <v>3319</v>
      </c>
      <c r="I1452" s="5" t="s">
        <v>3296</v>
      </c>
    </row>
    <row r="1453" spans="1:9" s="1" customFormat="1" ht="60">
      <c r="A1453" s="5">
        <v>1450</v>
      </c>
      <c r="B1453" s="5" t="s">
        <v>3292</v>
      </c>
      <c r="C1453" s="5" t="s">
        <v>3299</v>
      </c>
      <c r="D1453" s="5" t="s">
        <v>285</v>
      </c>
      <c r="E1453" s="5" t="s">
        <v>3320</v>
      </c>
      <c r="F1453" s="8" t="s">
        <v>3226</v>
      </c>
      <c r="G1453" s="5">
        <v>3</v>
      </c>
      <c r="H1453" s="8" t="s">
        <v>3314</v>
      </c>
      <c r="I1453" s="5" t="s">
        <v>3296</v>
      </c>
    </row>
    <row r="1454" spans="1:9" s="1" customFormat="1" ht="120">
      <c r="A1454" s="5">
        <v>1451</v>
      </c>
      <c r="B1454" s="5" t="s">
        <v>3292</v>
      </c>
      <c r="C1454" s="5" t="s">
        <v>3299</v>
      </c>
      <c r="D1454" s="5" t="s">
        <v>313</v>
      </c>
      <c r="E1454" s="5" t="s">
        <v>3321</v>
      </c>
      <c r="F1454" s="8" t="s">
        <v>3232</v>
      </c>
      <c r="G1454" s="5">
        <v>10</v>
      </c>
      <c r="H1454" s="8" t="s">
        <v>3322</v>
      </c>
      <c r="I1454" s="5" t="s">
        <v>3296</v>
      </c>
    </row>
    <row r="1455" spans="1:9" s="1" customFormat="1" ht="105">
      <c r="A1455" s="5">
        <v>1452</v>
      </c>
      <c r="B1455" s="5" t="s">
        <v>3292</v>
      </c>
      <c r="C1455" s="5" t="s">
        <v>3299</v>
      </c>
      <c r="D1455" s="5" t="s">
        <v>313</v>
      </c>
      <c r="E1455" s="5" t="s">
        <v>3323</v>
      </c>
      <c r="F1455" s="8" t="s">
        <v>393</v>
      </c>
      <c r="G1455" s="5">
        <v>7</v>
      </c>
      <c r="H1455" s="8" t="s">
        <v>3324</v>
      </c>
      <c r="I1455" s="5" t="s">
        <v>3296</v>
      </c>
    </row>
    <row r="1456" spans="1:9" s="1" customFormat="1" ht="60">
      <c r="A1456" s="5">
        <v>1453</v>
      </c>
      <c r="B1456" s="5" t="s">
        <v>3292</v>
      </c>
      <c r="C1456" s="5" t="s">
        <v>3299</v>
      </c>
      <c r="D1456" s="5" t="s">
        <v>296</v>
      </c>
      <c r="E1456" s="5" t="s">
        <v>3325</v>
      </c>
      <c r="F1456" s="8" t="s">
        <v>3237</v>
      </c>
      <c r="G1456" s="5">
        <v>3</v>
      </c>
      <c r="H1456" s="8" t="s">
        <v>3314</v>
      </c>
      <c r="I1456" s="5" t="s">
        <v>3296</v>
      </c>
    </row>
    <row r="1457" spans="1:9" s="1" customFormat="1" ht="90">
      <c r="A1457" s="5">
        <v>1454</v>
      </c>
      <c r="B1457" s="5" t="s">
        <v>3292</v>
      </c>
      <c r="C1457" s="5" t="s">
        <v>3299</v>
      </c>
      <c r="D1457" s="5" t="s">
        <v>125</v>
      </c>
      <c r="E1457" s="5" t="s">
        <v>3326</v>
      </c>
      <c r="F1457" s="8" t="s">
        <v>3327</v>
      </c>
      <c r="G1457" s="5">
        <v>1</v>
      </c>
      <c r="H1457" s="8" t="s">
        <v>3314</v>
      </c>
      <c r="I1457" s="5" t="s">
        <v>3296</v>
      </c>
    </row>
    <row r="1458" spans="1:9" s="1" customFormat="1" ht="75">
      <c r="A1458" s="5">
        <v>1455</v>
      </c>
      <c r="B1458" s="5" t="s">
        <v>3292</v>
      </c>
      <c r="C1458" s="5" t="s">
        <v>3299</v>
      </c>
      <c r="D1458" s="5" t="s">
        <v>344</v>
      </c>
      <c r="E1458" s="5" t="s">
        <v>3328</v>
      </c>
      <c r="F1458" s="8" t="s">
        <v>3329</v>
      </c>
      <c r="G1458" s="5">
        <v>3</v>
      </c>
      <c r="H1458" s="8" t="s">
        <v>3314</v>
      </c>
      <c r="I1458" s="5" t="s">
        <v>3296</v>
      </c>
    </row>
    <row r="1459" spans="1:9" s="1" customFormat="1" ht="135">
      <c r="A1459" s="5">
        <v>1456</v>
      </c>
      <c r="B1459" s="5" t="s">
        <v>3330</v>
      </c>
      <c r="C1459" s="5" t="s">
        <v>3331</v>
      </c>
      <c r="D1459" s="5" t="s">
        <v>13</v>
      </c>
      <c r="E1459" s="5" t="s">
        <v>3332</v>
      </c>
      <c r="F1459" s="8" t="s">
        <v>3333</v>
      </c>
      <c r="G1459" s="5">
        <v>20</v>
      </c>
      <c r="H1459" s="8" t="s">
        <v>3334</v>
      </c>
      <c r="I1459" s="5" t="s">
        <v>3335</v>
      </c>
    </row>
    <row r="1460" spans="1:9" s="1" customFormat="1" ht="135">
      <c r="A1460" s="5">
        <v>1457</v>
      </c>
      <c r="B1460" s="5" t="s">
        <v>3330</v>
      </c>
      <c r="C1460" s="5" t="s">
        <v>3331</v>
      </c>
      <c r="D1460" s="5" t="s">
        <v>13</v>
      </c>
      <c r="E1460" s="5" t="s">
        <v>3336</v>
      </c>
      <c r="F1460" s="8" t="s">
        <v>3337</v>
      </c>
      <c r="G1460" s="5">
        <v>20</v>
      </c>
      <c r="H1460" s="8" t="s">
        <v>3334</v>
      </c>
      <c r="I1460" s="5" t="s">
        <v>3335</v>
      </c>
    </row>
    <row r="1461" spans="1:9" s="1" customFormat="1" ht="135">
      <c r="A1461" s="5">
        <v>1458</v>
      </c>
      <c r="B1461" s="5" t="s">
        <v>3330</v>
      </c>
      <c r="C1461" s="5" t="s">
        <v>3331</v>
      </c>
      <c r="D1461" s="5" t="s">
        <v>13</v>
      </c>
      <c r="E1461" s="5" t="s">
        <v>3338</v>
      </c>
      <c r="F1461" s="8" t="s">
        <v>3339</v>
      </c>
      <c r="G1461" s="5">
        <v>10</v>
      </c>
      <c r="H1461" s="8" t="s">
        <v>3334</v>
      </c>
      <c r="I1461" s="5" t="s">
        <v>3335</v>
      </c>
    </row>
    <row r="1462" spans="1:9" s="1" customFormat="1" ht="135">
      <c r="A1462" s="5">
        <v>1459</v>
      </c>
      <c r="B1462" s="5" t="s">
        <v>3340</v>
      </c>
      <c r="C1462" s="5" t="s">
        <v>3341</v>
      </c>
      <c r="D1462" s="5" t="s">
        <v>13</v>
      </c>
      <c r="E1462" s="5" t="s">
        <v>3342</v>
      </c>
      <c r="F1462" s="8" t="s">
        <v>3343</v>
      </c>
      <c r="G1462" s="5">
        <v>170</v>
      </c>
      <c r="H1462" s="8" t="s">
        <v>3344</v>
      </c>
      <c r="I1462" s="5" t="s">
        <v>3345</v>
      </c>
    </row>
    <row r="1463" spans="1:9" s="1" customFormat="1" ht="135">
      <c r="A1463" s="5">
        <v>1460</v>
      </c>
      <c r="B1463" s="5" t="s">
        <v>3340</v>
      </c>
      <c r="C1463" s="5" t="s">
        <v>3341</v>
      </c>
      <c r="D1463" s="5" t="s">
        <v>13</v>
      </c>
      <c r="E1463" s="5" t="s">
        <v>3346</v>
      </c>
      <c r="F1463" s="8" t="s">
        <v>3347</v>
      </c>
      <c r="G1463" s="5">
        <v>160</v>
      </c>
      <c r="H1463" s="8" t="s">
        <v>3344</v>
      </c>
      <c r="I1463" s="5" t="s">
        <v>3345</v>
      </c>
    </row>
    <row r="1464" spans="1:9" s="1" customFormat="1" ht="60">
      <c r="A1464" s="5">
        <v>1461</v>
      </c>
      <c r="B1464" s="5" t="s">
        <v>3340</v>
      </c>
      <c r="C1464" s="5" t="s">
        <v>3348</v>
      </c>
      <c r="D1464" s="5" t="s">
        <v>197</v>
      </c>
      <c r="E1464" s="5" t="s">
        <v>3349</v>
      </c>
      <c r="F1464" s="8" t="s">
        <v>3350</v>
      </c>
      <c r="G1464" s="5">
        <v>30</v>
      </c>
      <c r="H1464" s="8" t="s">
        <v>3351</v>
      </c>
      <c r="I1464" s="5" t="s">
        <v>3345</v>
      </c>
    </row>
    <row r="1465" spans="1:9" s="1" customFormat="1" ht="75">
      <c r="A1465" s="5">
        <v>1462</v>
      </c>
      <c r="B1465" s="5" t="s">
        <v>3340</v>
      </c>
      <c r="C1465" s="5" t="s">
        <v>3348</v>
      </c>
      <c r="D1465" s="5" t="s">
        <v>197</v>
      </c>
      <c r="E1465" s="5" t="s">
        <v>3352</v>
      </c>
      <c r="F1465" s="8" t="s">
        <v>1018</v>
      </c>
      <c r="G1465" s="5">
        <v>30</v>
      </c>
      <c r="H1465" s="8" t="s">
        <v>3351</v>
      </c>
      <c r="I1465" s="5" t="s">
        <v>3345</v>
      </c>
    </row>
    <row r="1466" spans="1:9" s="1" customFormat="1" ht="60">
      <c r="A1466" s="5">
        <v>1463</v>
      </c>
      <c r="B1466" s="5" t="s">
        <v>3340</v>
      </c>
      <c r="C1466" s="5" t="s">
        <v>3348</v>
      </c>
      <c r="D1466" s="5" t="s">
        <v>158</v>
      </c>
      <c r="E1466" s="5" t="s">
        <v>3353</v>
      </c>
      <c r="F1466" s="8" t="s">
        <v>3354</v>
      </c>
      <c r="G1466" s="5">
        <v>25</v>
      </c>
      <c r="H1466" s="8" t="s">
        <v>3351</v>
      </c>
      <c r="I1466" s="5" t="s">
        <v>3345</v>
      </c>
    </row>
    <row r="1467" spans="1:9" s="1" customFormat="1" ht="75">
      <c r="A1467" s="5">
        <v>1464</v>
      </c>
      <c r="B1467" s="5" t="s">
        <v>3340</v>
      </c>
      <c r="C1467" s="5" t="s">
        <v>3348</v>
      </c>
      <c r="D1467" s="5" t="s">
        <v>158</v>
      </c>
      <c r="E1467" s="5" t="s">
        <v>3355</v>
      </c>
      <c r="F1467" s="8" t="s">
        <v>1025</v>
      </c>
      <c r="G1467" s="5">
        <v>20</v>
      </c>
      <c r="H1467" s="8" t="s">
        <v>3351</v>
      </c>
      <c r="I1467" s="5" t="s">
        <v>3345</v>
      </c>
    </row>
    <row r="1468" spans="1:9" s="1" customFormat="1" ht="60">
      <c r="A1468" s="5">
        <v>1465</v>
      </c>
      <c r="B1468" s="5" t="s">
        <v>3340</v>
      </c>
      <c r="C1468" s="5" t="s">
        <v>3348</v>
      </c>
      <c r="D1468" s="5" t="s">
        <v>190</v>
      </c>
      <c r="E1468" s="5" t="s">
        <v>3356</v>
      </c>
      <c r="F1468" s="8" t="s">
        <v>537</v>
      </c>
      <c r="G1468" s="5">
        <v>30</v>
      </c>
      <c r="H1468" s="8" t="s">
        <v>3351</v>
      </c>
      <c r="I1468" s="5" t="s">
        <v>3345</v>
      </c>
    </row>
    <row r="1469" spans="1:9" s="1" customFormat="1" ht="75">
      <c r="A1469" s="5">
        <v>1466</v>
      </c>
      <c r="B1469" s="5" t="s">
        <v>3340</v>
      </c>
      <c r="C1469" s="5" t="s">
        <v>3348</v>
      </c>
      <c r="D1469" s="5" t="s">
        <v>190</v>
      </c>
      <c r="E1469" s="5" t="s">
        <v>3357</v>
      </c>
      <c r="F1469" s="8" t="s">
        <v>540</v>
      </c>
      <c r="G1469" s="5">
        <v>30</v>
      </c>
      <c r="H1469" s="8" t="s">
        <v>3351</v>
      </c>
      <c r="I1469" s="5" t="s">
        <v>3345</v>
      </c>
    </row>
    <row r="1470" spans="1:9" s="1" customFormat="1" ht="60">
      <c r="A1470" s="5">
        <v>1467</v>
      </c>
      <c r="B1470" s="5" t="s">
        <v>3340</v>
      </c>
      <c r="C1470" s="5" t="s">
        <v>3348</v>
      </c>
      <c r="D1470" s="5" t="s">
        <v>144</v>
      </c>
      <c r="E1470" s="5" t="s">
        <v>3358</v>
      </c>
      <c r="F1470" s="8" t="s">
        <v>546</v>
      </c>
      <c r="G1470" s="5">
        <v>8</v>
      </c>
      <c r="H1470" s="8" t="s">
        <v>3351</v>
      </c>
      <c r="I1470" s="5" t="s">
        <v>3345</v>
      </c>
    </row>
    <row r="1471" spans="1:9" s="1" customFormat="1" ht="75">
      <c r="A1471" s="5">
        <v>1468</v>
      </c>
      <c r="B1471" s="5" t="s">
        <v>3340</v>
      </c>
      <c r="C1471" s="5" t="s">
        <v>3348</v>
      </c>
      <c r="D1471" s="5" t="s">
        <v>144</v>
      </c>
      <c r="E1471" s="5" t="s">
        <v>3359</v>
      </c>
      <c r="F1471" s="8" t="s">
        <v>543</v>
      </c>
      <c r="G1471" s="5">
        <v>5</v>
      </c>
      <c r="H1471" s="8" t="s">
        <v>3351</v>
      </c>
      <c r="I1471" s="5" t="s">
        <v>3345</v>
      </c>
    </row>
    <row r="1472" spans="1:9" s="1" customFormat="1" ht="60">
      <c r="A1472" s="5">
        <v>1469</v>
      </c>
      <c r="B1472" s="5" t="s">
        <v>3340</v>
      </c>
      <c r="C1472" s="5" t="s">
        <v>3348</v>
      </c>
      <c r="D1472" s="5" t="s">
        <v>151</v>
      </c>
      <c r="E1472" s="5" t="s">
        <v>3360</v>
      </c>
      <c r="F1472" s="8" t="s">
        <v>548</v>
      </c>
      <c r="G1472" s="5">
        <v>7</v>
      </c>
      <c r="H1472" s="8" t="s">
        <v>3351</v>
      </c>
      <c r="I1472" s="5" t="s">
        <v>3345</v>
      </c>
    </row>
    <row r="1473" spans="1:9" s="1" customFormat="1" ht="60">
      <c r="A1473" s="5">
        <v>1470</v>
      </c>
      <c r="B1473" s="5" t="s">
        <v>3340</v>
      </c>
      <c r="C1473" s="5" t="s">
        <v>3348</v>
      </c>
      <c r="D1473" s="5" t="s">
        <v>165</v>
      </c>
      <c r="E1473" s="5" t="s">
        <v>3361</v>
      </c>
      <c r="F1473" s="8" t="s">
        <v>1045</v>
      </c>
      <c r="G1473" s="5">
        <v>11</v>
      </c>
      <c r="H1473" s="8" t="s">
        <v>3351</v>
      </c>
      <c r="I1473" s="5" t="s">
        <v>3345</v>
      </c>
    </row>
    <row r="1474" spans="1:9" s="1" customFormat="1" ht="75">
      <c r="A1474" s="5">
        <v>1471</v>
      </c>
      <c r="B1474" s="5" t="s">
        <v>3340</v>
      </c>
      <c r="C1474" s="5" t="s">
        <v>3348</v>
      </c>
      <c r="D1474" s="5" t="s">
        <v>165</v>
      </c>
      <c r="E1474" s="5" t="s">
        <v>3362</v>
      </c>
      <c r="F1474" s="8" t="s">
        <v>1043</v>
      </c>
      <c r="G1474" s="5">
        <v>10</v>
      </c>
      <c r="H1474" s="8" t="s">
        <v>3351</v>
      </c>
      <c r="I1474" s="5" t="s">
        <v>3345</v>
      </c>
    </row>
    <row r="1475" spans="1:9" s="1" customFormat="1" ht="60">
      <c r="A1475" s="5">
        <v>1472</v>
      </c>
      <c r="B1475" s="5" t="s">
        <v>3340</v>
      </c>
      <c r="C1475" s="5" t="s">
        <v>3348</v>
      </c>
      <c r="D1475" s="5" t="s">
        <v>137</v>
      </c>
      <c r="E1475" s="5" t="s">
        <v>3363</v>
      </c>
      <c r="F1475" s="8" t="s">
        <v>1049</v>
      </c>
      <c r="G1475" s="5">
        <v>10</v>
      </c>
      <c r="H1475" s="8" t="s">
        <v>3351</v>
      </c>
      <c r="I1475" s="5" t="s">
        <v>3345</v>
      </c>
    </row>
    <row r="1476" spans="1:9" s="1" customFormat="1" ht="60">
      <c r="A1476" s="5">
        <v>1473</v>
      </c>
      <c r="B1476" s="5" t="s">
        <v>3340</v>
      </c>
      <c r="C1476" s="5" t="s">
        <v>3348</v>
      </c>
      <c r="D1476" s="5" t="s">
        <v>172</v>
      </c>
      <c r="E1476" s="5" t="s">
        <v>3364</v>
      </c>
      <c r="F1476" s="8" t="s">
        <v>560</v>
      </c>
      <c r="G1476" s="5">
        <v>8</v>
      </c>
      <c r="H1476" s="8" t="s">
        <v>3351</v>
      </c>
      <c r="I1476" s="5" t="s">
        <v>3345</v>
      </c>
    </row>
    <row r="1477" spans="1:9" s="1" customFormat="1" ht="60">
      <c r="A1477" s="5">
        <v>1474</v>
      </c>
      <c r="B1477" s="5" t="s">
        <v>3340</v>
      </c>
      <c r="C1477" s="5" t="s">
        <v>3348</v>
      </c>
      <c r="D1477" s="5" t="s">
        <v>211</v>
      </c>
      <c r="E1477" s="5" t="s">
        <v>3365</v>
      </c>
      <c r="F1477" s="8" t="s">
        <v>1415</v>
      </c>
      <c r="G1477" s="5">
        <v>4</v>
      </c>
      <c r="H1477" s="8" t="s">
        <v>3351</v>
      </c>
      <c r="I1477" s="5" t="s">
        <v>3345</v>
      </c>
    </row>
    <row r="1478" spans="1:9" s="1" customFormat="1" ht="75">
      <c r="A1478" s="5">
        <v>1475</v>
      </c>
      <c r="B1478" s="5" t="s">
        <v>3340</v>
      </c>
      <c r="C1478" s="5" t="s">
        <v>3348</v>
      </c>
      <c r="D1478" s="5" t="s">
        <v>211</v>
      </c>
      <c r="E1478" s="5" t="s">
        <v>3366</v>
      </c>
      <c r="F1478" s="8" t="s">
        <v>3367</v>
      </c>
      <c r="G1478" s="5">
        <v>4</v>
      </c>
      <c r="H1478" s="8" t="s">
        <v>3351</v>
      </c>
      <c r="I1478" s="5" t="s">
        <v>3345</v>
      </c>
    </row>
    <row r="1479" spans="1:9" s="1" customFormat="1" ht="60">
      <c r="A1479" s="5">
        <v>1476</v>
      </c>
      <c r="B1479" s="5" t="s">
        <v>3340</v>
      </c>
      <c r="C1479" s="5" t="s">
        <v>3348</v>
      </c>
      <c r="D1479" s="5" t="s">
        <v>211</v>
      </c>
      <c r="E1479" s="5" t="s">
        <v>3368</v>
      </c>
      <c r="F1479" s="8" t="s">
        <v>565</v>
      </c>
      <c r="G1479" s="5">
        <v>2</v>
      </c>
      <c r="H1479" s="8" t="s">
        <v>3369</v>
      </c>
      <c r="I1479" s="5" t="s">
        <v>3345</v>
      </c>
    </row>
    <row r="1480" spans="1:9" s="1" customFormat="1" ht="60">
      <c r="A1480" s="5">
        <v>1477</v>
      </c>
      <c r="B1480" s="5" t="s">
        <v>3340</v>
      </c>
      <c r="C1480" s="5" t="s">
        <v>3348</v>
      </c>
      <c r="D1480" s="5" t="s">
        <v>183</v>
      </c>
      <c r="E1480" s="5" t="s">
        <v>3370</v>
      </c>
      <c r="F1480" s="8" t="s">
        <v>1248</v>
      </c>
      <c r="G1480" s="5">
        <v>4</v>
      </c>
      <c r="H1480" s="8" t="s">
        <v>3351</v>
      </c>
      <c r="I1480" s="5" t="s">
        <v>3345</v>
      </c>
    </row>
    <row r="1481" spans="1:9" s="1" customFormat="1" ht="75">
      <c r="A1481" s="5">
        <v>1478</v>
      </c>
      <c r="B1481" s="5" t="s">
        <v>3340</v>
      </c>
      <c r="C1481" s="5" t="s">
        <v>3348</v>
      </c>
      <c r="D1481" s="5" t="s">
        <v>183</v>
      </c>
      <c r="E1481" s="5" t="s">
        <v>3371</v>
      </c>
      <c r="F1481" s="8" t="s">
        <v>3372</v>
      </c>
      <c r="G1481" s="5">
        <v>4</v>
      </c>
      <c r="H1481" s="8" t="s">
        <v>3351</v>
      </c>
      <c r="I1481" s="5" t="s">
        <v>3345</v>
      </c>
    </row>
    <row r="1482" spans="1:9" s="1" customFormat="1" ht="60">
      <c r="A1482" s="5">
        <v>1479</v>
      </c>
      <c r="B1482" s="5" t="s">
        <v>3340</v>
      </c>
      <c r="C1482" s="5" t="s">
        <v>3348</v>
      </c>
      <c r="D1482" s="5" t="s">
        <v>129</v>
      </c>
      <c r="E1482" s="5" t="s">
        <v>3373</v>
      </c>
      <c r="F1482" s="8" t="s">
        <v>1417</v>
      </c>
      <c r="G1482" s="5">
        <v>15</v>
      </c>
      <c r="H1482" s="8" t="s">
        <v>3351</v>
      </c>
      <c r="I1482" s="5" t="s">
        <v>3345</v>
      </c>
    </row>
    <row r="1483" spans="1:9" s="1" customFormat="1" ht="75">
      <c r="A1483" s="5">
        <v>1480</v>
      </c>
      <c r="B1483" s="5" t="s">
        <v>3340</v>
      </c>
      <c r="C1483" s="5" t="s">
        <v>3348</v>
      </c>
      <c r="D1483" s="5" t="s">
        <v>129</v>
      </c>
      <c r="E1483" s="5" t="s">
        <v>3374</v>
      </c>
      <c r="F1483" s="8" t="s">
        <v>1267</v>
      </c>
      <c r="G1483" s="5">
        <v>10</v>
      </c>
      <c r="H1483" s="8" t="s">
        <v>3351</v>
      </c>
      <c r="I1483" s="5" t="s">
        <v>3345</v>
      </c>
    </row>
    <row r="1484" spans="1:9" s="1" customFormat="1" ht="60">
      <c r="A1484" s="5">
        <v>1481</v>
      </c>
      <c r="B1484" s="5" t="s">
        <v>3340</v>
      </c>
      <c r="C1484" s="5" t="s">
        <v>3348</v>
      </c>
      <c r="D1484" s="5" t="s">
        <v>204</v>
      </c>
      <c r="E1484" s="5" t="s">
        <v>3375</v>
      </c>
      <c r="F1484" s="8" t="s">
        <v>580</v>
      </c>
      <c r="G1484" s="5">
        <v>7</v>
      </c>
      <c r="H1484" s="8" t="s">
        <v>3351</v>
      </c>
      <c r="I1484" s="5" t="s">
        <v>3345</v>
      </c>
    </row>
    <row r="1485" spans="1:9" s="1" customFormat="1" ht="75">
      <c r="A1485" s="5">
        <v>1482</v>
      </c>
      <c r="B1485" s="5" t="s">
        <v>3340</v>
      </c>
      <c r="C1485" s="5" t="s">
        <v>3348</v>
      </c>
      <c r="D1485" s="5" t="s">
        <v>204</v>
      </c>
      <c r="E1485" s="5" t="s">
        <v>3376</v>
      </c>
      <c r="F1485" s="8" t="s">
        <v>582</v>
      </c>
      <c r="G1485" s="5">
        <v>4</v>
      </c>
      <c r="H1485" s="8" t="s">
        <v>3351</v>
      </c>
      <c r="I1485" s="5" t="s">
        <v>3345</v>
      </c>
    </row>
    <row r="1486" spans="1:9" s="1" customFormat="1" ht="90">
      <c r="A1486" s="5">
        <v>1483</v>
      </c>
      <c r="B1486" s="5" t="s">
        <v>3340</v>
      </c>
      <c r="C1486" s="5" t="s">
        <v>3348</v>
      </c>
      <c r="D1486" s="5" t="s">
        <v>179</v>
      </c>
      <c r="E1486" s="5" t="s">
        <v>3377</v>
      </c>
      <c r="F1486" s="8" t="s">
        <v>3378</v>
      </c>
      <c r="G1486" s="5">
        <v>5</v>
      </c>
      <c r="H1486" s="8" t="s">
        <v>3351</v>
      </c>
      <c r="I1486" s="5" t="s">
        <v>3345</v>
      </c>
    </row>
    <row r="1487" spans="1:9" s="1" customFormat="1" ht="75">
      <c r="A1487" s="5">
        <v>1484</v>
      </c>
      <c r="B1487" s="5" t="s">
        <v>3340</v>
      </c>
      <c r="C1487" s="5" t="s">
        <v>3379</v>
      </c>
      <c r="D1487" s="5" t="s">
        <v>93</v>
      </c>
      <c r="E1487" s="5" t="s">
        <v>3380</v>
      </c>
      <c r="F1487" s="8" t="s">
        <v>3381</v>
      </c>
      <c r="G1487" s="5">
        <v>3</v>
      </c>
      <c r="H1487" s="8" t="s">
        <v>3351</v>
      </c>
      <c r="I1487" s="5" t="s">
        <v>3345</v>
      </c>
    </row>
    <row r="1488" spans="1:9" s="1" customFormat="1" ht="75">
      <c r="A1488" s="5">
        <v>1485</v>
      </c>
      <c r="B1488" s="5" t="s">
        <v>3340</v>
      </c>
      <c r="C1488" s="5" t="s">
        <v>3379</v>
      </c>
      <c r="D1488" s="5" t="s">
        <v>93</v>
      </c>
      <c r="E1488" s="5" t="s">
        <v>3382</v>
      </c>
      <c r="F1488" s="8" t="s">
        <v>3383</v>
      </c>
      <c r="G1488" s="5">
        <v>3</v>
      </c>
      <c r="H1488" s="8" t="s">
        <v>3351</v>
      </c>
      <c r="I1488" s="5" t="s">
        <v>3345</v>
      </c>
    </row>
    <row r="1489" spans="1:9" s="1" customFormat="1" ht="75">
      <c r="A1489" s="5">
        <v>1486</v>
      </c>
      <c r="B1489" s="5" t="s">
        <v>3340</v>
      </c>
      <c r="C1489" s="5" t="s">
        <v>3379</v>
      </c>
      <c r="D1489" s="5" t="s">
        <v>96</v>
      </c>
      <c r="E1489" s="5" t="s">
        <v>3384</v>
      </c>
      <c r="F1489" s="8" t="s">
        <v>3385</v>
      </c>
      <c r="G1489" s="5">
        <v>2</v>
      </c>
      <c r="H1489" s="8" t="s">
        <v>3351</v>
      </c>
      <c r="I1489" s="5" t="s">
        <v>3345</v>
      </c>
    </row>
    <row r="1490" spans="1:9" s="1" customFormat="1" ht="75">
      <c r="A1490" s="5">
        <v>1487</v>
      </c>
      <c r="B1490" s="5" t="s">
        <v>3340</v>
      </c>
      <c r="C1490" s="5" t="s">
        <v>3379</v>
      </c>
      <c r="D1490" s="5" t="s">
        <v>96</v>
      </c>
      <c r="E1490" s="5" t="s">
        <v>3386</v>
      </c>
      <c r="F1490" s="8" t="s">
        <v>3387</v>
      </c>
      <c r="G1490" s="5">
        <v>2</v>
      </c>
      <c r="H1490" s="8" t="s">
        <v>3351</v>
      </c>
      <c r="I1490" s="5" t="s">
        <v>3345</v>
      </c>
    </row>
    <row r="1491" spans="1:9" s="1" customFormat="1" ht="75">
      <c r="A1491" s="5">
        <v>1488</v>
      </c>
      <c r="B1491" s="5" t="s">
        <v>3340</v>
      </c>
      <c r="C1491" s="5" t="s">
        <v>3379</v>
      </c>
      <c r="D1491" s="5" t="s">
        <v>99</v>
      </c>
      <c r="E1491" s="5" t="s">
        <v>3388</v>
      </c>
      <c r="F1491" s="8" t="s">
        <v>3389</v>
      </c>
      <c r="G1491" s="5">
        <v>5</v>
      </c>
      <c r="H1491" s="8" t="s">
        <v>3351</v>
      </c>
      <c r="I1491" s="5" t="s">
        <v>3345</v>
      </c>
    </row>
    <row r="1492" spans="1:9" s="1" customFormat="1" ht="75">
      <c r="A1492" s="5">
        <v>1489</v>
      </c>
      <c r="B1492" s="5" t="s">
        <v>3340</v>
      </c>
      <c r="C1492" s="5" t="s">
        <v>3379</v>
      </c>
      <c r="D1492" s="5" t="s">
        <v>99</v>
      </c>
      <c r="E1492" s="5" t="s">
        <v>3390</v>
      </c>
      <c r="F1492" s="8" t="s">
        <v>3391</v>
      </c>
      <c r="G1492" s="5">
        <v>5</v>
      </c>
      <c r="H1492" s="8" t="s">
        <v>3351</v>
      </c>
      <c r="I1492" s="5" t="s">
        <v>3345</v>
      </c>
    </row>
    <row r="1493" spans="1:9" s="1" customFormat="1" ht="60">
      <c r="A1493" s="5">
        <v>1490</v>
      </c>
      <c r="B1493" s="5" t="s">
        <v>3340</v>
      </c>
      <c r="C1493" s="5" t="s">
        <v>3392</v>
      </c>
      <c r="D1493" s="5" t="s">
        <v>197</v>
      </c>
      <c r="E1493" s="5" t="s">
        <v>3393</v>
      </c>
      <c r="F1493" s="8" t="s">
        <v>525</v>
      </c>
      <c r="G1493" s="5">
        <v>5</v>
      </c>
      <c r="H1493" s="8" t="s">
        <v>3351</v>
      </c>
      <c r="I1493" s="5" t="s">
        <v>3345</v>
      </c>
    </row>
    <row r="1494" spans="1:9" s="1" customFormat="1" ht="60">
      <c r="A1494" s="5">
        <v>1491</v>
      </c>
      <c r="B1494" s="5" t="s">
        <v>3340</v>
      </c>
      <c r="C1494" s="5" t="s">
        <v>3392</v>
      </c>
      <c r="D1494" s="5" t="s">
        <v>158</v>
      </c>
      <c r="E1494" s="5" t="s">
        <v>3394</v>
      </c>
      <c r="F1494" s="8" t="s">
        <v>531</v>
      </c>
      <c r="G1494" s="5">
        <v>10</v>
      </c>
      <c r="H1494" s="8" t="s">
        <v>3351</v>
      </c>
      <c r="I1494" s="5" t="s">
        <v>3345</v>
      </c>
    </row>
    <row r="1495" spans="1:9" s="1" customFormat="1" ht="60">
      <c r="A1495" s="5">
        <v>1492</v>
      </c>
      <c r="B1495" s="5" t="s">
        <v>3340</v>
      </c>
      <c r="C1495" s="5" t="s">
        <v>3392</v>
      </c>
      <c r="D1495" s="5" t="s">
        <v>190</v>
      </c>
      <c r="E1495" s="5" t="s">
        <v>3395</v>
      </c>
      <c r="F1495" s="8" t="s">
        <v>537</v>
      </c>
      <c r="G1495" s="5">
        <v>6</v>
      </c>
      <c r="H1495" s="8" t="s">
        <v>3351</v>
      </c>
      <c r="I1495" s="5" t="s">
        <v>3345</v>
      </c>
    </row>
    <row r="1496" spans="1:9" s="1" customFormat="1" ht="60">
      <c r="A1496" s="5">
        <v>1493</v>
      </c>
      <c r="B1496" s="5" t="s">
        <v>3340</v>
      </c>
      <c r="C1496" s="5" t="s">
        <v>3392</v>
      </c>
      <c r="D1496" s="5" t="s">
        <v>144</v>
      </c>
      <c r="E1496" s="5" t="s">
        <v>3396</v>
      </c>
      <c r="F1496" s="8" t="s">
        <v>546</v>
      </c>
      <c r="G1496" s="5">
        <v>5</v>
      </c>
      <c r="H1496" s="8" t="s">
        <v>3351</v>
      </c>
      <c r="I1496" s="5" t="s">
        <v>3345</v>
      </c>
    </row>
    <row r="1497" spans="1:9" s="1" customFormat="1" ht="60">
      <c r="A1497" s="5">
        <v>1494</v>
      </c>
      <c r="B1497" s="5" t="s">
        <v>3340</v>
      </c>
      <c r="C1497" s="5" t="s">
        <v>3392</v>
      </c>
      <c r="D1497" s="5" t="s">
        <v>151</v>
      </c>
      <c r="E1497" s="5" t="s">
        <v>3397</v>
      </c>
      <c r="F1497" s="8" t="s">
        <v>548</v>
      </c>
      <c r="G1497" s="5">
        <v>4</v>
      </c>
      <c r="H1497" s="8" t="s">
        <v>3351</v>
      </c>
      <c r="I1497" s="5" t="s">
        <v>3345</v>
      </c>
    </row>
    <row r="1498" spans="1:9" s="1" customFormat="1" ht="60">
      <c r="A1498" s="5">
        <v>1495</v>
      </c>
      <c r="B1498" s="5" t="s">
        <v>3340</v>
      </c>
      <c r="C1498" s="5" t="s">
        <v>3392</v>
      </c>
      <c r="D1498" s="5" t="s">
        <v>165</v>
      </c>
      <c r="E1498" s="5" t="s">
        <v>3398</v>
      </c>
      <c r="F1498" s="8" t="s">
        <v>646</v>
      </c>
      <c r="G1498" s="5">
        <v>10</v>
      </c>
      <c r="H1498" s="8" t="s">
        <v>3351</v>
      </c>
      <c r="I1498" s="5" t="s">
        <v>3345</v>
      </c>
    </row>
    <row r="1499" spans="1:9" s="1" customFormat="1" ht="60">
      <c r="A1499" s="5">
        <v>1496</v>
      </c>
      <c r="B1499" s="5" t="s">
        <v>3340</v>
      </c>
      <c r="C1499" s="5" t="s">
        <v>3392</v>
      </c>
      <c r="D1499" s="5" t="s">
        <v>137</v>
      </c>
      <c r="E1499" s="5" t="s">
        <v>3399</v>
      </c>
      <c r="F1499" s="8" t="s">
        <v>1744</v>
      </c>
      <c r="G1499" s="5">
        <v>4</v>
      </c>
      <c r="H1499" s="8" t="s">
        <v>3351</v>
      </c>
      <c r="I1499" s="5" t="s">
        <v>3345</v>
      </c>
    </row>
    <row r="1500" spans="1:9" s="1" customFormat="1" ht="60">
      <c r="A1500" s="5">
        <v>1497</v>
      </c>
      <c r="B1500" s="5" t="s">
        <v>3340</v>
      </c>
      <c r="C1500" s="5" t="s">
        <v>3392</v>
      </c>
      <c r="D1500" s="5" t="s">
        <v>172</v>
      </c>
      <c r="E1500" s="5" t="s">
        <v>3400</v>
      </c>
      <c r="F1500" s="8" t="s">
        <v>560</v>
      </c>
      <c r="G1500" s="5">
        <v>1</v>
      </c>
      <c r="H1500" s="8" t="s">
        <v>3351</v>
      </c>
      <c r="I1500" s="5" t="s">
        <v>3345</v>
      </c>
    </row>
    <row r="1501" spans="1:9" s="1" customFormat="1" ht="60">
      <c r="A1501" s="5">
        <v>1498</v>
      </c>
      <c r="B1501" s="5" t="s">
        <v>3340</v>
      </c>
      <c r="C1501" s="5" t="s">
        <v>3392</v>
      </c>
      <c r="D1501" s="5" t="s">
        <v>204</v>
      </c>
      <c r="E1501" s="5" t="s">
        <v>3401</v>
      </c>
      <c r="F1501" s="8" t="s">
        <v>580</v>
      </c>
      <c r="G1501" s="5">
        <v>5</v>
      </c>
      <c r="H1501" s="8" t="s">
        <v>3351</v>
      </c>
      <c r="I1501" s="5" t="s">
        <v>3345</v>
      </c>
    </row>
    <row r="1502" spans="1:9" s="1" customFormat="1" ht="60">
      <c r="A1502" s="5">
        <v>1499</v>
      </c>
      <c r="B1502" s="5" t="s">
        <v>3340</v>
      </c>
      <c r="C1502" s="5" t="s">
        <v>3392</v>
      </c>
      <c r="D1502" s="5" t="s">
        <v>588</v>
      </c>
      <c r="E1502" s="5" t="s">
        <v>3402</v>
      </c>
      <c r="F1502" s="8" t="s">
        <v>590</v>
      </c>
      <c r="G1502" s="5">
        <v>6</v>
      </c>
      <c r="H1502" s="8" t="s">
        <v>3351</v>
      </c>
      <c r="I1502" s="5" t="s">
        <v>3345</v>
      </c>
    </row>
    <row r="1503" spans="1:9" s="1" customFormat="1" ht="60">
      <c r="A1503" s="5">
        <v>1500</v>
      </c>
      <c r="B1503" s="5" t="s">
        <v>3340</v>
      </c>
      <c r="C1503" s="5" t="s">
        <v>3403</v>
      </c>
      <c r="D1503" s="5" t="s">
        <v>114</v>
      </c>
      <c r="E1503" s="5" t="s">
        <v>3404</v>
      </c>
      <c r="F1503" s="8" t="s">
        <v>3405</v>
      </c>
      <c r="G1503" s="5">
        <v>6</v>
      </c>
      <c r="H1503" s="8" t="s">
        <v>3406</v>
      </c>
      <c r="I1503" s="5" t="s">
        <v>3345</v>
      </c>
    </row>
    <row r="1504" spans="1:9" s="1" customFormat="1" ht="75">
      <c r="A1504" s="5">
        <v>1501</v>
      </c>
      <c r="B1504" s="5" t="s">
        <v>3340</v>
      </c>
      <c r="C1504" s="5" t="s">
        <v>3403</v>
      </c>
      <c r="D1504" s="5" t="s">
        <v>114</v>
      </c>
      <c r="E1504" s="5" t="s">
        <v>3407</v>
      </c>
      <c r="F1504" s="8" t="s">
        <v>3408</v>
      </c>
      <c r="G1504" s="5">
        <v>5</v>
      </c>
      <c r="H1504" s="8" t="s">
        <v>3406</v>
      </c>
      <c r="I1504" s="5" t="s">
        <v>3345</v>
      </c>
    </row>
    <row r="1505" spans="1:9" s="1" customFormat="1" ht="60">
      <c r="A1505" s="5">
        <v>1502</v>
      </c>
      <c r="B1505" s="5" t="s">
        <v>3340</v>
      </c>
      <c r="C1505" s="5" t="s">
        <v>3403</v>
      </c>
      <c r="D1505" s="5" t="s">
        <v>119</v>
      </c>
      <c r="E1505" s="5" t="s">
        <v>3409</v>
      </c>
      <c r="F1505" s="8" t="s">
        <v>3410</v>
      </c>
      <c r="G1505" s="5">
        <v>15</v>
      </c>
      <c r="H1505" s="8" t="s">
        <v>3351</v>
      </c>
      <c r="I1505" s="5" t="s">
        <v>3345</v>
      </c>
    </row>
    <row r="1506" spans="1:9" s="1" customFormat="1" ht="75">
      <c r="A1506" s="5">
        <v>1503</v>
      </c>
      <c r="B1506" s="5" t="s">
        <v>3340</v>
      </c>
      <c r="C1506" s="5" t="s">
        <v>3403</v>
      </c>
      <c r="D1506" s="5" t="s">
        <v>119</v>
      </c>
      <c r="E1506" s="5" t="s">
        <v>3411</v>
      </c>
      <c r="F1506" s="8" t="s">
        <v>3412</v>
      </c>
      <c r="G1506" s="5">
        <v>10</v>
      </c>
      <c r="H1506" s="8" t="s">
        <v>3351</v>
      </c>
      <c r="I1506" s="5" t="s">
        <v>3345</v>
      </c>
    </row>
    <row r="1507" spans="1:9" s="1" customFormat="1" ht="60">
      <c r="A1507" s="5">
        <v>1504</v>
      </c>
      <c r="B1507" s="5" t="s">
        <v>3340</v>
      </c>
      <c r="C1507" s="5" t="s">
        <v>3403</v>
      </c>
      <c r="D1507" s="5" t="s">
        <v>122</v>
      </c>
      <c r="E1507" s="5" t="s">
        <v>3413</v>
      </c>
      <c r="F1507" s="8" t="s">
        <v>3414</v>
      </c>
      <c r="G1507" s="5">
        <v>4</v>
      </c>
      <c r="H1507" s="8" t="s">
        <v>3406</v>
      </c>
      <c r="I1507" s="5" t="s">
        <v>3345</v>
      </c>
    </row>
    <row r="1508" spans="1:9" s="1" customFormat="1" ht="75">
      <c r="A1508" s="5">
        <v>1505</v>
      </c>
      <c r="B1508" s="5" t="s">
        <v>3340</v>
      </c>
      <c r="C1508" s="5" t="s">
        <v>3403</v>
      </c>
      <c r="D1508" s="5" t="s">
        <v>122</v>
      </c>
      <c r="E1508" s="5" t="s">
        <v>3415</v>
      </c>
      <c r="F1508" s="8" t="s">
        <v>3416</v>
      </c>
      <c r="G1508" s="5">
        <v>10</v>
      </c>
      <c r="H1508" s="8" t="s">
        <v>3406</v>
      </c>
      <c r="I1508" s="5" t="s">
        <v>3345</v>
      </c>
    </row>
    <row r="1509" spans="1:9" s="1" customFormat="1" ht="60">
      <c r="A1509" s="5">
        <v>1506</v>
      </c>
      <c r="B1509" s="5" t="s">
        <v>3340</v>
      </c>
      <c r="C1509" s="5" t="s">
        <v>3403</v>
      </c>
      <c r="D1509" s="5" t="s">
        <v>364</v>
      </c>
      <c r="E1509" s="5" t="s">
        <v>3417</v>
      </c>
      <c r="F1509" s="8" t="s">
        <v>3418</v>
      </c>
      <c r="G1509" s="5">
        <v>9</v>
      </c>
      <c r="H1509" s="8" t="s">
        <v>3406</v>
      </c>
      <c r="I1509" s="5" t="s">
        <v>3345</v>
      </c>
    </row>
    <row r="1510" spans="1:9" s="1" customFormat="1" ht="75">
      <c r="A1510" s="5">
        <v>1507</v>
      </c>
      <c r="B1510" s="5" t="s">
        <v>3340</v>
      </c>
      <c r="C1510" s="5" t="s">
        <v>3403</v>
      </c>
      <c r="D1510" s="5" t="s">
        <v>364</v>
      </c>
      <c r="E1510" s="5" t="s">
        <v>3419</v>
      </c>
      <c r="F1510" s="8" t="s">
        <v>3420</v>
      </c>
      <c r="G1510" s="5">
        <v>5</v>
      </c>
      <c r="H1510" s="8" t="s">
        <v>3406</v>
      </c>
      <c r="I1510" s="5" t="s">
        <v>3345</v>
      </c>
    </row>
    <row r="1511" spans="1:9" s="1" customFormat="1" ht="60">
      <c r="A1511" s="5">
        <v>1508</v>
      </c>
      <c r="B1511" s="5" t="s">
        <v>3340</v>
      </c>
      <c r="C1511" s="5" t="s">
        <v>3403</v>
      </c>
      <c r="D1511" s="5" t="s">
        <v>292</v>
      </c>
      <c r="E1511" s="5" t="s">
        <v>3421</v>
      </c>
      <c r="F1511" s="8" t="s">
        <v>3422</v>
      </c>
      <c r="G1511" s="5">
        <v>10</v>
      </c>
      <c r="H1511" s="8" t="s">
        <v>3351</v>
      </c>
      <c r="I1511" s="5" t="s">
        <v>3345</v>
      </c>
    </row>
    <row r="1512" spans="1:9" s="1" customFormat="1" ht="75">
      <c r="A1512" s="5">
        <v>1509</v>
      </c>
      <c r="B1512" s="5" t="s">
        <v>3340</v>
      </c>
      <c r="C1512" s="5" t="s">
        <v>3403</v>
      </c>
      <c r="D1512" s="5" t="s">
        <v>292</v>
      </c>
      <c r="E1512" s="5" t="s">
        <v>3423</v>
      </c>
      <c r="F1512" s="8" t="s">
        <v>3424</v>
      </c>
      <c r="G1512" s="5">
        <v>10</v>
      </c>
      <c r="H1512" s="8" t="s">
        <v>3351</v>
      </c>
      <c r="I1512" s="5" t="s">
        <v>3345</v>
      </c>
    </row>
    <row r="1513" spans="1:9" s="1" customFormat="1" ht="60">
      <c r="A1513" s="5">
        <v>1510</v>
      </c>
      <c r="B1513" s="5" t="s">
        <v>3340</v>
      </c>
      <c r="C1513" s="5" t="s">
        <v>3403</v>
      </c>
      <c r="D1513" s="5" t="s">
        <v>306</v>
      </c>
      <c r="E1513" s="5" t="s">
        <v>3425</v>
      </c>
      <c r="F1513" s="8" t="s">
        <v>3426</v>
      </c>
      <c r="G1513" s="5">
        <v>15</v>
      </c>
      <c r="H1513" s="8" t="s">
        <v>3351</v>
      </c>
      <c r="I1513" s="5" t="s">
        <v>3345</v>
      </c>
    </row>
    <row r="1514" spans="1:9" s="1" customFormat="1" ht="75">
      <c r="A1514" s="5">
        <v>1511</v>
      </c>
      <c r="B1514" s="5" t="s">
        <v>3340</v>
      </c>
      <c r="C1514" s="5" t="s">
        <v>3403</v>
      </c>
      <c r="D1514" s="5" t="s">
        <v>306</v>
      </c>
      <c r="E1514" s="5" t="s">
        <v>3427</v>
      </c>
      <c r="F1514" s="8" t="s">
        <v>3428</v>
      </c>
      <c r="G1514" s="5">
        <v>15</v>
      </c>
      <c r="H1514" s="8" t="s">
        <v>3351</v>
      </c>
      <c r="I1514" s="5" t="s">
        <v>3345</v>
      </c>
    </row>
    <row r="1515" spans="1:9" s="1" customFormat="1" ht="60">
      <c r="A1515" s="5">
        <v>1512</v>
      </c>
      <c r="B1515" s="5" t="s">
        <v>3340</v>
      </c>
      <c r="C1515" s="5" t="s">
        <v>3403</v>
      </c>
      <c r="D1515" s="5" t="s">
        <v>285</v>
      </c>
      <c r="E1515" s="5" t="s">
        <v>3429</v>
      </c>
      <c r="F1515" s="8" t="s">
        <v>3430</v>
      </c>
      <c r="G1515" s="5">
        <v>10</v>
      </c>
      <c r="H1515" s="8" t="s">
        <v>3351</v>
      </c>
      <c r="I1515" s="5" t="s">
        <v>3345</v>
      </c>
    </row>
    <row r="1516" spans="1:9" s="1" customFormat="1" ht="75">
      <c r="A1516" s="5">
        <v>1513</v>
      </c>
      <c r="B1516" s="5" t="s">
        <v>3340</v>
      </c>
      <c r="C1516" s="5" t="s">
        <v>3403</v>
      </c>
      <c r="D1516" s="5" t="s">
        <v>285</v>
      </c>
      <c r="E1516" s="5" t="s">
        <v>3431</v>
      </c>
      <c r="F1516" s="8" t="s">
        <v>3432</v>
      </c>
      <c r="G1516" s="5">
        <v>5</v>
      </c>
      <c r="H1516" s="8" t="s">
        <v>3351</v>
      </c>
      <c r="I1516" s="5" t="s">
        <v>3345</v>
      </c>
    </row>
    <row r="1517" spans="1:9" s="1" customFormat="1" ht="60">
      <c r="A1517" s="5">
        <v>1514</v>
      </c>
      <c r="B1517" s="5" t="s">
        <v>3340</v>
      </c>
      <c r="C1517" s="5" t="s">
        <v>3403</v>
      </c>
      <c r="D1517" s="5" t="s">
        <v>313</v>
      </c>
      <c r="E1517" s="5" t="s">
        <v>3433</v>
      </c>
      <c r="F1517" s="8" t="s">
        <v>3434</v>
      </c>
      <c r="G1517" s="5">
        <v>10</v>
      </c>
      <c r="H1517" s="8" t="s">
        <v>3351</v>
      </c>
      <c r="I1517" s="5" t="s">
        <v>3345</v>
      </c>
    </row>
    <row r="1518" spans="1:9" s="1" customFormat="1" ht="75">
      <c r="A1518" s="5">
        <v>1515</v>
      </c>
      <c r="B1518" s="5" t="s">
        <v>3340</v>
      </c>
      <c r="C1518" s="5" t="s">
        <v>3403</v>
      </c>
      <c r="D1518" s="5" t="s">
        <v>313</v>
      </c>
      <c r="E1518" s="5" t="s">
        <v>3435</v>
      </c>
      <c r="F1518" s="8" t="s">
        <v>3436</v>
      </c>
      <c r="G1518" s="5">
        <v>10</v>
      </c>
      <c r="H1518" s="8" t="s">
        <v>3351</v>
      </c>
      <c r="I1518" s="5" t="s">
        <v>3345</v>
      </c>
    </row>
    <row r="1519" spans="1:9" s="1" customFormat="1" ht="60">
      <c r="A1519" s="5">
        <v>1516</v>
      </c>
      <c r="B1519" s="5" t="s">
        <v>3340</v>
      </c>
      <c r="C1519" s="5" t="s">
        <v>3403</v>
      </c>
      <c r="D1519" s="5" t="s">
        <v>411</v>
      </c>
      <c r="E1519" s="5" t="s">
        <v>3437</v>
      </c>
      <c r="F1519" s="8" t="s">
        <v>3438</v>
      </c>
      <c r="G1519" s="5">
        <v>4</v>
      </c>
      <c r="H1519" s="8" t="s">
        <v>3351</v>
      </c>
      <c r="I1519" s="5" t="s">
        <v>3345</v>
      </c>
    </row>
    <row r="1520" spans="1:9" s="1" customFormat="1" ht="75">
      <c r="A1520" s="5">
        <v>1517</v>
      </c>
      <c r="B1520" s="5" t="s">
        <v>3340</v>
      </c>
      <c r="C1520" s="5" t="s">
        <v>3403</v>
      </c>
      <c r="D1520" s="5" t="s">
        <v>411</v>
      </c>
      <c r="E1520" s="5" t="s">
        <v>3439</v>
      </c>
      <c r="F1520" s="8" t="s">
        <v>3440</v>
      </c>
      <c r="G1520" s="5">
        <v>4</v>
      </c>
      <c r="H1520" s="8" t="s">
        <v>3351</v>
      </c>
      <c r="I1520" s="5" t="s">
        <v>3345</v>
      </c>
    </row>
    <row r="1521" spans="1:9" s="1" customFormat="1" ht="60">
      <c r="A1521" s="5">
        <v>1518</v>
      </c>
      <c r="B1521" s="5" t="s">
        <v>3340</v>
      </c>
      <c r="C1521" s="5" t="s">
        <v>3403</v>
      </c>
      <c r="D1521" s="5" t="s">
        <v>411</v>
      </c>
      <c r="E1521" s="5" t="s">
        <v>3441</v>
      </c>
      <c r="F1521" s="8" t="s">
        <v>3438</v>
      </c>
      <c r="G1521" s="5">
        <v>4</v>
      </c>
      <c r="H1521" s="8" t="s">
        <v>3369</v>
      </c>
      <c r="I1521" s="5" t="s">
        <v>3345</v>
      </c>
    </row>
    <row r="1522" spans="1:9" s="1" customFormat="1" ht="60">
      <c r="A1522" s="5">
        <v>1519</v>
      </c>
      <c r="B1522" s="5" t="s">
        <v>3340</v>
      </c>
      <c r="C1522" s="5" t="s">
        <v>3403</v>
      </c>
      <c r="D1522" s="5" t="s">
        <v>1135</v>
      </c>
      <c r="E1522" s="5" t="s">
        <v>3442</v>
      </c>
      <c r="F1522" s="8" t="s">
        <v>3443</v>
      </c>
      <c r="G1522" s="5">
        <v>5</v>
      </c>
      <c r="H1522" s="8" t="s">
        <v>3351</v>
      </c>
      <c r="I1522" s="5" t="s">
        <v>3345</v>
      </c>
    </row>
    <row r="1523" spans="1:9" s="1" customFormat="1" ht="75">
      <c r="A1523" s="5">
        <v>1520</v>
      </c>
      <c r="B1523" s="5" t="s">
        <v>3340</v>
      </c>
      <c r="C1523" s="5" t="s">
        <v>3403</v>
      </c>
      <c r="D1523" s="5" t="s">
        <v>340</v>
      </c>
      <c r="E1523" s="5" t="s">
        <v>3444</v>
      </c>
      <c r="F1523" s="8" t="s">
        <v>3445</v>
      </c>
      <c r="G1523" s="5">
        <v>7</v>
      </c>
      <c r="H1523" s="8" t="s">
        <v>3351</v>
      </c>
      <c r="I1523" s="5" t="s">
        <v>3345</v>
      </c>
    </row>
    <row r="1524" spans="1:9" s="1" customFormat="1" ht="90">
      <c r="A1524" s="5">
        <v>1521</v>
      </c>
      <c r="B1524" s="5" t="s">
        <v>3340</v>
      </c>
      <c r="C1524" s="5" t="s">
        <v>3403</v>
      </c>
      <c r="D1524" s="5" t="s">
        <v>340</v>
      </c>
      <c r="E1524" s="5" t="s">
        <v>3446</v>
      </c>
      <c r="F1524" s="8" t="s">
        <v>3447</v>
      </c>
      <c r="G1524" s="5">
        <v>5</v>
      </c>
      <c r="H1524" s="8" t="s">
        <v>3351</v>
      </c>
      <c r="I1524" s="5" t="s">
        <v>3345</v>
      </c>
    </row>
    <row r="1525" spans="1:9" s="1" customFormat="1" ht="75">
      <c r="A1525" s="5">
        <v>1522</v>
      </c>
      <c r="B1525" s="5" t="s">
        <v>3340</v>
      </c>
      <c r="C1525" s="5" t="s">
        <v>3403</v>
      </c>
      <c r="D1525" s="5" t="s">
        <v>296</v>
      </c>
      <c r="E1525" s="5" t="s">
        <v>3448</v>
      </c>
      <c r="F1525" s="8" t="s">
        <v>3449</v>
      </c>
      <c r="G1525" s="5">
        <v>10</v>
      </c>
      <c r="H1525" s="8" t="s">
        <v>3351</v>
      </c>
      <c r="I1525" s="5" t="s">
        <v>3345</v>
      </c>
    </row>
    <row r="1526" spans="1:9" s="1" customFormat="1" ht="90">
      <c r="A1526" s="5">
        <v>1523</v>
      </c>
      <c r="B1526" s="5" t="s">
        <v>3340</v>
      </c>
      <c r="C1526" s="5" t="s">
        <v>3403</v>
      </c>
      <c r="D1526" s="5" t="s">
        <v>296</v>
      </c>
      <c r="E1526" s="5" t="s">
        <v>3450</v>
      </c>
      <c r="F1526" s="8" t="s">
        <v>3451</v>
      </c>
      <c r="G1526" s="5">
        <v>10</v>
      </c>
      <c r="H1526" s="8" t="s">
        <v>3351</v>
      </c>
      <c r="I1526" s="5" t="s">
        <v>3345</v>
      </c>
    </row>
    <row r="1527" spans="1:9" s="1" customFormat="1" ht="90">
      <c r="A1527" s="5">
        <v>1524</v>
      </c>
      <c r="B1527" s="5" t="s">
        <v>3340</v>
      </c>
      <c r="C1527" s="5" t="s">
        <v>3403</v>
      </c>
      <c r="D1527" s="5" t="s">
        <v>125</v>
      </c>
      <c r="E1527" s="5" t="s">
        <v>3452</v>
      </c>
      <c r="F1527" s="8" t="s">
        <v>3453</v>
      </c>
      <c r="G1527" s="5">
        <v>5</v>
      </c>
      <c r="H1527" s="8" t="s">
        <v>3351</v>
      </c>
      <c r="I1527" s="5" t="s">
        <v>3345</v>
      </c>
    </row>
    <row r="1528" spans="1:9" s="1" customFormat="1" ht="105">
      <c r="A1528" s="5">
        <v>1525</v>
      </c>
      <c r="B1528" s="5" t="s">
        <v>3340</v>
      </c>
      <c r="C1528" s="5" t="s">
        <v>3403</v>
      </c>
      <c r="D1528" s="5" t="s">
        <v>125</v>
      </c>
      <c r="E1528" s="5" t="s">
        <v>3454</v>
      </c>
      <c r="F1528" s="8" t="s">
        <v>3455</v>
      </c>
      <c r="G1528" s="5">
        <v>5</v>
      </c>
      <c r="H1528" s="8" t="s">
        <v>3351</v>
      </c>
      <c r="I1528" s="5" t="s">
        <v>3345</v>
      </c>
    </row>
    <row r="1529" spans="1:9" s="1" customFormat="1" ht="75">
      <c r="A1529" s="5">
        <v>1526</v>
      </c>
      <c r="B1529" s="5" t="s">
        <v>3340</v>
      </c>
      <c r="C1529" s="5" t="s">
        <v>3403</v>
      </c>
      <c r="D1529" s="5" t="s">
        <v>344</v>
      </c>
      <c r="E1529" s="5" t="s">
        <v>3456</v>
      </c>
      <c r="F1529" s="8" t="s">
        <v>3457</v>
      </c>
      <c r="G1529" s="5">
        <v>4</v>
      </c>
      <c r="H1529" s="8" t="s">
        <v>3351</v>
      </c>
      <c r="I1529" s="5" t="s">
        <v>3345</v>
      </c>
    </row>
    <row r="1530" spans="1:9" s="1" customFormat="1" ht="135">
      <c r="A1530" s="5">
        <v>1527</v>
      </c>
      <c r="B1530" s="5" t="s">
        <v>3458</v>
      </c>
      <c r="C1530" s="5" t="s">
        <v>3459</v>
      </c>
      <c r="D1530" s="5" t="s">
        <v>13</v>
      </c>
      <c r="E1530" s="5" t="s">
        <v>3460</v>
      </c>
      <c r="F1530" s="8" t="s">
        <v>45</v>
      </c>
      <c r="G1530" s="5">
        <v>18</v>
      </c>
      <c r="H1530" s="8" t="s">
        <v>3461</v>
      </c>
      <c r="I1530" s="5" t="s">
        <v>3462</v>
      </c>
    </row>
    <row r="1531" spans="1:9" s="1" customFormat="1" ht="180">
      <c r="A1531" s="5">
        <v>1528</v>
      </c>
      <c r="B1531" s="5" t="s">
        <v>3458</v>
      </c>
      <c r="C1531" s="5" t="s">
        <v>3459</v>
      </c>
      <c r="D1531" s="5" t="s">
        <v>13</v>
      </c>
      <c r="E1531" s="5" t="s">
        <v>3463</v>
      </c>
      <c r="F1531" s="8" t="s">
        <v>598</v>
      </c>
      <c r="G1531" s="5">
        <v>12</v>
      </c>
      <c r="H1531" s="8" t="s">
        <v>3464</v>
      </c>
      <c r="I1531" s="5" t="s">
        <v>3462</v>
      </c>
    </row>
    <row r="1532" spans="1:9" s="1" customFormat="1" ht="120">
      <c r="A1532" s="5">
        <v>1529</v>
      </c>
      <c r="B1532" s="5" t="s">
        <v>3458</v>
      </c>
      <c r="C1532" s="5" t="s">
        <v>3465</v>
      </c>
      <c r="D1532" s="5" t="s">
        <v>119</v>
      </c>
      <c r="E1532" s="5" t="s">
        <v>3466</v>
      </c>
      <c r="F1532" s="8" t="s">
        <v>3467</v>
      </c>
      <c r="G1532" s="5">
        <v>1</v>
      </c>
      <c r="H1532" s="8" t="s">
        <v>3468</v>
      </c>
      <c r="I1532" s="5" t="s">
        <v>3469</v>
      </c>
    </row>
    <row r="1533" spans="1:9" s="1" customFormat="1" ht="120">
      <c r="A1533" s="5">
        <v>1530</v>
      </c>
      <c r="B1533" s="5" t="s">
        <v>3458</v>
      </c>
      <c r="C1533" s="5" t="s">
        <v>3465</v>
      </c>
      <c r="D1533" s="5" t="s">
        <v>364</v>
      </c>
      <c r="E1533" s="5" t="s">
        <v>3470</v>
      </c>
      <c r="F1533" s="8" t="s">
        <v>2715</v>
      </c>
      <c r="G1533" s="5">
        <v>1</v>
      </c>
      <c r="H1533" s="8" t="s">
        <v>3471</v>
      </c>
      <c r="I1533" s="5" t="s">
        <v>3462</v>
      </c>
    </row>
    <row r="1534" spans="1:9" s="1" customFormat="1" ht="120">
      <c r="A1534" s="5">
        <v>1531</v>
      </c>
      <c r="B1534" s="5" t="s">
        <v>3458</v>
      </c>
      <c r="C1534" s="5" t="s">
        <v>3465</v>
      </c>
      <c r="D1534" s="5" t="s">
        <v>292</v>
      </c>
      <c r="E1534" s="5" t="s">
        <v>3472</v>
      </c>
      <c r="F1534" s="8" t="s">
        <v>3473</v>
      </c>
      <c r="G1534" s="5">
        <v>1</v>
      </c>
      <c r="H1534" s="8" t="s">
        <v>3471</v>
      </c>
      <c r="I1534" s="5" t="s">
        <v>3462</v>
      </c>
    </row>
    <row r="1535" spans="1:9" s="1" customFormat="1" ht="120">
      <c r="A1535" s="5">
        <v>1532</v>
      </c>
      <c r="B1535" s="5" t="s">
        <v>3458</v>
      </c>
      <c r="C1535" s="5" t="s">
        <v>3465</v>
      </c>
      <c r="D1535" s="5" t="s">
        <v>306</v>
      </c>
      <c r="E1535" s="5" t="s">
        <v>3474</v>
      </c>
      <c r="F1535" s="8" t="s">
        <v>3475</v>
      </c>
      <c r="G1535" s="5">
        <v>1</v>
      </c>
      <c r="H1535" s="8" t="s">
        <v>3471</v>
      </c>
      <c r="I1535" s="5" t="s">
        <v>3469</v>
      </c>
    </row>
    <row r="1536" spans="1:9" s="1" customFormat="1" ht="120">
      <c r="A1536" s="5">
        <v>1533</v>
      </c>
      <c r="B1536" s="5" t="s">
        <v>3458</v>
      </c>
      <c r="C1536" s="5" t="s">
        <v>3465</v>
      </c>
      <c r="D1536" s="5" t="s">
        <v>306</v>
      </c>
      <c r="E1536" s="5" t="s">
        <v>3476</v>
      </c>
      <c r="F1536" s="8" t="s">
        <v>3477</v>
      </c>
      <c r="G1536" s="5">
        <v>3</v>
      </c>
      <c r="H1536" s="8" t="s">
        <v>3471</v>
      </c>
      <c r="I1536" s="5" t="s">
        <v>3469</v>
      </c>
    </row>
    <row r="1537" spans="1:9" s="1" customFormat="1" ht="120">
      <c r="A1537" s="5">
        <v>1534</v>
      </c>
      <c r="B1537" s="5" t="s">
        <v>3458</v>
      </c>
      <c r="C1537" s="5" t="s">
        <v>3465</v>
      </c>
      <c r="D1537" s="5" t="s">
        <v>285</v>
      </c>
      <c r="E1537" s="5" t="s">
        <v>3478</v>
      </c>
      <c r="F1537" s="8" t="s">
        <v>3479</v>
      </c>
      <c r="G1537" s="5">
        <v>1</v>
      </c>
      <c r="H1537" s="8" t="s">
        <v>3471</v>
      </c>
      <c r="I1537" s="5" t="s">
        <v>3462</v>
      </c>
    </row>
    <row r="1538" spans="1:9" s="1" customFormat="1" ht="120">
      <c r="A1538" s="5">
        <v>1535</v>
      </c>
      <c r="B1538" s="5" t="s">
        <v>3458</v>
      </c>
      <c r="C1538" s="5" t="s">
        <v>3465</v>
      </c>
      <c r="D1538" s="5" t="s">
        <v>285</v>
      </c>
      <c r="E1538" s="5" t="s">
        <v>3480</v>
      </c>
      <c r="F1538" s="8" t="s">
        <v>2719</v>
      </c>
      <c r="G1538" s="5">
        <v>3</v>
      </c>
      <c r="H1538" s="8" t="s">
        <v>3471</v>
      </c>
      <c r="I1538" s="5" t="s">
        <v>3462</v>
      </c>
    </row>
    <row r="1539" spans="1:9" s="1" customFormat="1" ht="120">
      <c r="A1539" s="5">
        <v>1536</v>
      </c>
      <c r="B1539" s="5" t="s">
        <v>3458</v>
      </c>
      <c r="C1539" s="5" t="s">
        <v>3465</v>
      </c>
      <c r="D1539" s="5" t="s">
        <v>296</v>
      </c>
      <c r="E1539" s="5" t="s">
        <v>3481</v>
      </c>
      <c r="F1539" s="8" t="s">
        <v>3482</v>
      </c>
      <c r="G1539" s="5">
        <v>5</v>
      </c>
      <c r="H1539" s="8" t="s">
        <v>3471</v>
      </c>
      <c r="I1539" s="5" t="s">
        <v>3462</v>
      </c>
    </row>
    <row r="1540" spans="1:9" s="1" customFormat="1" ht="120">
      <c r="A1540" s="5">
        <v>1537</v>
      </c>
      <c r="B1540" s="5" t="s">
        <v>3458</v>
      </c>
      <c r="C1540" s="5" t="s">
        <v>3465</v>
      </c>
      <c r="D1540" s="5" t="s">
        <v>296</v>
      </c>
      <c r="E1540" s="5" t="s">
        <v>3483</v>
      </c>
      <c r="F1540" s="8" t="s">
        <v>3484</v>
      </c>
      <c r="G1540" s="5">
        <v>2</v>
      </c>
      <c r="H1540" s="8" t="s">
        <v>3468</v>
      </c>
      <c r="I1540" s="5" t="s">
        <v>3462</v>
      </c>
    </row>
    <row r="1541" spans="1:9" s="1" customFormat="1" ht="180">
      <c r="A1541" s="5">
        <v>1538</v>
      </c>
      <c r="B1541" s="5" t="s">
        <v>3485</v>
      </c>
      <c r="C1541" s="5" t="s">
        <v>3486</v>
      </c>
      <c r="D1541" s="5" t="s">
        <v>13</v>
      </c>
      <c r="E1541" s="5" t="s">
        <v>3487</v>
      </c>
      <c r="F1541" s="8" t="s">
        <v>3488</v>
      </c>
      <c r="G1541" s="5">
        <v>40</v>
      </c>
      <c r="H1541" s="8" t="s">
        <v>3489</v>
      </c>
      <c r="I1541" s="5" t="s">
        <v>3490</v>
      </c>
    </row>
    <row r="1542" spans="1:9" s="1" customFormat="1" ht="135">
      <c r="A1542" s="5">
        <v>1539</v>
      </c>
      <c r="B1542" s="5" t="s">
        <v>3485</v>
      </c>
      <c r="C1542" s="5" t="s">
        <v>3486</v>
      </c>
      <c r="D1542" s="5" t="s">
        <v>13</v>
      </c>
      <c r="E1542" s="5" t="s">
        <v>3491</v>
      </c>
      <c r="F1542" s="8" t="s">
        <v>45</v>
      </c>
      <c r="G1542" s="5">
        <v>60</v>
      </c>
      <c r="H1542" s="8" t="s">
        <v>3492</v>
      </c>
      <c r="I1542" s="5" t="s">
        <v>3490</v>
      </c>
    </row>
    <row r="1543" spans="1:9" s="1" customFormat="1" ht="75">
      <c r="A1543" s="5">
        <v>1540</v>
      </c>
      <c r="B1543" s="5" t="s">
        <v>3485</v>
      </c>
      <c r="C1543" s="5" t="s">
        <v>3493</v>
      </c>
      <c r="D1543" s="5" t="s">
        <v>67</v>
      </c>
      <c r="E1543" s="5" t="s">
        <v>3494</v>
      </c>
      <c r="F1543" s="8" t="s">
        <v>3495</v>
      </c>
      <c r="G1543" s="5">
        <v>6</v>
      </c>
      <c r="H1543" s="8" t="s">
        <v>3496</v>
      </c>
      <c r="I1543" s="5" t="s">
        <v>3490</v>
      </c>
    </row>
    <row r="1544" spans="1:9" s="1" customFormat="1" ht="60">
      <c r="A1544" s="5">
        <v>1541</v>
      </c>
      <c r="B1544" s="5" t="s">
        <v>3485</v>
      </c>
      <c r="C1544" s="5" t="s">
        <v>3493</v>
      </c>
      <c r="D1544" s="5" t="s">
        <v>67</v>
      </c>
      <c r="E1544" s="5" t="s">
        <v>3497</v>
      </c>
      <c r="F1544" s="8" t="s">
        <v>3498</v>
      </c>
      <c r="G1544" s="5">
        <v>6</v>
      </c>
      <c r="H1544" s="8" t="s">
        <v>3499</v>
      </c>
      <c r="I1544" s="5" t="s">
        <v>3490</v>
      </c>
    </row>
    <row r="1545" spans="1:9" s="1" customFormat="1" ht="75">
      <c r="A1545" s="5">
        <v>1542</v>
      </c>
      <c r="B1545" s="5" t="s">
        <v>3485</v>
      </c>
      <c r="C1545" s="5" t="s">
        <v>3493</v>
      </c>
      <c r="D1545" s="5" t="s">
        <v>70</v>
      </c>
      <c r="E1545" s="5" t="s">
        <v>3500</v>
      </c>
      <c r="F1545" s="8" t="s">
        <v>3501</v>
      </c>
      <c r="G1545" s="5">
        <v>6</v>
      </c>
      <c r="H1545" s="8" t="s">
        <v>3502</v>
      </c>
      <c r="I1545" s="5" t="s">
        <v>3490</v>
      </c>
    </row>
    <row r="1546" spans="1:9" s="1" customFormat="1" ht="60">
      <c r="A1546" s="5">
        <v>1543</v>
      </c>
      <c r="B1546" s="5" t="s">
        <v>3485</v>
      </c>
      <c r="C1546" s="5" t="s">
        <v>3493</v>
      </c>
      <c r="D1546" s="5" t="s">
        <v>70</v>
      </c>
      <c r="E1546" s="5" t="s">
        <v>3503</v>
      </c>
      <c r="F1546" s="8" t="s">
        <v>3504</v>
      </c>
      <c r="G1546" s="5">
        <v>6</v>
      </c>
      <c r="H1546" s="8" t="s">
        <v>3499</v>
      </c>
      <c r="I1546" s="5" t="s">
        <v>3490</v>
      </c>
    </row>
    <row r="1547" spans="1:9" s="1" customFormat="1" ht="75">
      <c r="A1547" s="5">
        <v>1544</v>
      </c>
      <c r="B1547" s="5" t="s">
        <v>3485</v>
      </c>
      <c r="C1547" s="5" t="s">
        <v>3493</v>
      </c>
      <c r="D1547" s="5" t="s">
        <v>254</v>
      </c>
      <c r="E1547" s="5" t="s">
        <v>3505</v>
      </c>
      <c r="F1547" s="8" t="s">
        <v>3506</v>
      </c>
      <c r="G1547" s="5">
        <v>5</v>
      </c>
      <c r="H1547" s="8" t="s">
        <v>3507</v>
      </c>
      <c r="I1547" s="5" t="s">
        <v>3490</v>
      </c>
    </row>
    <row r="1548" spans="1:9" s="1" customFormat="1" ht="60">
      <c r="A1548" s="5">
        <v>1545</v>
      </c>
      <c r="B1548" s="5" t="s">
        <v>3485</v>
      </c>
      <c r="C1548" s="5" t="s">
        <v>3493</v>
      </c>
      <c r="D1548" s="5" t="s">
        <v>254</v>
      </c>
      <c r="E1548" s="5" t="s">
        <v>3508</v>
      </c>
      <c r="F1548" s="8" t="s">
        <v>3509</v>
      </c>
      <c r="G1548" s="5">
        <v>5</v>
      </c>
      <c r="H1548" s="8" t="s">
        <v>3499</v>
      </c>
      <c r="I1548" s="5" t="s">
        <v>3490</v>
      </c>
    </row>
    <row r="1549" spans="1:9" s="1" customFormat="1" ht="75">
      <c r="A1549" s="5">
        <v>1546</v>
      </c>
      <c r="B1549" s="5" t="s">
        <v>3485</v>
      </c>
      <c r="C1549" s="5" t="s">
        <v>3493</v>
      </c>
      <c r="D1549" s="5" t="s">
        <v>93</v>
      </c>
      <c r="E1549" s="5" t="s">
        <v>3510</v>
      </c>
      <c r="F1549" s="8" t="s">
        <v>3511</v>
      </c>
      <c r="G1549" s="5">
        <v>3</v>
      </c>
      <c r="H1549" s="8" t="s">
        <v>3512</v>
      </c>
      <c r="I1549" s="5" t="s">
        <v>3490</v>
      </c>
    </row>
    <row r="1550" spans="1:9" s="1" customFormat="1" ht="60">
      <c r="A1550" s="5">
        <v>1547</v>
      </c>
      <c r="B1550" s="5" t="s">
        <v>3485</v>
      </c>
      <c r="C1550" s="5" t="s">
        <v>3493</v>
      </c>
      <c r="D1550" s="5" t="s">
        <v>93</v>
      </c>
      <c r="E1550" s="5" t="s">
        <v>3513</v>
      </c>
      <c r="F1550" s="8" t="s">
        <v>3514</v>
      </c>
      <c r="G1550" s="5">
        <v>3</v>
      </c>
      <c r="H1550" s="8" t="s">
        <v>3499</v>
      </c>
      <c r="I1550" s="5" t="s">
        <v>3490</v>
      </c>
    </row>
    <row r="1551" spans="1:9" s="1" customFormat="1" ht="75">
      <c r="A1551" s="5">
        <v>1548</v>
      </c>
      <c r="B1551" s="5" t="s">
        <v>3485</v>
      </c>
      <c r="C1551" s="5" t="s">
        <v>3493</v>
      </c>
      <c r="D1551" s="5" t="s">
        <v>96</v>
      </c>
      <c r="E1551" s="5" t="s">
        <v>3515</v>
      </c>
      <c r="F1551" s="8" t="s">
        <v>3516</v>
      </c>
      <c r="G1551" s="5">
        <v>3</v>
      </c>
      <c r="H1551" s="8" t="s">
        <v>3517</v>
      </c>
      <c r="I1551" s="5" t="s">
        <v>3490</v>
      </c>
    </row>
    <row r="1552" spans="1:9" s="1" customFormat="1" ht="60">
      <c r="A1552" s="5">
        <v>1549</v>
      </c>
      <c r="B1552" s="5" t="s">
        <v>3485</v>
      </c>
      <c r="C1552" s="5" t="s">
        <v>3493</v>
      </c>
      <c r="D1552" s="5" t="s">
        <v>96</v>
      </c>
      <c r="E1552" s="5" t="s">
        <v>3518</v>
      </c>
      <c r="F1552" s="8" t="s">
        <v>3519</v>
      </c>
      <c r="G1552" s="5">
        <v>3</v>
      </c>
      <c r="H1552" s="8" t="s">
        <v>3499</v>
      </c>
      <c r="I1552" s="5" t="s">
        <v>3490</v>
      </c>
    </row>
    <row r="1553" spans="1:9" s="1" customFormat="1" ht="75">
      <c r="A1553" s="5">
        <v>1550</v>
      </c>
      <c r="B1553" s="5" t="s">
        <v>3485</v>
      </c>
      <c r="C1553" s="5" t="s">
        <v>3493</v>
      </c>
      <c r="D1553" s="5" t="s">
        <v>238</v>
      </c>
      <c r="E1553" s="5" t="s">
        <v>3520</v>
      </c>
      <c r="F1553" s="8" t="s">
        <v>3521</v>
      </c>
      <c r="G1553" s="5">
        <v>2</v>
      </c>
      <c r="H1553" s="8" t="s">
        <v>3522</v>
      </c>
      <c r="I1553" s="5" t="s">
        <v>3490</v>
      </c>
    </row>
    <row r="1554" spans="1:9" s="1" customFormat="1" ht="60">
      <c r="A1554" s="5">
        <v>1551</v>
      </c>
      <c r="B1554" s="5" t="s">
        <v>3485</v>
      </c>
      <c r="C1554" s="5" t="s">
        <v>3493</v>
      </c>
      <c r="D1554" s="5" t="s">
        <v>238</v>
      </c>
      <c r="E1554" s="5" t="s">
        <v>3523</v>
      </c>
      <c r="F1554" s="8" t="s">
        <v>3524</v>
      </c>
      <c r="G1554" s="5">
        <v>3</v>
      </c>
      <c r="H1554" s="8" t="s">
        <v>3499</v>
      </c>
      <c r="I1554" s="5" t="s">
        <v>3490</v>
      </c>
    </row>
    <row r="1555" spans="1:9" s="1" customFormat="1" ht="90">
      <c r="A1555" s="5">
        <v>1552</v>
      </c>
      <c r="B1555" s="5" t="s">
        <v>3485</v>
      </c>
      <c r="C1555" s="5" t="s">
        <v>3493</v>
      </c>
      <c r="D1555" s="5" t="s">
        <v>99</v>
      </c>
      <c r="E1555" s="5" t="s">
        <v>3525</v>
      </c>
      <c r="F1555" s="8" t="s">
        <v>3526</v>
      </c>
      <c r="G1555" s="5">
        <v>2</v>
      </c>
      <c r="H1555" s="8" t="s">
        <v>3527</v>
      </c>
      <c r="I1555" s="5" t="s">
        <v>3490</v>
      </c>
    </row>
    <row r="1556" spans="1:9" s="1" customFormat="1" ht="75">
      <c r="A1556" s="5">
        <v>1553</v>
      </c>
      <c r="B1556" s="5" t="s">
        <v>3485</v>
      </c>
      <c r="C1556" s="5" t="s">
        <v>3493</v>
      </c>
      <c r="D1556" s="5" t="s">
        <v>99</v>
      </c>
      <c r="E1556" s="5" t="s">
        <v>3528</v>
      </c>
      <c r="F1556" s="8" t="s">
        <v>3529</v>
      </c>
      <c r="G1556" s="5">
        <v>3</v>
      </c>
      <c r="H1556" s="8" t="s">
        <v>3499</v>
      </c>
      <c r="I1556" s="5" t="s">
        <v>3490</v>
      </c>
    </row>
    <row r="1557" spans="1:9" s="1" customFormat="1" ht="90">
      <c r="A1557" s="5">
        <v>1554</v>
      </c>
      <c r="B1557" s="5" t="s">
        <v>3485</v>
      </c>
      <c r="C1557" s="5" t="s">
        <v>3493</v>
      </c>
      <c r="D1557" s="5" t="s">
        <v>102</v>
      </c>
      <c r="E1557" s="5" t="s">
        <v>3530</v>
      </c>
      <c r="F1557" s="8" t="s">
        <v>3531</v>
      </c>
      <c r="G1557" s="5">
        <v>2</v>
      </c>
      <c r="H1557" s="8" t="s">
        <v>3532</v>
      </c>
      <c r="I1557" s="5" t="s">
        <v>3533</v>
      </c>
    </row>
    <row r="1558" spans="1:9" s="1" customFormat="1" ht="75">
      <c r="A1558" s="5">
        <v>1555</v>
      </c>
      <c r="B1558" s="5" t="s">
        <v>3485</v>
      </c>
      <c r="C1558" s="5" t="s">
        <v>3493</v>
      </c>
      <c r="D1558" s="5" t="s">
        <v>102</v>
      </c>
      <c r="E1558" s="5" t="s">
        <v>3534</v>
      </c>
      <c r="F1558" s="8" t="s">
        <v>3535</v>
      </c>
      <c r="G1558" s="5">
        <v>3</v>
      </c>
      <c r="H1558" s="8" t="s">
        <v>3499</v>
      </c>
      <c r="I1558" s="5" t="s">
        <v>3490</v>
      </c>
    </row>
    <row r="1559" spans="1:9" s="1" customFormat="1" ht="90">
      <c r="A1559" s="5">
        <v>1556</v>
      </c>
      <c r="B1559" s="5" t="s">
        <v>3485</v>
      </c>
      <c r="C1559" s="5" t="s">
        <v>3493</v>
      </c>
      <c r="D1559" s="5" t="s">
        <v>105</v>
      </c>
      <c r="E1559" s="5" t="s">
        <v>3536</v>
      </c>
      <c r="F1559" s="8" t="s">
        <v>3537</v>
      </c>
      <c r="G1559" s="5">
        <v>2</v>
      </c>
      <c r="H1559" s="8" t="s">
        <v>3538</v>
      </c>
      <c r="I1559" s="5" t="s">
        <v>3490</v>
      </c>
    </row>
    <row r="1560" spans="1:9" s="1" customFormat="1" ht="75">
      <c r="A1560" s="5">
        <v>1557</v>
      </c>
      <c r="B1560" s="5" t="s">
        <v>3485</v>
      </c>
      <c r="C1560" s="5" t="s">
        <v>3493</v>
      </c>
      <c r="D1560" s="5" t="s">
        <v>105</v>
      </c>
      <c r="E1560" s="5" t="s">
        <v>3539</v>
      </c>
      <c r="F1560" s="8" t="s">
        <v>3540</v>
      </c>
      <c r="G1560" s="5">
        <v>3</v>
      </c>
      <c r="H1560" s="8" t="s">
        <v>3499</v>
      </c>
      <c r="I1560" s="5" t="s">
        <v>3490</v>
      </c>
    </row>
    <row r="1561" spans="1:9" s="1" customFormat="1" ht="60">
      <c r="A1561" s="5">
        <v>1558</v>
      </c>
      <c r="B1561" s="5" t="s">
        <v>3485</v>
      </c>
      <c r="C1561" s="5" t="s">
        <v>3493</v>
      </c>
      <c r="D1561" s="5" t="s">
        <v>225</v>
      </c>
      <c r="E1561" s="5" t="s">
        <v>3541</v>
      </c>
      <c r="F1561" s="8" t="s">
        <v>3542</v>
      </c>
      <c r="G1561" s="5">
        <v>2</v>
      </c>
      <c r="H1561" s="8" t="s">
        <v>3499</v>
      </c>
      <c r="I1561" s="5" t="s">
        <v>3490</v>
      </c>
    </row>
    <row r="1562" spans="1:9" s="1" customFormat="1" ht="90">
      <c r="A1562" s="5">
        <v>1559</v>
      </c>
      <c r="B1562" s="5" t="s">
        <v>3485</v>
      </c>
      <c r="C1562" s="5" t="s">
        <v>3543</v>
      </c>
      <c r="D1562" s="5" t="s">
        <v>114</v>
      </c>
      <c r="E1562" s="5" t="s">
        <v>3544</v>
      </c>
      <c r="F1562" s="8" t="s">
        <v>3545</v>
      </c>
      <c r="G1562" s="5">
        <v>2</v>
      </c>
      <c r="H1562" s="8" t="s">
        <v>3546</v>
      </c>
      <c r="I1562" s="5" t="s">
        <v>3490</v>
      </c>
    </row>
    <row r="1563" spans="1:9" s="1" customFormat="1" ht="75">
      <c r="A1563" s="5">
        <v>1560</v>
      </c>
      <c r="B1563" s="5" t="s">
        <v>3485</v>
      </c>
      <c r="C1563" s="5" t="s">
        <v>3543</v>
      </c>
      <c r="D1563" s="5" t="s">
        <v>114</v>
      </c>
      <c r="E1563" s="5" t="s">
        <v>3547</v>
      </c>
      <c r="F1563" s="8" t="s">
        <v>3548</v>
      </c>
      <c r="G1563" s="5">
        <v>3</v>
      </c>
      <c r="H1563" s="8" t="s">
        <v>3549</v>
      </c>
      <c r="I1563" s="5" t="s">
        <v>3490</v>
      </c>
    </row>
    <row r="1564" spans="1:9" s="1" customFormat="1" ht="90">
      <c r="A1564" s="5">
        <v>1561</v>
      </c>
      <c r="B1564" s="5" t="s">
        <v>3485</v>
      </c>
      <c r="C1564" s="5" t="s">
        <v>3543</v>
      </c>
      <c r="D1564" s="5" t="s">
        <v>119</v>
      </c>
      <c r="E1564" s="5" t="s">
        <v>3550</v>
      </c>
      <c r="F1564" s="8" t="s">
        <v>3551</v>
      </c>
      <c r="G1564" s="5">
        <v>6</v>
      </c>
      <c r="H1564" s="8" t="s">
        <v>3552</v>
      </c>
      <c r="I1564" s="5" t="s">
        <v>3490</v>
      </c>
    </row>
    <row r="1565" spans="1:9" s="1" customFormat="1" ht="75">
      <c r="A1565" s="5">
        <v>1562</v>
      </c>
      <c r="B1565" s="5" t="s">
        <v>3485</v>
      </c>
      <c r="C1565" s="5" t="s">
        <v>3543</v>
      </c>
      <c r="D1565" s="5" t="s">
        <v>119</v>
      </c>
      <c r="E1565" s="5" t="s">
        <v>3553</v>
      </c>
      <c r="F1565" s="8" t="s">
        <v>3554</v>
      </c>
      <c r="G1565" s="5">
        <v>9</v>
      </c>
      <c r="H1565" s="8" t="s">
        <v>3549</v>
      </c>
      <c r="I1565" s="5" t="s">
        <v>3490</v>
      </c>
    </row>
    <row r="1566" spans="1:9" s="1" customFormat="1" ht="90">
      <c r="A1566" s="5">
        <v>1563</v>
      </c>
      <c r="B1566" s="5" t="s">
        <v>3485</v>
      </c>
      <c r="C1566" s="5" t="s">
        <v>3543</v>
      </c>
      <c r="D1566" s="5" t="s">
        <v>122</v>
      </c>
      <c r="E1566" s="5" t="s">
        <v>3555</v>
      </c>
      <c r="F1566" s="8" t="s">
        <v>3556</v>
      </c>
      <c r="G1566" s="5">
        <v>3</v>
      </c>
      <c r="H1566" s="8" t="s">
        <v>3557</v>
      </c>
      <c r="I1566" s="5" t="s">
        <v>3490</v>
      </c>
    </row>
    <row r="1567" spans="1:9" s="1" customFormat="1" ht="75">
      <c r="A1567" s="5">
        <v>1564</v>
      </c>
      <c r="B1567" s="5" t="s">
        <v>3485</v>
      </c>
      <c r="C1567" s="5" t="s">
        <v>3543</v>
      </c>
      <c r="D1567" s="5" t="s">
        <v>122</v>
      </c>
      <c r="E1567" s="5" t="s">
        <v>3558</v>
      </c>
      <c r="F1567" s="8" t="s">
        <v>3559</v>
      </c>
      <c r="G1567" s="5">
        <v>2</v>
      </c>
      <c r="H1567" s="8" t="s">
        <v>3549</v>
      </c>
      <c r="I1567" s="5" t="s">
        <v>3490</v>
      </c>
    </row>
    <row r="1568" spans="1:9" s="1" customFormat="1" ht="90">
      <c r="A1568" s="5">
        <v>1565</v>
      </c>
      <c r="B1568" s="5" t="s">
        <v>3485</v>
      </c>
      <c r="C1568" s="5" t="s">
        <v>3543</v>
      </c>
      <c r="D1568" s="5" t="s">
        <v>364</v>
      </c>
      <c r="E1568" s="5" t="s">
        <v>3560</v>
      </c>
      <c r="F1568" s="8" t="s">
        <v>3561</v>
      </c>
      <c r="G1568" s="5">
        <v>6</v>
      </c>
      <c r="H1568" s="8" t="s">
        <v>3562</v>
      </c>
      <c r="I1568" s="5" t="s">
        <v>3490</v>
      </c>
    </row>
    <row r="1569" spans="1:9" s="1" customFormat="1" ht="75">
      <c r="A1569" s="5">
        <v>1566</v>
      </c>
      <c r="B1569" s="5" t="s">
        <v>3485</v>
      </c>
      <c r="C1569" s="5" t="s">
        <v>3543</v>
      </c>
      <c r="D1569" s="5" t="s">
        <v>364</v>
      </c>
      <c r="E1569" s="5" t="s">
        <v>3563</v>
      </c>
      <c r="F1569" s="8" t="s">
        <v>3564</v>
      </c>
      <c r="G1569" s="5">
        <v>6</v>
      </c>
      <c r="H1569" s="8" t="s">
        <v>3549</v>
      </c>
      <c r="I1569" s="5" t="s">
        <v>3490</v>
      </c>
    </row>
    <row r="1570" spans="1:9" s="1" customFormat="1" ht="90">
      <c r="A1570" s="5">
        <v>1567</v>
      </c>
      <c r="B1570" s="5" t="s">
        <v>3485</v>
      </c>
      <c r="C1570" s="5" t="s">
        <v>3543</v>
      </c>
      <c r="D1570" s="5" t="s">
        <v>292</v>
      </c>
      <c r="E1570" s="5" t="s">
        <v>3565</v>
      </c>
      <c r="F1570" s="8" t="s">
        <v>3566</v>
      </c>
      <c r="G1570" s="5">
        <v>6</v>
      </c>
      <c r="H1570" s="8" t="s">
        <v>3567</v>
      </c>
      <c r="I1570" s="5" t="s">
        <v>3490</v>
      </c>
    </row>
    <row r="1571" spans="1:9" s="1" customFormat="1" ht="75">
      <c r="A1571" s="5">
        <v>1568</v>
      </c>
      <c r="B1571" s="5" t="s">
        <v>3485</v>
      </c>
      <c r="C1571" s="5" t="s">
        <v>3543</v>
      </c>
      <c r="D1571" s="5" t="s">
        <v>292</v>
      </c>
      <c r="E1571" s="5" t="s">
        <v>3568</v>
      </c>
      <c r="F1571" s="8" t="s">
        <v>3569</v>
      </c>
      <c r="G1571" s="5">
        <v>6</v>
      </c>
      <c r="H1571" s="8" t="s">
        <v>3549</v>
      </c>
      <c r="I1571" s="5" t="s">
        <v>3490</v>
      </c>
    </row>
    <row r="1572" spans="1:9" s="1" customFormat="1" ht="90">
      <c r="A1572" s="5">
        <v>1569</v>
      </c>
      <c r="B1572" s="5" t="s">
        <v>3485</v>
      </c>
      <c r="C1572" s="5" t="s">
        <v>3543</v>
      </c>
      <c r="D1572" s="5" t="s">
        <v>306</v>
      </c>
      <c r="E1572" s="5" t="s">
        <v>3570</v>
      </c>
      <c r="F1572" s="8" t="s">
        <v>3571</v>
      </c>
      <c r="G1572" s="5">
        <v>11</v>
      </c>
      <c r="H1572" s="8" t="s">
        <v>3572</v>
      </c>
      <c r="I1572" s="5" t="s">
        <v>3490</v>
      </c>
    </row>
    <row r="1573" spans="1:9" s="1" customFormat="1" ht="75">
      <c r="A1573" s="5">
        <v>1570</v>
      </c>
      <c r="B1573" s="5" t="s">
        <v>3485</v>
      </c>
      <c r="C1573" s="5" t="s">
        <v>3543</v>
      </c>
      <c r="D1573" s="5" t="s">
        <v>306</v>
      </c>
      <c r="E1573" s="5" t="s">
        <v>3573</v>
      </c>
      <c r="F1573" s="8" t="s">
        <v>3574</v>
      </c>
      <c r="G1573" s="5">
        <v>11</v>
      </c>
      <c r="H1573" s="8" t="s">
        <v>3549</v>
      </c>
      <c r="I1573" s="5" t="s">
        <v>3490</v>
      </c>
    </row>
    <row r="1574" spans="1:9" s="1" customFormat="1" ht="90">
      <c r="A1574" s="5">
        <v>1571</v>
      </c>
      <c r="B1574" s="5" t="s">
        <v>3485</v>
      </c>
      <c r="C1574" s="5" t="s">
        <v>3543</v>
      </c>
      <c r="D1574" s="5" t="s">
        <v>285</v>
      </c>
      <c r="E1574" s="5" t="s">
        <v>3575</v>
      </c>
      <c r="F1574" s="8" t="s">
        <v>3576</v>
      </c>
      <c r="G1574" s="5">
        <v>6</v>
      </c>
      <c r="H1574" s="8" t="s">
        <v>3577</v>
      </c>
      <c r="I1574" s="5" t="s">
        <v>3490</v>
      </c>
    </row>
    <row r="1575" spans="1:9" s="1" customFormat="1" ht="75">
      <c r="A1575" s="5">
        <v>1572</v>
      </c>
      <c r="B1575" s="5" t="s">
        <v>3485</v>
      </c>
      <c r="C1575" s="5" t="s">
        <v>3543</v>
      </c>
      <c r="D1575" s="5" t="s">
        <v>285</v>
      </c>
      <c r="E1575" s="5" t="s">
        <v>3578</v>
      </c>
      <c r="F1575" s="8" t="s">
        <v>3579</v>
      </c>
      <c r="G1575" s="5">
        <v>6</v>
      </c>
      <c r="H1575" s="8" t="s">
        <v>3549</v>
      </c>
      <c r="I1575" s="5" t="s">
        <v>3490</v>
      </c>
    </row>
    <row r="1576" spans="1:9" s="1" customFormat="1" ht="90">
      <c r="A1576" s="5">
        <v>1573</v>
      </c>
      <c r="B1576" s="5" t="s">
        <v>3485</v>
      </c>
      <c r="C1576" s="5" t="s">
        <v>3543</v>
      </c>
      <c r="D1576" s="5" t="s">
        <v>313</v>
      </c>
      <c r="E1576" s="5" t="s">
        <v>3580</v>
      </c>
      <c r="F1576" s="8" t="s">
        <v>3581</v>
      </c>
      <c r="G1576" s="5">
        <v>6</v>
      </c>
      <c r="H1576" s="8" t="s">
        <v>3582</v>
      </c>
      <c r="I1576" s="5" t="s">
        <v>3490</v>
      </c>
    </row>
    <row r="1577" spans="1:9" s="1" customFormat="1" ht="75">
      <c r="A1577" s="5">
        <v>1574</v>
      </c>
      <c r="B1577" s="5" t="s">
        <v>3485</v>
      </c>
      <c r="C1577" s="5" t="s">
        <v>3543</v>
      </c>
      <c r="D1577" s="5" t="s">
        <v>313</v>
      </c>
      <c r="E1577" s="5" t="s">
        <v>3583</v>
      </c>
      <c r="F1577" s="8" t="s">
        <v>3584</v>
      </c>
      <c r="G1577" s="5">
        <v>7</v>
      </c>
      <c r="H1577" s="8" t="s">
        <v>3549</v>
      </c>
      <c r="I1577" s="5" t="s">
        <v>3490</v>
      </c>
    </row>
    <row r="1578" spans="1:9" s="1" customFormat="1" ht="90">
      <c r="A1578" s="5">
        <v>1575</v>
      </c>
      <c r="B1578" s="5" t="s">
        <v>3485</v>
      </c>
      <c r="C1578" s="5" t="s">
        <v>3543</v>
      </c>
      <c r="D1578" s="5" t="s">
        <v>296</v>
      </c>
      <c r="E1578" s="5" t="s">
        <v>3585</v>
      </c>
      <c r="F1578" s="8" t="s">
        <v>3586</v>
      </c>
      <c r="G1578" s="5">
        <v>3</v>
      </c>
      <c r="H1578" s="8" t="s">
        <v>3587</v>
      </c>
      <c r="I1578" s="5" t="s">
        <v>3490</v>
      </c>
    </row>
    <row r="1579" spans="1:9" s="1" customFormat="1" ht="75">
      <c r="A1579" s="5">
        <v>1576</v>
      </c>
      <c r="B1579" s="5" t="s">
        <v>3485</v>
      </c>
      <c r="C1579" s="5" t="s">
        <v>3543</v>
      </c>
      <c r="D1579" s="5" t="s">
        <v>296</v>
      </c>
      <c r="E1579" s="5" t="s">
        <v>3588</v>
      </c>
      <c r="F1579" s="8" t="s">
        <v>3589</v>
      </c>
      <c r="G1579" s="5">
        <v>5</v>
      </c>
      <c r="H1579" s="8" t="s">
        <v>3549</v>
      </c>
      <c r="I1579" s="5" t="s">
        <v>3490</v>
      </c>
    </row>
    <row r="1580" spans="1:9" s="1" customFormat="1" ht="90">
      <c r="A1580" s="5">
        <v>1577</v>
      </c>
      <c r="B1580" s="5" t="s">
        <v>3485</v>
      </c>
      <c r="C1580" s="5" t="s">
        <v>3543</v>
      </c>
      <c r="D1580" s="5" t="s">
        <v>125</v>
      </c>
      <c r="E1580" s="5" t="s">
        <v>3590</v>
      </c>
      <c r="F1580" s="8" t="s">
        <v>3591</v>
      </c>
      <c r="G1580" s="5">
        <v>3</v>
      </c>
      <c r="H1580" s="8" t="s">
        <v>3592</v>
      </c>
      <c r="I1580" s="5" t="s">
        <v>3490</v>
      </c>
    </row>
    <row r="1581" spans="1:9" s="1" customFormat="1" ht="75">
      <c r="A1581" s="5">
        <v>1578</v>
      </c>
      <c r="B1581" s="5" t="s">
        <v>3485</v>
      </c>
      <c r="C1581" s="5" t="s">
        <v>3543</v>
      </c>
      <c r="D1581" s="5" t="s">
        <v>125</v>
      </c>
      <c r="E1581" s="5" t="s">
        <v>3593</v>
      </c>
      <c r="F1581" s="8" t="s">
        <v>3594</v>
      </c>
      <c r="G1581" s="5">
        <v>2</v>
      </c>
      <c r="H1581" s="8" t="s">
        <v>3549</v>
      </c>
      <c r="I1581" s="5" t="s">
        <v>3490</v>
      </c>
    </row>
    <row r="1582" spans="1:9" s="1" customFormat="1" ht="90">
      <c r="A1582" s="5">
        <v>1579</v>
      </c>
      <c r="B1582" s="5" t="s">
        <v>3485</v>
      </c>
      <c r="C1582" s="5" t="s">
        <v>3543</v>
      </c>
      <c r="D1582" s="5" t="s">
        <v>344</v>
      </c>
      <c r="E1582" s="5" t="s">
        <v>3595</v>
      </c>
      <c r="F1582" s="8" t="s">
        <v>3596</v>
      </c>
      <c r="G1582" s="5">
        <v>3</v>
      </c>
      <c r="H1582" s="8" t="s">
        <v>3597</v>
      </c>
      <c r="I1582" s="5" t="s">
        <v>3490</v>
      </c>
    </row>
    <row r="1583" spans="1:9" s="1" customFormat="1" ht="75">
      <c r="A1583" s="5">
        <v>1580</v>
      </c>
      <c r="B1583" s="5" t="s">
        <v>3485</v>
      </c>
      <c r="C1583" s="5" t="s">
        <v>3543</v>
      </c>
      <c r="D1583" s="5" t="s">
        <v>344</v>
      </c>
      <c r="E1583" s="5" t="s">
        <v>3598</v>
      </c>
      <c r="F1583" s="8" t="s">
        <v>3599</v>
      </c>
      <c r="G1583" s="5">
        <v>3</v>
      </c>
      <c r="H1583" s="8" t="s">
        <v>3549</v>
      </c>
      <c r="I1583" s="5" t="s">
        <v>3490</v>
      </c>
    </row>
    <row r="1584" spans="1:9" s="1" customFormat="1" ht="60">
      <c r="A1584" s="5">
        <v>1581</v>
      </c>
      <c r="B1584" s="5" t="s">
        <v>3600</v>
      </c>
      <c r="C1584" s="5" t="s">
        <v>3601</v>
      </c>
      <c r="D1584" s="5" t="s">
        <v>119</v>
      </c>
      <c r="E1584" s="5" t="s">
        <v>3602</v>
      </c>
      <c r="F1584" s="8" t="s">
        <v>3603</v>
      </c>
      <c r="G1584" s="5">
        <v>4</v>
      </c>
      <c r="H1584" s="8" t="s">
        <v>46</v>
      </c>
      <c r="I1584" s="5" t="s">
        <v>3604</v>
      </c>
    </row>
    <row r="1585" spans="1:9" s="1" customFormat="1" ht="75">
      <c r="A1585" s="5">
        <v>1582</v>
      </c>
      <c r="B1585" s="5" t="s">
        <v>3600</v>
      </c>
      <c r="C1585" s="5" t="s">
        <v>3601</v>
      </c>
      <c r="D1585" s="5" t="s">
        <v>119</v>
      </c>
      <c r="E1585" s="5" t="s">
        <v>3605</v>
      </c>
      <c r="F1585" s="8" t="s">
        <v>3606</v>
      </c>
      <c r="G1585" s="5">
        <v>1</v>
      </c>
      <c r="H1585" s="8" t="s">
        <v>46</v>
      </c>
      <c r="I1585" s="5" t="s">
        <v>3604</v>
      </c>
    </row>
    <row r="1586" spans="1:9" s="1" customFormat="1" ht="60">
      <c r="A1586" s="5">
        <v>1583</v>
      </c>
      <c r="B1586" s="5" t="s">
        <v>3600</v>
      </c>
      <c r="C1586" s="5" t="s">
        <v>3601</v>
      </c>
      <c r="D1586" s="5" t="s">
        <v>122</v>
      </c>
      <c r="E1586" s="5" t="s">
        <v>3607</v>
      </c>
      <c r="F1586" s="8" t="s">
        <v>3608</v>
      </c>
      <c r="G1586" s="5">
        <v>2</v>
      </c>
      <c r="H1586" s="8" t="s">
        <v>46</v>
      </c>
      <c r="I1586" s="5" t="s">
        <v>3604</v>
      </c>
    </row>
    <row r="1587" spans="1:9" s="1" customFormat="1" ht="90">
      <c r="A1587" s="5">
        <v>1584</v>
      </c>
      <c r="B1587" s="5" t="s">
        <v>3600</v>
      </c>
      <c r="C1587" s="5" t="s">
        <v>3601</v>
      </c>
      <c r="D1587" s="5" t="s">
        <v>122</v>
      </c>
      <c r="E1587" s="5" t="s">
        <v>3609</v>
      </c>
      <c r="F1587" s="8" t="s">
        <v>3610</v>
      </c>
      <c r="G1587" s="5">
        <v>3</v>
      </c>
      <c r="H1587" s="8" t="s">
        <v>46</v>
      </c>
      <c r="I1587" s="5" t="s">
        <v>3604</v>
      </c>
    </row>
    <row r="1588" spans="1:9" s="1" customFormat="1" ht="60">
      <c r="A1588" s="5">
        <v>1585</v>
      </c>
      <c r="B1588" s="5" t="s">
        <v>3600</v>
      </c>
      <c r="C1588" s="5" t="s">
        <v>3601</v>
      </c>
      <c r="D1588" s="5" t="s">
        <v>364</v>
      </c>
      <c r="E1588" s="5" t="s">
        <v>3611</v>
      </c>
      <c r="F1588" s="8" t="s">
        <v>3612</v>
      </c>
      <c r="G1588" s="5">
        <v>2</v>
      </c>
      <c r="H1588" s="8" t="s">
        <v>46</v>
      </c>
      <c r="I1588" s="5" t="s">
        <v>3604</v>
      </c>
    </row>
    <row r="1589" spans="1:9" s="1" customFormat="1" ht="75">
      <c r="A1589" s="5">
        <v>1586</v>
      </c>
      <c r="B1589" s="5" t="s">
        <v>3600</v>
      </c>
      <c r="C1589" s="5" t="s">
        <v>3601</v>
      </c>
      <c r="D1589" s="5" t="s">
        <v>364</v>
      </c>
      <c r="E1589" s="5" t="s">
        <v>3613</v>
      </c>
      <c r="F1589" s="8" t="s">
        <v>3420</v>
      </c>
      <c r="G1589" s="5">
        <v>1</v>
      </c>
      <c r="H1589" s="8" t="s">
        <v>46</v>
      </c>
      <c r="I1589" s="5" t="s">
        <v>3604</v>
      </c>
    </row>
    <row r="1590" spans="1:9" s="1" customFormat="1" ht="60">
      <c r="A1590" s="5">
        <v>1587</v>
      </c>
      <c r="B1590" s="5" t="s">
        <v>3600</v>
      </c>
      <c r="C1590" s="5" t="s">
        <v>3601</v>
      </c>
      <c r="D1590" s="5" t="s">
        <v>292</v>
      </c>
      <c r="E1590" s="5" t="s">
        <v>3614</v>
      </c>
      <c r="F1590" s="8" t="s">
        <v>3615</v>
      </c>
      <c r="G1590" s="5">
        <v>2</v>
      </c>
      <c r="H1590" s="8" t="s">
        <v>46</v>
      </c>
      <c r="I1590" s="5" t="s">
        <v>3604</v>
      </c>
    </row>
    <row r="1591" spans="1:9" s="1" customFormat="1" ht="75">
      <c r="A1591" s="5">
        <v>1588</v>
      </c>
      <c r="B1591" s="5" t="s">
        <v>3600</v>
      </c>
      <c r="C1591" s="5" t="s">
        <v>3601</v>
      </c>
      <c r="D1591" s="5" t="s">
        <v>292</v>
      </c>
      <c r="E1591" s="5" t="s">
        <v>3616</v>
      </c>
      <c r="F1591" s="8" t="s">
        <v>3424</v>
      </c>
      <c r="G1591" s="5">
        <v>1</v>
      </c>
      <c r="H1591" s="8" t="s">
        <v>46</v>
      </c>
      <c r="I1591" s="5" t="s">
        <v>3604</v>
      </c>
    </row>
    <row r="1592" spans="1:9" s="1" customFormat="1" ht="60">
      <c r="A1592" s="5">
        <v>1589</v>
      </c>
      <c r="B1592" s="5" t="s">
        <v>3600</v>
      </c>
      <c r="C1592" s="5" t="s">
        <v>3601</v>
      </c>
      <c r="D1592" s="5" t="s">
        <v>306</v>
      </c>
      <c r="E1592" s="5" t="s">
        <v>3617</v>
      </c>
      <c r="F1592" s="8" t="s">
        <v>3618</v>
      </c>
      <c r="G1592" s="5">
        <v>2</v>
      </c>
      <c r="H1592" s="8" t="s">
        <v>46</v>
      </c>
      <c r="I1592" s="5" t="s">
        <v>3604</v>
      </c>
    </row>
    <row r="1593" spans="1:9" s="1" customFormat="1" ht="75">
      <c r="A1593" s="5">
        <v>1590</v>
      </c>
      <c r="B1593" s="5" t="s">
        <v>3600</v>
      </c>
      <c r="C1593" s="5" t="s">
        <v>3601</v>
      </c>
      <c r="D1593" s="5" t="s">
        <v>306</v>
      </c>
      <c r="E1593" s="5" t="s">
        <v>3619</v>
      </c>
      <c r="F1593" s="8" t="s">
        <v>3428</v>
      </c>
      <c r="G1593" s="5">
        <v>1</v>
      </c>
      <c r="H1593" s="8" t="s">
        <v>46</v>
      </c>
      <c r="I1593" s="5" t="s">
        <v>3604</v>
      </c>
    </row>
    <row r="1594" spans="1:9" s="1" customFormat="1" ht="60">
      <c r="A1594" s="5">
        <v>1591</v>
      </c>
      <c r="B1594" s="5" t="s">
        <v>3600</v>
      </c>
      <c r="C1594" s="5" t="s">
        <v>3601</v>
      </c>
      <c r="D1594" s="5" t="s">
        <v>285</v>
      </c>
      <c r="E1594" s="5" t="s">
        <v>3620</v>
      </c>
      <c r="F1594" s="8" t="s">
        <v>3621</v>
      </c>
      <c r="G1594" s="5">
        <v>2</v>
      </c>
      <c r="H1594" s="8" t="s">
        <v>46</v>
      </c>
      <c r="I1594" s="5" t="s">
        <v>3604</v>
      </c>
    </row>
    <row r="1595" spans="1:9" s="1" customFormat="1" ht="75">
      <c r="A1595" s="5">
        <v>1592</v>
      </c>
      <c r="B1595" s="5" t="s">
        <v>3600</v>
      </c>
      <c r="C1595" s="5" t="s">
        <v>3601</v>
      </c>
      <c r="D1595" s="5" t="s">
        <v>285</v>
      </c>
      <c r="E1595" s="5" t="s">
        <v>3622</v>
      </c>
      <c r="F1595" s="8" t="s">
        <v>3432</v>
      </c>
      <c r="G1595" s="5">
        <v>1</v>
      </c>
      <c r="H1595" s="8" t="s">
        <v>46</v>
      </c>
      <c r="I1595" s="5" t="s">
        <v>3604</v>
      </c>
    </row>
    <row r="1596" spans="1:9" s="1" customFormat="1" ht="60">
      <c r="A1596" s="5">
        <v>1593</v>
      </c>
      <c r="B1596" s="5" t="s">
        <v>3600</v>
      </c>
      <c r="C1596" s="5" t="s">
        <v>3601</v>
      </c>
      <c r="D1596" s="5" t="s">
        <v>313</v>
      </c>
      <c r="E1596" s="5" t="s">
        <v>3623</v>
      </c>
      <c r="F1596" s="8" t="s">
        <v>3624</v>
      </c>
      <c r="G1596" s="5">
        <v>2</v>
      </c>
      <c r="H1596" s="8" t="s">
        <v>46</v>
      </c>
      <c r="I1596" s="5" t="s">
        <v>3604</v>
      </c>
    </row>
    <row r="1597" spans="1:9" s="1" customFormat="1" ht="75">
      <c r="A1597" s="5">
        <v>1594</v>
      </c>
      <c r="B1597" s="5" t="s">
        <v>3600</v>
      </c>
      <c r="C1597" s="5" t="s">
        <v>3601</v>
      </c>
      <c r="D1597" s="5" t="s">
        <v>313</v>
      </c>
      <c r="E1597" s="5" t="s">
        <v>3625</v>
      </c>
      <c r="F1597" s="8" t="s">
        <v>3436</v>
      </c>
      <c r="G1597" s="5">
        <v>3</v>
      </c>
      <c r="H1597" s="8" t="s">
        <v>46</v>
      </c>
      <c r="I1597" s="5" t="s">
        <v>3604</v>
      </c>
    </row>
    <row r="1598" spans="1:9" s="1" customFormat="1" ht="60">
      <c r="A1598" s="5">
        <v>1595</v>
      </c>
      <c r="B1598" s="5" t="s">
        <v>3600</v>
      </c>
      <c r="C1598" s="5" t="s">
        <v>3601</v>
      </c>
      <c r="D1598" s="5" t="s">
        <v>296</v>
      </c>
      <c r="E1598" s="5" t="s">
        <v>3626</v>
      </c>
      <c r="F1598" s="8" t="s">
        <v>3627</v>
      </c>
      <c r="G1598" s="5">
        <v>2</v>
      </c>
      <c r="H1598" s="8" t="s">
        <v>46</v>
      </c>
      <c r="I1598" s="5" t="s">
        <v>3604</v>
      </c>
    </row>
    <row r="1599" spans="1:9" s="1" customFormat="1" ht="90">
      <c r="A1599" s="5">
        <v>1596</v>
      </c>
      <c r="B1599" s="5" t="s">
        <v>3600</v>
      </c>
      <c r="C1599" s="5" t="s">
        <v>3601</v>
      </c>
      <c r="D1599" s="5" t="s">
        <v>296</v>
      </c>
      <c r="E1599" s="5" t="s">
        <v>3628</v>
      </c>
      <c r="F1599" s="8" t="s">
        <v>3451</v>
      </c>
      <c r="G1599" s="5">
        <v>1</v>
      </c>
      <c r="H1599" s="8" t="s">
        <v>46</v>
      </c>
      <c r="I1599" s="5" t="s">
        <v>3604</v>
      </c>
    </row>
    <row r="1600" spans="1:9" s="1" customFormat="1" ht="225">
      <c r="A1600" s="5">
        <v>1597</v>
      </c>
      <c r="B1600" s="5" t="s">
        <v>3629</v>
      </c>
      <c r="C1600" s="5" t="s">
        <v>3630</v>
      </c>
      <c r="D1600" s="5" t="s">
        <v>13</v>
      </c>
      <c r="E1600" s="5" t="s">
        <v>3631</v>
      </c>
      <c r="F1600" s="8" t="s">
        <v>3632</v>
      </c>
      <c r="G1600" s="5">
        <v>6</v>
      </c>
      <c r="H1600" s="8" t="s">
        <v>3633</v>
      </c>
      <c r="I1600" s="5" t="s">
        <v>3634</v>
      </c>
    </row>
    <row r="1601" spans="1:9" s="1" customFormat="1" ht="225">
      <c r="A1601" s="5">
        <v>1598</v>
      </c>
      <c r="B1601" s="5" t="s">
        <v>3629</v>
      </c>
      <c r="C1601" s="5" t="s">
        <v>3630</v>
      </c>
      <c r="D1601" s="5" t="s">
        <v>13</v>
      </c>
      <c r="E1601" s="5" t="s">
        <v>3635</v>
      </c>
      <c r="F1601" s="8" t="s">
        <v>3636</v>
      </c>
      <c r="G1601" s="5">
        <v>6</v>
      </c>
      <c r="H1601" s="8" t="s">
        <v>3637</v>
      </c>
      <c r="I1601" s="5" t="s">
        <v>3634</v>
      </c>
    </row>
    <row r="1602" spans="1:9" s="1" customFormat="1" ht="195">
      <c r="A1602" s="5">
        <v>1599</v>
      </c>
      <c r="B1602" s="5" t="s">
        <v>3629</v>
      </c>
      <c r="C1602" s="5" t="s">
        <v>3630</v>
      </c>
      <c r="D1602" s="5" t="s">
        <v>13</v>
      </c>
      <c r="E1602" s="5" t="s">
        <v>3638</v>
      </c>
      <c r="F1602" s="8" t="s">
        <v>3639</v>
      </c>
      <c r="G1602" s="5">
        <v>13</v>
      </c>
      <c r="H1602" s="8" t="s">
        <v>3640</v>
      </c>
      <c r="I1602" s="5" t="s">
        <v>3634</v>
      </c>
    </row>
    <row r="1603" spans="1:9" s="1" customFormat="1" ht="105">
      <c r="A1603" s="5">
        <v>1600</v>
      </c>
      <c r="B1603" s="5" t="s">
        <v>3629</v>
      </c>
      <c r="C1603" s="5" t="s">
        <v>3641</v>
      </c>
      <c r="D1603" s="5" t="s">
        <v>144</v>
      </c>
      <c r="E1603" s="5" t="s">
        <v>3642</v>
      </c>
      <c r="F1603" s="8" t="s">
        <v>1187</v>
      </c>
      <c r="G1603" s="5">
        <v>1</v>
      </c>
      <c r="H1603" s="8" t="s">
        <v>3643</v>
      </c>
      <c r="I1603" s="5" t="s">
        <v>3634</v>
      </c>
    </row>
    <row r="1604" spans="1:9" s="1" customFormat="1" ht="105">
      <c r="A1604" s="5">
        <v>1601</v>
      </c>
      <c r="B1604" s="5" t="s">
        <v>3629</v>
      </c>
      <c r="C1604" s="5" t="s">
        <v>3641</v>
      </c>
      <c r="D1604" s="5" t="s">
        <v>151</v>
      </c>
      <c r="E1604" s="5" t="s">
        <v>3644</v>
      </c>
      <c r="F1604" s="8" t="s">
        <v>1189</v>
      </c>
      <c r="G1604" s="5">
        <v>2</v>
      </c>
      <c r="H1604" s="8" t="s">
        <v>3643</v>
      </c>
      <c r="I1604" s="5" t="s">
        <v>3634</v>
      </c>
    </row>
    <row r="1605" spans="1:9" s="1" customFormat="1" ht="105">
      <c r="A1605" s="5">
        <v>1602</v>
      </c>
      <c r="B1605" s="5" t="s">
        <v>3629</v>
      </c>
      <c r="C1605" s="5" t="s">
        <v>3641</v>
      </c>
      <c r="D1605" s="5" t="s">
        <v>588</v>
      </c>
      <c r="E1605" s="5" t="s">
        <v>3645</v>
      </c>
      <c r="F1605" s="8" t="s">
        <v>3646</v>
      </c>
      <c r="G1605" s="5">
        <v>2</v>
      </c>
      <c r="H1605" s="8" t="s">
        <v>3643</v>
      </c>
      <c r="I1605" s="5" t="s">
        <v>3634</v>
      </c>
    </row>
    <row r="1606" spans="1:9" s="1" customFormat="1" ht="195">
      <c r="A1606" s="5">
        <v>1603</v>
      </c>
      <c r="B1606" s="5" t="s">
        <v>3629</v>
      </c>
      <c r="C1606" s="5" t="s">
        <v>3647</v>
      </c>
      <c r="D1606" s="5" t="s">
        <v>13</v>
      </c>
      <c r="E1606" s="5" t="s">
        <v>3648</v>
      </c>
      <c r="F1606" s="8" t="s">
        <v>3347</v>
      </c>
      <c r="G1606" s="5">
        <v>15</v>
      </c>
      <c r="H1606" s="8" t="s">
        <v>3640</v>
      </c>
      <c r="I1606" s="5" t="s">
        <v>3634</v>
      </c>
    </row>
    <row r="1607" spans="1:9" s="1" customFormat="1" ht="105">
      <c r="A1607" s="5">
        <v>1604</v>
      </c>
      <c r="B1607" s="5" t="s">
        <v>3629</v>
      </c>
      <c r="C1607" s="5" t="s">
        <v>3649</v>
      </c>
      <c r="D1607" s="5" t="s">
        <v>114</v>
      </c>
      <c r="E1607" s="5" t="s">
        <v>3650</v>
      </c>
      <c r="F1607" s="8" t="s">
        <v>3651</v>
      </c>
      <c r="G1607" s="5">
        <v>5</v>
      </c>
      <c r="H1607" s="8" t="s">
        <v>3643</v>
      </c>
      <c r="I1607" s="5" t="s">
        <v>3634</v>
      </c>
    </row>
    <row r="1608" spans="1:9" s="1" customFormat="1" ht="105">
      <c r="A1608" s="5">
        <v>1605</v>
      </c>
      <c r="B1608" s="5" t="s">
        <v>3629</v>
      </c>
      <c r="C1608" s="5" t="s">
        <v>3649</v>
      </c>
      <c r="D1608" s="5" t="s">
        <v>119</v>
      </c>
      <c r="E1608" s="5" t="s">
        <v>3652</v>
      </c>
      <c r="F1608" s="8" t="s">
        <v>3653</v>
      </c>
      <c r="G1608" s="5">
        <v>5</v>
      </c>
      <c r="H1608" s="8" t="s">
        <v>3643</v>
      </c>
      <c r="I1608" s="5" t="s">
        <v>3634</v>
      </c>
    </row>
    <row r="1609" spans="1:9" s="1" customFormat="1" ht="105">
      <c r="A1609" s="5">
        <v>1606</v>
      </c>
      <c r="B1609" s="5" t="s">
        <v>3629</v>
      </c>
      <c r="C1609" s="5" t="s">
        <v>3649</v>
      </c>
      <c r="D1609" s="5" t="s">
        <v>122</v>
      </c>
      <c r="E1609" s="5" t="s">
        <v>3654</v>
      </c>
      <c r="F1609" s="8" t="s">
        <v>3655</v>
      </c>
      <c r="G1609" s="5">
        <v>3</v>
      </c>
      <c r="H1609" s="8" t="s">
        <v>3643</v>
      </c>
      <c r="I1609" s="5" t="s">
        <v>3634</v>
      </c>
    </row>
    <row r="1610" spans="1:9" s="1" customFormat="1" ht="105">
      <c r="A1610" s="5">
        <v>1607</v>
      </c>
      <c r="B1610" s="5" t="s">
        <v>3629</v>
      </c>
      <c r="C1610" s="5" t="s">
        <v>3649</v>
      </c>
      <c r="D1610" s="5" t="s">
        <v>364</v>
      </c>
      <c r="E1610" s="5" t="s">
        <v>3656</v>
      </c>
      <c r="F1610" s="8" t="s">
        <v>3657</v>
      </c>
      <c r="G1610" s="5">
        <v>1</v>
      </c>
      <c r="H1610" s="8" t="s">
        <v>3643</v>
      </c>
      <c r="I1610" s="5" t="s">
        <v>3634</v>
      </c>
    </row>
    <row r="1611" spans="1:9" s="1" customFormat="1" ht="105">
      <c r="A1611" s="5">
        <v>1608</v>
      </c>
      <c r="B1611" s="5" t="s">
        <v>3629</v>
      </c>
      <c r="C1611" s="5" t="s">
        <v>3649</v>
      </c>
      <c r="D1611" s="5" t="s">
        <v>292</v>
      </c>
      <c r="E1611" s="5" t="s">
        <v>3658</v>
      </c>
      <c r="F1611" s="8" t="s">
        <v>1586</v>
      </c>
      <c r="G1611" s="5">
        <v>1</v>
      </c>
      <c r="H1611" s="8" t="s">
        <v>3643</v>
      </c>
      <c r="I1611" s="5" t="s">
        <v>3634</v>
      </c>
    </row>
    <row r="1612" spans="1:9" s="1" customFormat="1" ht="105">
      <c r="A1612" s="5">
        <v>1609</v>
      </c>
      <c r="B1612" s="5" t="s">
        <v>3629</v>
      </c>
      <c r="C1612" s="5" t="s">
        <v>3649</v>
      </c>
      <c r="D1612" s="5" t="s">
        <v>306</v>
      </c>
      <c r="E1612" s="5" t="s">
        <v>3659</v>
      </c>
      <c r="F1612" s="8" t="s">
        <v>1612</v>
      </c>
      <c r="G1612" s="5">
        <v>4</v>
      </c>
      <c r="H1612" s="8" t="s">
        <v>3643</v>
      </c>
      <c r="I1612" s="5" t="s">
        <v>3634</v>
      </c>
    </row>
    <row r="1613" spans="1:9" s="1" customFormat="1" ht="105">
      <c r="A1613" s="5">
        <v>1610</v>
      </c>
      <c r="B1613" s="5" t="s">
        <v>3629</v>
      </c>
      <c r="C1613" s="5" t="s">
        <v>3649</v>
      </c>
      <c r="D1613" s="5" t="s">
        <v>285</v>
      </c>
      <c r="E1613" s="5" t="s">
        <v>3660</v>
      </c>
      <c r="F1613" s="8" t="s">
        <v>1616</v>
      </c>
      <c r="G1613" s="5">
        <v>4</v>
      </c>
      <c r="H1613" s="8" t="s">
        <v>3643</v>
      </c>
      <c r="I1613" s="5" t="s">
        <v>3634</v>
      </c>
    </row>
    <row r="1614" spans="1:9" s="1" customFormat="1" ht="105">
      <c r="A1614" s="5">
        <v>1611</v>
      </c>
      <c r="B1614" s="5" t="s">
        <v>3629</v>
      </c>
      <c r="C1614" s="5" t="s">
        <v>3649</v>
      </c>
      <c r="D1614" s="5" t="s">
        <v>313</v>
      </c>
      <c r="E1614" s="5" t="s">
        <v>3661</v>
      </c>
      <c r="F1614" s="8" t="s">
        <v>1618</v>
      </c>
      <c r="G1614" s="5">
        <v>5</v>
      </c>
      <c r="H1614" s="8" t="s">
        <v>3643</v>
      </c>
      <c r="I1614" s="5" t="s">
        <v>3634</v>
      </c>
    </row>
    <row r="1615" spans="1:9" s="1" customFormat="1" ht="105">
      <c r="A1615" s="5">
        <v>1612</v>
      </c>
      <c r="B1615" s="5" t="s">
        <v>3629</v>
      </c>
      <c r="C1615" s="5" t="s">
        <v>3649</v>
      </c>
      <c r="D1615" s="5" t="s">
        <v>296</v>
      </c>
      <c r="E1615" s="5" t="s">
        <v>3662</v>
      </c>
      <c r="F1615" s="8" t="s">
        <v>3663</v>
      </c>
      <c r="G1615" s="5">
        <v>2</v>
      </c>
      <c r="H1615" s="8" t="s">
        <v>3643</v>
      </c>
      <c r="I1615" s="5" t="s">
        <v>3634</v>
      </c>
    </row>
    <row r="1616" spans="1:9" s="1" customFormat="1" ht="150">
      <c r="A1616" s="5">
        <v>1613</v>
      </c>
      <c r="B1616" s="5" t="s">
        <v>3629</v>
      </c>
      <c r="C1616" s="5" t="s">
        <v>3664</v>
      </c>
      <c r="D1616" s="5" t="s">
        <v>197</v>
      </c>
      <c r="E1616" s="5" t="s">
        <v>3665</v>
      </c>
      <c r="F1616" s="8" t="s">
        <v>1183</v>
      </c>
      <c r="G1616" s="5">
        <v>11</v>
      </c>
      <c r="H1616" s="8" t="s">
        <v>3666</v>
      </c>
      <c r="I1616" s="5" t="s">
        <v>3634</v>
      </c>
    </row>
    <row r="1617" spans="1:9" s="1" customFormat="1" ht="150">
      <c r="A1617" s="5">
        <v>1614</v>
      </c>
      <c r="B1617" s="5" t="s">
        <v>3629</v>
      </c>
      <c r="C1617" s="5" t="s">
        <v>3664</v>
      </c>
      <c r="D1617" s="5" t="s">
        <v>158</v>
      </c>
      <c r="E1617" s="5" t="s">
        <v>3667</v>
      </c>
      <c r="F1617" s="8" t="s">
        <v>1185</v>
      </c>
      <c r="G1617" s="5">
        <v>11</v>
      </c>
      <c r="H1617" s="8" t="s">
        <v>3666</v>
      </c>
      <c r="I1617" s="5" t="s">
        <v>3634</v>
      </c>
    </row>
    <row r="1618" spans="1:9" s="1" customFormat="1" ht="150">
      <c r="A1618" s="5">
        <v>1615</v>
      </c>
      <c r="B1618" s="5" t="s">
        <v>3629</v>
      </c>
      <c r="C1618" s="5" t="s">
        <v>3664</v>
      </c>
      <c r="D1618" s="5" t="s">
        <v>190</v>
      </c>
      <c r="E1618" s="5" t="s">
        <v>3668</v>
      </c>
      <c r="F1618" s="8" t="s">
        <v>1574</v>
      </c>
      <c r="G1618" s="5">
        <v>7</v>
      </c>
      <c r="H1618" s="8" t="s">
        <v>3669</v>
      </c>
      <c r="I1618" s="5" t="s">
        <v>3634</v>
      </c>
    </row>
    <row r="1619" spans="1:9" s="1" customFormat="1" ht="150">
      <c r="A1619" s="5">
        <v>1616</v>
      </c>
      <c r="B1619" s="5" t="s">
        <v>3629</v>
      </c>
      <c r="C1619" s="5" t="s">
        <v>3664</v>
      </c>
      <c r="D1619" s="5" t="s">
        <v>165</v>
      </c>
      <c r="E1619" s="5" t="s">
        <v>3670</v>
      </c>
      <c r="F1619" s="8" t="s">
        <v>1554</v>
      </c>
      <c r="G1619" s="5">
        <v>4</v>
      </c>
      <c r="H1619" s="8" t="s">
        <v>3671</v>
      </c>
      <c r="I1619" s="5" t="s">
        <v>3634</v>
      </c>
    </row>
    <row r="1620" spans="1:9" s="1" customFormat="1" ht="150">
      <c r="A1620" s="5">
        <v>1617</v>
      </c>
      <c r="B1620" s="5" t="s">
        <v>3629</v>
      </c>
      <c r="C1620" s="5" t="s">
        <v>3664</v>
      </c>
      <c r="D1620" s="5" t="s">
        <v>137</v>
      </c>
      <c r="E1620" s="5" t="s">
        <v>3672</v>
      </c>
      <c r="F1620" s="8" t="s">
        <v>1598</v>
      </c>
      <c r="G1620" s="5">
        <v>4</v>
      </c>
      <c r="H1620" s="8" t="s">
        <v>3671</v>
      </c>
      <c r="I1620" s="5" t="s">
        <v>3634</v>
      </c>
    </row>
    <row r="1621" spans="1:9" s="1" customFormat="1" ht="150">
      <c r="A1621" s="5">
        <v>1618</v>
      </c>
      <c r="B1621" s="5" t="s">
        <v>3629</v>
      </c>
      <c r="C1621" s="5" t="s">
        <v>3664</v>
      </c>
      <c r="D1621" s="5" t="s">
        <v>172</v>
      </c>
      <c r="E1621" s="5" t="s">
        <v>3673</v>
      </c>
      <c r="F1621" s="8" t="s">
        <v>1191</v>
      </c>
      <c r="G1621" s="5">
        <v>6</v>
      </c>
      <c r="H1621" s="8" t="s">
        <v>3674</v>
      </c>
      <c r="I1621" s="5" t="s">
        <v>3634</v>
      </c>
    </row>
    <row r="1622" spans="1:9" s="1" customFormat="1" ht="150">
      <c r="A1622" s="5">
        <v>1619</v>
      </c>
      <c r="B1622" s="5" t="s">
        <v>3629</v>
      </c>
      <c r="C1622" s="5" t="s">
        <v>3664</v>
      </c>
      <c r="D1622" s="5" t="s">
        <v>211</v>
      </c>
      <c r="E1622" s="5" t="s">
        <v>3675</v>
      </c>
      <c r="F1622" s="8" t="s">
        <v>1601</v>
      </c>
      <c r="G1622" s="5">
        <v>3</v>
      </c>
      <c r="H1622" s="8" t="s">
        <v>3676</v>
      </c>
      <c r="I1622" s="5" t="s">
        <v>3634</v>
      </c>
    </row>
    <row r="1623" spans="1:9" s="1" customFormat="1" ht="150">
      <c r="A1623" s="5">
        <v>1620</v>
      </c>
      <c r="B1623" s="5" t="s">
        <v>3629</v>
      </c>
      <c r="C1623" s="5" t="s">
        <v>3664</v>
      </c>
      <c r="D1623" s="5" t="s">
        <v>183</v>
      </c>
      <c r="E1623" s="5" t="s">
        <v>3677</v>
      </c>
      <c r="F1623" s="8" t="s">
        <v>1565</v>
      </c>
      <c r="G1623" s="5">
        <v>3</v>
      </c>
      <c r="H1623" s="8" t="s">
        <v>3676</v>
      </c>
      <c r="I1623" s="5" t="s">
        <v>3634</v>
      </c>
    </row>
    <row r="1624" spans="1:9" s="1" customFormat="1" ht="150">
      <c r="A1624" s="5">
        <v>1621</v>
      </c>
      <c r="B1624" s="5" t="s">
        <v>3629</v>
      </c>
      <c r="C1624" s="5" t="s">
        <v>3664</v>
      </c>
      <c r="D1624" s="5" t="s">
        <v>129</v>
      </c>
      <c r="E1624" s="5" t="s">
        <v>3678</v>
      </c>
      <c r="F1624" s="8" t="s">
        <v>3679</v>
      </c>
      <c r="G1624" s="5">
        <v>3</v>
      </c>
      <c r="H1624" s="8" t="s">
        <v>3676</v>
      </c>
      <c r="I1624" s="5" t="s">
        <v>3634</v>
      </c>
    </row>
    <row r="1625" spans="1:9" s="1" customFormat="1" ht="150">
      <c r="A1625" s="5">
        <v>1622</v>
      </c>
      <c r="B1625" s="5" t="s">
        <v>3629</v>
      </c>
      <c r="C1625" s="5" t="s">
        <v>3664</v>
      </c>
      <c r="D1625" s="5" t="s">
        <v>204</v>
      </c>
      <c r="E1625" s="5" t="s">
        <v>3680</v>
      </c>
      <c r="F1625" s="8" t="s">
        <v>3681</v>
      </c>
      <c r="G1625" s="5">
        <v>8</v>
      </c>
      <c r="H1625" s="8" t="s">
        <v>3682</v>
      </c>
      <c r="I1625" s="5" t="s">
        <v>3634</v>
      </c>
    </row>
    <row r="1626" spans="1:9" s="1" customFormat="1" ht="105">
      <c r="A1626" s="5">
        <v>1623</v>
      </c>
      <c r="B1626" s="5" t="s">
        <v>3629</v>
      </c>
      <c r="C1626" s="5" t="s">
        <v>3683</v>
      </c>
      <c r="D1626" s="5" t="s">
        <v>67</v>
      </c>
      <c r="E1626" s="5" t="s">
        <v>3684</v>
      </c>
      <c r="F1626" s="8" t="s">
        <v>2029</v>
      </c>
      <c r="G1626" s="5">
        <v>3</v>
      </c>
      <c r="H1626" s="8" t="s">
        <v>3643</v>
      </c>
      <c r="I1626" s="5" t="s">
        <v>3634</v>
      </c>
    </row>
    <row r="1627" spans="1:9" s="1" customFormat="1" ht="75">
      <c r="A1627" s="5">
        <v>1624</v>
      </c>
      <c r="B1627" s="5" t="s">
        <v>3685</v>
      </c>
      <c r="C1627" s="5" t="s">
        <v>3686</v>
      </c>
      <c r="D1627" s="5" t="s">
        <v>114</v>
      </c>
      <c r="E1627" s="5" t="s">
        <v>3687</v>
      </c>
      <c r="F1627" s="8" t="s">
        <v>3688</v>
      </c>
      <c r="G1627" s="5">
        <v>1</v>
      </c>
      <c r="H1627" s="8" t="s">
        <v>46</v>
      </c>
      <c r="I1627" s="5" t="s">
        <v>3689</v>
      </c>
    </row>
    <row r="1628" spans="1:9" s="1" customFormat="1" ht="75">
      <c r="A1628" s="5">
        <v>1625</v>
      </c>
      <c r="B1628" s="5" t="s">
        <v>3685</v>
      </c>
      <c r="C1628" s="5" t="s">
        <v>3686</v>
      </c>
      <c r="D1628" s="5" t="s">
        <v>119</v>
      </c>
      <c r="E1628" s="5" t="s">
        <v>3690</v>
      </c>
      <c r="F1628" s="8" t="s">
        <v>3691</v>
      </c>
      <c r="G1628" s="5">
        <v>1</v>
      </c>
      <c r="H1628" s="8" t="s">
        <v>46</v>
      </c>
      <c r="I1628" s="5" t="s">
        <v>3692</v>
      </c>
    </row>
    <row r="1629" spans="1:9" s="1" customFormat="1" ht="75">
      <c r="A1629" s="5">
        <v>1626</v>
      </c>
      <c r="B1629" s="5" t="s">
        <v>3685</v>
      </c>
      <c r="C1629" s="5" t="s">
        <v>3686</v>
      </c>
      <c r="D1629" s="5" t="s">
        <v>122</v>
      </c>
      <c r="E1629" s="5" t="s">
        <v>3693</v>
      </c>
      <c r="F1629" s="8" t="s">
        <v>3694</v>
      </c>
      <c r="G1629" s="5">
        <v>1</v>
      </c>
      <c r="H1629" s="8" t="s">
        <v>46</v>
      </c>
      <c r="I1629" s="5" t="s">
        <v>3689</v>
      </c>
    </row>
    <row r="1630" spans="1:9" s="1" customFormat="1" ht="75">
      <c r="A1630" s="5">
        <v>1627</v>
      </c>
      <c r="B1630" s="5" t="s">
        <v>3685</v>
      </c>
      <c r="C1630" s="5" t="s">
        <v>3695</v>
      </c>
      <c r="D1630" s="5" t="s">
        <v>13</v>
      </c>
      <c r="E1630" s="5" t="s">
        <v>3696</v>
      </c>
      <c r="F1630" s="8" t="s">
        <v>3697</v>
      </c>
      <c r="G1630" s="5">
        <v>4</v>
      </c>
      <c r="H1630" s="8" t="s">
        <v>3698</v>
      </c>
      <c r="I1630" s="5" t="s">
        <v>3689</v>
      </c>
    </row>
    <row r="1631" spans="1:9" s="1" customFormat="1" ht="120">
      <c r="A1631" s="5">
        <v>1628</v>
      </c>
      <c r="B1631" s="5" t="s">
        <v>3685</v>
      </c>
      <c r="C1631" s="5" t="s">
        <v>3695</v>
      </c>
      <c r="D1631" s="5" t="s">
        <v>13</v>
      </c>
      <c r="E1631" s="5" t="s">
        <v>3699</v>
      </c>
      <c r="F1631" s="8" t="s">
        <v>3697</v>
      </c>
      <c r="G1631" s="5">
        <v>40</v>
      </c>
      <c r="H1631" s="8" t="s">
        <v>3700</v>
      </c>
      <c r="I1631" s="5" t="s">
        <v>3689</v>
      </c>
    </row>
    <row r="1632" spans="1:9" s="1" customFormat="1" ht="75">
      <c r="A1632" s="5">
        <v>1629</v>
      </c>
      <c r="B1632" s="5" t="s">
        <v>3685</v>
      </c>
      <c r="C1632" s="5" t="s">
        <v>3701</v>
      </c>
      <c r="D1632" s="5" t="s">
        <v>197</v>
      </c>
      <c r="E1632" s="5" t="s">
        <v>3702</v>
      </c>
      <c r="F1632" s="8" t="s">
        <v>3703</v>
      </c>
      <c r="G1632" s="5">
        <v>4</v>
      </c>
      <c r="H1632" s="8" t="s">
        <v>3698</v>
      </c>
      <c r="I1632" s="5" t="s">
        <v>3689</v>
      </c>
    </row>
    <row r="1633" spans="1:9" s="1" customFormat="1" ht="75">
      <c r="A1633" s="5">
        <v>1630</v>
      </c>
      <c r="B1633" s="5" t="s">
        <v>3685</v>
      </c>
      <c r="C1633" s="5" t="s">
        <v>3701</v>
      </c>
      <c r="D1633" s="5" t="s">
        <v>197</v>
      </c>
      <c r="E1633" s="5" t="s">
        <v>3704</v>
      </c>
      <c r="F1633" s="8" t="s">
        <v>3705</v>
      </c>
      <c r="G1633" s="5">
        <v>4</v>
      </c>
      <c r="H1633" s="8" t="s">
        <v>3706</v>
      </c>
      <c r="I1633" s="5" t="s">
        <v>3689</v>
      </c>
    </row>
    <row r="1634" spans="1:9" s="1" customFormat="1" ht="75">
      <c r="A1634" s="5">
        <v>1631</v>
      </c>
      <c r="B1634" s="5" t="s">
        <v>3685</v>
      </c>
      <c r="C1634" s="5" t="s">
        <v>3701</v>
      </c>
      <c r="D1634" s="5" t="s">
        <v>158</v>
      </c>
      <c r="E1634" s="5" t="s">
        <v>3707</v>
      </c>
      <c r="F1634" s="8" t="s">
        <v>3708</v>
      </c>
      <c r="G1634" s="5">
        <v>3</v>
      </c>
      <c r="H1634" s="8" t="s">
        <v>3709</v>
      </c>
      <c r="I1634" s="5" t="s">
        <v>3689</v>
      </c>
    </row>
    <row r="1635" spans="1:9" s="1" customFormat="1" ht="60">
      <c r="A1635" s="5">
        <v>1632</v>
      </c>
      <c r="B1635" s="5" t="s">
        <v>3685</v>
      </c>
      <c r="C1635" s="5" t="s">
        <v>3701</v>
      </c>
      <c r="D1635" s="5" t="s">
        <v>158</v>
      </c>
      <c r="E1635" s="5" t="s">
        <v>3710</v>
      </c>
      <c r="F1635" s="8" t="s">
        <v>3711</v>
      </c>
      <c r="G1635" s="5">
        <v>3</v>
      </c>
      <c r="H1635" s="8" t="s">
        <v>3698</v>
      </c>
      <c r="I1635" s="5" t="s">
        <v>3689</v>
      </c>
    </row>
    <row r="1636" spans="1:9" s="1" customFormat="1" ht="75">
      <c r="A1636" s="5">
        <v>1633</v>
      </c>
      <c r="B1636" s="5" t="s">
        <v>3685</v>
      </c>
      <c r="C1636" s="5" t="s">
        <v>3701</v>
      </c>
      <c r="D1636" s="5" t="s">
        <v>190</v>
      </c>
      <c r="E1636" s="5" t="s">
        <v>3712</v>
      </c>
      <c r="F1636" s="8" t="s">
        <v>3713</v>
      </c>
      <c r="G1636" s="5">
        <v>3</v>
      </c>
      <c r="H1636" s="8" t="s">
        <v>3714</v>
      </c>
      <c r="I1636" s="5" t="s">
        <v>3689</v>
      </c>
    </row>
    <row r="1637" spans="1:9" s="1" customFormat="1" ht="75">
      <c r="A1637" s="5">
        <v>1634</v>
      </c>
      <c r="B1637" s="5" t="s">
        <v>3685</v>
      </c>
      <c r="C1637" s="5" t="s">
        <v>3701</v>
      </c>
      <c r="D1637" s="5" t="s">
        <v>190</v>
      </c>
      <c r="E1637" s="5" t="s">
        <v>3715</v>
      </c>
      <c r="F1637" s="8" t="s">
        <v>3716</v>
      </c>
      <c r="G1637" s="5">
        <v>3</v>
      </c>
      <c r="H1637" s="8" t="s">
        <v>3698</v>
      </c>
      <c r="I1637" s="5" t="s">
        <v>3689</v>
      </c>
    </row>
    <row r="1638" spans="1:9" s="1" customFormat="1" ht="60">
      <c r="A1638" s="5">
        <v>1635</v>
      </c>
      <c r="B1638" s="5" t="s">
        <v>3685</v>
      </c>
      <c r="C1638" s="5" t="s">
        <v>3701</v>
      </c>
      <c r="D1638" s="5" t="s">
        <v>190</v>
      </c>
      <c r="E1638" s="5" t="s">
        <v>3717</v>
      </c>
      <c r="F1638" s="8" t="s">
        <v>824</v>
      </c>
      <c r="G1638" s="5">
        <v>3</v>
      </c>
      <c r="H1638" s="8" t="s">
        <v>3698</v>
      </c>
      <c r="I1638" s="5" t="s">
        <v>3689</v>
      </c>
    </row>
    <row r="1639" spans="1:9" s="1" customFormat="1" ht="60">
      <c r="A1639" s="5">
        <v>1636</v>
      </c>
      <c r="B1639" s="5" t="s">
        <v>3685</v>
      </c>
      <c r="C1639" s="5" t="s">
        <v>3701</v>
      </c>
      <c r="D1639" s="5" t="s">
        <v>151</v>
      </c>
      <c r="E1639" s="5" t="s">
        <v>3718</v>
      </c>
      <c r="F1639" s="8" t="s">
        <v>3719</v>
      </c>
      <c r="G1639" s="5">
        <v>2</v>
      </c>
      <c r="H1639" s="8" t="s">
        <v>3720</v>
      </c>
      <c r="I1639" s="5" t="s">
        <v>3689</v>
      </c>
    </row>
    <row r="1640" spans="1:9" s="1" customFormat="1" ht="60">
      <c r="A1640" s="5">
        <v>1637</v>
      </c>
      <c r="B1640" s="5" t="s">
        <v>3685</v>
      </c>
      <c r="C1640" s="5" t="s">
        <v>3701</v>
      </c>
      <c r="D1640" s="5" t="s">
        <v>165</v>
      </c>
      <c r="E1640" s="5" t="s">
        <v>3721</v>
      </c>
      <c r="F1640" s="8" t="s">
        <v>3722</v>
      </c>
      <c r="G1640" s="5">
        <v>5</v>
      </c>
      <c r="H1640" s="8" t="s">
        <v>3720</v>
      </c>
      <c r="I1640" s="5" t="s">
        <v>3689</v>
      </c>
    </row>
    <row r="1641" spans="1:9" s="1" customFormat="1" ht="60">
      <c r="A1641" s="5">
        <v>1638</v>
      </c>
      <c r="B1641" s="5" t="s">
        <v>3685</v>
      </c>
      <c r="C1641" s="5" t="s">
        <v>3701</v>
      </c>
      <c r="D1641" s="5" t="s">
        <v>137</v>
      </c>
      <c r="E1641" s="5" t="s">
        <v>3723</v>
      </c>
      <c r="F1641" s="8" t="s">
        <v>3724</v>
      </c>
      <c r="G1641" s="5">
        <v>4</v>
      </c>
      <c r="H1641" s="8" t="s">
        <v>3720</v>
      </c>
      <c r="I1641" s="5" t="s">
        <v>3689</v>
      </c>
    </row>
    <row r="1642" spans="1:9" s="1" customFormat="1" ht="165">
      <c r="A1642" s="5">
        <v>1639</v>
      </c>
      <c r="B1642" s="5" t="s">
        <v>3685</v>
      </c>
      <c r="C1642" s="5" t="s">
        <v>3725</v>
      </c>
      <c r="D1642" s="5" t="s">
        <v>13</v>
      </c>
      <c r="E1642" s="5" t="s">
        <v>3726</v>
      </c>
      <c r="F1642" s="8" t="s">
        <v>925</v>
      </c>
      <c r="G1642" s="5">
        <v>60</v>
      </c>
      <c r="H1642" s="8" t="s">
        <v>3727</v>
      </c>
      <c r="I1642" s="5" t="s">
        <v>3689</v>
      </c>
    </row>
    <row r="1643" spans="1:9" s="1" customFormat="1" ht="60">
      <c r="A1643" s="5">
        <v>1640</v>
      </c>
      <c r="B1643" s="5" t="s">
        <v>3685</v>
      </c>
      <c r="C1643" s="5" t="s">
        <v>3728</v>
      </c>
      <c r="D1643" s="5" t="s">
        <v>122</v>
      </c>
      <c r="E1643" s="5" t="s">
        <v>3729</v>
      </c>
      <c r="F1643" s="8" t="s">
        <v>3414</v>
      </c>
      <c r="G1643" s="5">
        <v>3</v>
      </c>
      <c r="H1643" s="8" t="s">
        <v>3698</v>
      </c>
      <c r="I1643" s="5" t="s">
        <v>3689</v>
      </c>
    </row>
    <row r="1644" spans="1:9" s="1" customFormat="1" ht="60">
      <c r="A1644" s="5">
        <v>1641</v>
      </c>
      <c r="B1644" s="5" t="s">
        <v>3685</v>
      </c>
      <c r="C1644" s="5" t="s">
        <v>3728</v>
      </c>
      <c r="D1644" s="5" t="s">
        <v>292</v>
      </c>
      <c r="E1644" s="5" t="s">
        <v>3730</v>
      </c>
      <c r="F1644" s="8" t="s">
        <v>3422</v>
      </c>
      <c r="G1644" s="5">
        <v>4</v>
      </c>
      <c r="H1644" s="8" t="s">
        <v>3698</v>
      </c>
      <c r="I1644" s="5" t="s">
        <v>3689</v>
      </c>
    </row>
    <row r="1645" spans="1:9" s="1" customFormat="1" ht="120">
      <c r="A1645" s="5">
        <v>1642</v>
      </c>
      <c r="B1645" s="5" t="s">
        <v>3731</v>
      </c>
      <c r="C1645" s="5" t="s">
        <v>3732</v>
      </c>
      <c r="D1645" s="5" t="s">
        <v>13</v>
      </c>
      <c r="E1645" s="5" t="s">
        <v>3733</v>
      </c>
      <c r="F1645" s="8" t="s">
        <v>3734</v>
      </c>
      <c r="G1645" s="5">
        <v>30</v>
      </c>
      <c r="H1645" s="8" t="s">
        <v>3735</v>
      </c>
      <c r="I1645" s="5" t="s">
        <v>3736</v>
      </c>
    </row>
    <row r="1646" spans="1:9" s="1" customFormat="1" ht="120">
      <c r="A1646" s="5">
        <v>1643</v>
      </c>
      <c r="B1646" s="5" t="s">
        <v>3731</v>
      </c>
      <c r="C1646" s="5" t="s">
        <v>3732</v>
      </c>
      <c r="D1646" s="5" t="s">
        <v>13</v>
      </c>
      <c r="E1646" s="5" t="s">
        <v>3737</v>
      </c>
      <c r="F1646" s="8" t="s">
        <v>3738</v>
      </c>
      <c r="G1646" s="5">
        <v>20</v>
      </c>
      <c r="H1646" s="8" t="s">
        <v>3735</v>
      </c>
      <c r="I1646" s="5" t="s">
        <v>3736</v>
      </c>
    </row>
    <row r="1647" spans="1:9" s="1" customFormat="1" ht="60">
      <c r="A1647" s="5">
        <v>1644</v>
      </c>
      <c r="B1647" s="5" t="s">
        <v>3731</v>
      </c>
      <c r="C1647" s="5" t="s">
        <v>3739</v>
      </c>
      <c r="D1647" s="5" t="s">
        <v>197</v>
      </c>
      <c r="E1647" s="5" t="s">
        <v>3740</v>
      </c>
      <c r="F1647" s="8" t="s">
        <v>525</v>
      </c>
      <c r="G1647" s="5">
        <v>3</v>
      </c>
      <c r="H1647" s="8" t="s">
        <v>3741</v>
      </c>
      <c r="I1647" s="5" t="s">
        <v>3736</v>
      </c>
    </row>
    <row r="1648" spans="1:9" s="1" customFormat="1" ht="75">
      <c r="A1648" s="5">
        <v>1645</v>
      </c>
      <c r="B1648" s="5" t="s">
        <v>3731</v>
      </c>
      <c r="C1648" s="5" t="s">
        <v>3739</v>
      </c>
      <c r="D1648" s="5" t="s">
        <v>197</v>
      </c>
      <c r="E1648" s="5" t="s">
        <v>3742</v>
      </c>
      <c r="F1648" s="8" t="s">
        <v>528</v>
      </c>
      <c r="G1648" s="5">
        <v>3</v>
      </c>
      <c r="H1648" s="8" t="s">
        <v>3741</v>
      </c>
      <c r="I1648" s="5" t="s">
        <v>3736</v>
      </c>
    </row>
    <row r="1649" spans="1:9" s="1" customFormat="1" ht="60">
      <c r="A1649" s="5">
        <v>1646</v>
      </c>
      <c r="B1649" s="5" t="s">
        <v>3731</v>
      </c>
      <c r="C1649" s="5" t="s">
        <v>3739</v>
      </c>
      <c r="D1649" s="5" t="s">
        <v>158</v>
      </c>
      <c r="E1649" s="5" t="s">
        <v>3743</v>
      </c>
      <c r="F1649" s="8" t="s">
        <v>531</v>
      </c>
      <c r="G1649" s="5">
        <v>3</v>
      </c>
      <c r="H1649" s="8" t="s">
        <v>3744</v>
      </c>
      <c r="I1649" s="5" t="s">
        <v>3736</v>
      </c>
    </row>
    <row r="1650" spans="1:9" s="1" customFormat="1" ht="60">
      <c r="A1650" s="5">
        <v>1647</v>
      </c>
      <c r="B1650" s="5" t="s">
        <v>3731</v>
      </c>
      <c r="C1650" s="5" t="s">
        <v>3739</v>
      </c>
      <c r="D1650" s="5" t="s">
        <v>190</v>
      </c>
      <c r="E1650" s="5" t="s">
        <v>3745</v>
      </c>
      <c r="F1650" s="8" t="s">
        <v>537</v>
      </c>
      <c r="G1650" s="5">
        <v>4</v>
      </c>
      <c r="H1650" s="8" t="s">
        <v>3741</v>
      </c>
      <c r="I1650" s="5" t="s">
        <v>3736</v>
      </c>
    </row>
    <row r="1651" spans="1:9" s="1" customFormat="1" ht="75">
      <c r="A1651" s="5">
        <v>1648</v>
      </c>
      <c r="B1651" s="5" t="s">
        <v>3731</v>
      </c>
      <c r="C1651" s="5" t="s">
        <v>3739</v>
      </c>
      <c r="D1651" s="5" t="s">
        <v>190</v>
      </c>
      <c r="E1651" s="5" t="s">
        <v>3746</v>
      </c>
      <c r="F1651" s="8" t="s">
        <v>540</v>
      </c>
      <c r="G1651" s="5">
        <v>3</v>
      </c>
      <c r="H1651" s="8" t="s">
        <v>3741</v>
      </c>
      <c r="I1651" s="5" t="s">
        <v>3736</v>
      </c>
    </row>
    <row r="1652" spans="1:9" s="1" customFormat="1" ht="60">
      <c r="A1652" s="5">
        <v>1649</v>
      </c>
      <c r="B1652" s="5" t="s">
        <v>3731</v>
      </c>
      <c r="C1652" s="5" t="s">
        <v>3739</v>
      </c>
      <c r="D1652" s="5" t="s">
        <v>165</v>
      </c>
      <c r="E1652" s="5" t="s">
        <v>3747</v>
      </c>
      <c r="F1652" s="8" t="s">
        <v>646</v>
      </c>
      <c r="G1652" s="5">
        <v>2</v>
      </c>
      <c r="H1652" s="8" t="s">
        <v>3744</v>
      </c>
      <c r="I1652" s="5" t="s">
        <v>3736</v>
      </c>
    </row>
    <row r="1653" spans="1:9" s="1" customFormat="1" ht="60">
      <c r="A1653" s="5">
        <v>1650</v>
      </c>
      <c r="B1653" s="5" t="s">
        <v>3731</v>
      </c>
      <c r="C1653" s="5" t="s">
        <v>3739</v>
      </c>
      <c r="D1653" s="5" t="s">
        <v>137</v>
      </c>
      <c r="E1653" s="5" t="s">
        <v>3748</v>
      </c>
      <c r="F1653" s="8" t="s">
        <v>1744</v>
      </c>
      <c r="G1653" s="5">
        <v>2</v>
      </c>
      <c r="H1653" s="8" t="s">
        <v>3744</v>
      </c>
      <c r="I1653" s="5" t="s">
        <v>3736</v>
      </c>
    </row>
    <row r="1654" spans="1:9" s="1" customFormat="1" ht="60">
      <c r="A1654" s="5">
        <v>1651</v>
      </c>
      <c r="B1654" s="5" t="s">
        <v>3731</v>
      </c>
      <c r="C1654" s="5" t="s">
        <v>3739</v>
      </c>
      <c r="D1654" s="5" t="s">
        <v>129</v>
      </c>
      <c r="E1654" s="5" t="s">
        <v>3749</v>
      </c>
      <c r="F1654" s="8" t="s">
        <v>1417</v>
      </c>
      <c r="G1654" s="5">
        <v>2</v>
      </c>
      <c r="H1654" s="8" t="s">
        <v>3741</v>
      </c>
      <c r="I1654" s="5" t="s">
        <v>3736</v>
      </c>
    </row>
    <row r="1655" spans="1:9" s="1" customFormat="1" ht="60">
      <c r="A1655" s="5">
        <v>1652</v>
      </c>
      <c r="B1655" s="5" t="s">
        <v>3731</v>
      </c>
      <c r="C1655" s="5" t="s">
        <v>3739</v>
      </c>
      <c r="D1655" s="5" t="s">
        <v>129</v>
      </c>
      <c r="E1655" s="5" t="s">
        <v>3750</v>
      </c>
      <c r="F1655" s="8" t="s">
        <v>1417</v>
      </c>
      <c r="G1655" s="5">
        <v>2</v>
      </c>
      <c r="H1655" s="8" t="s">
        <v>3751</v>
      </c>
      <c r="I1655" s="5" t="s">
        <v>3736</v>
      </c>
    </row>
    <row r="1656" spans="1:9" s="1" customFormat="1" ht="75">
      <c r="A1656" s="5">
        <v>1653</v>
      </c>
      <c r="B1656" s="5" t="s">
        <v>3731</v>
      </c>
      <c r="C1656" s="5" t="s">
        <v>3739</v>
      </c>
      <c r="D1656" s="5" t="s">
        <v>129</v>
      </c>
      <c r="E1656" s="5" t="s">
        <v>3752</v>
      </c>
      <c r="F1656" s="8" t="s">
        <v>1267</v>
      </c>
      <c r="G1656" s="5">
        <v>2</v>
      </c>
      <c r="H1656" s="8" t="s">
        <v>3741</v>
      </c>
      <c r="I1656" s="5" t="s">
        <v>3736</v>
      </c>
    </row>
    <row r="1657" spans="1:9" s="1" customFormat="1" ht="60">
      <c r="A1657" s="5">
        <v>1654</v>
      </c>
      <c r="B1657" s="5" t="s">
        <v>3731</v>
      </c>
      <c r="C1657" s="5" t="s">
        <v>3739</v>
      </c>
      <c r="D1657" s="5" t="s">
        <v>204</v>
      </c>
      <c r="E1657" s="5" t="s">
        <v>3753</v>
      </c>
      <c r="F1657" s="8" t="s">
        <v>580</v>
      </c>
      <c r="G1657" s="5">
        <v>2</v>
      </c>
      <c r="H1657" s="8" t="s">
        <v>3741</v>
      </c>
      <c r="I1657" s="5" t="s">
        <v>3736</v>
      </c>
    </row>
    <row r="1658" spans="1:9" s="1" customFormat="1" ht="75">
      <c r="A1658" s="5">
        <v>1655</v>
      </c>
      <c r="B1658" s="5" t="s">
        <v>3731</v>
      </c>
      <c r="C1658" s="5" t="s">
        <v>3739</v>
      </c>
      <c r="D1658" s="5" t="s">
        <v>204</v>
      </c>
      <c r="E1658" s="5" t="s">
        <v>3754</v>
      </c>
      <c r="F1658" s="8" t="s">
        <v>582</v>
      </c>
      <c r="G1658" s="5">
        <v>3</v>
      </c>
      <c r="H1658" s="8" t="s">
        <v>3741</v>
      </c>
      <c r="I1658" s="5" t="s">
        <v>3736</v>
      </c>
    </row>
    <row r="1659" spans="1:9" s="1" customFormat="1" ht="75">
      <c r="A1659" s="5">
        <v>1656</v>
      </c>
      <c r="B1659" s="5" t="s">
        <v>3731</v>
      </c>
      <c r="C1659" s="5" t="s">
        <v>3739</v>
      </c>
      <c r="D1659" s="5" t="s">
        <v>179</v>
      </c>
      <c r="E1659" s="5" t="s">
        <v>3755</v>
      </c>
      <c r="F1659" s="8" t="s">
        <v>3756</v>
      </c>
      <c r="G1659" s="5">
        <v>3</v>
      </c>
      <c r="H1659" s="8" t="s">
        <v>3741</v>
      </c>
      <c r="I1659" s="5" t="s">
        <v>3736</v>
      </c>
    </row>
    <row r="1660" spans="1:9" s="1" customFormat="1" ht="60">
      <c r="A1660" s="5">
        <v>1657</v>
      </c>
      <c r="B1660" s="5" t="s">
        <v>3731</v>
      </c>
      <c r="C1660" s="5" t="s">
        <v>3757</v>
      </c>
      <c r="D1660" s="5" t="s">
        <v>67</v>
      </c>
      <c r="E1660" s="5" t="s">
        <v>3758</v>
      </c>
      <c r="F1660" s="8" t="s">
        <v>696</v>
      </c>
      <c r="G1660" s="5">
        <v>5</v>
      </c>
      <c r="H1660" s="8" t="s">
        <v>3741</v>
      </c>
      <c r="I1660" s="5" t="s">
        <v>3736</v>
      </c>
    </row>
    <row r="1661" spans="1:9" s="1" customFormat="1" ht="75">
      <c r="A1661" s="5">
        <v>1658</v>
      </c>
      <c r="B1661" s="5" t="s">
        <v>3731</v>
      </c>
      <c r="C1661" s="5" t="s">
        <v>3757</v>
      </c>
      <c r="D1661" s="5" t="s">
        <v>67</v>
      </c>
      <c r="E1661" s="5" t="s">
        <v>3759</v>
      </c>
      <c r="F1661" s="8" t="s">
        <v>687</v>
      </c>
      <c r="G1661" s="5">
        <v>3</v>
      </c>
      <c r="H1661" s="8" t="s">
        <v>3741</v>
      </c>
      <c r="I1661" s="5" t="s">
        <v>3736</v>
      </c>
    </row>
    <row r="1662" spans="1:9" s="1" customFormat="1" ht="60">
      <c r="A1662" s="5">
        <v>1659</v>
      </c>
      <c r="B1662" s="5" t="s">
        <v>3731</v>
      </c>
      <c r="C1662" s="5" t="s">
        <v>3757</v>
      </c>
      <c r="D1662" s="5" t="s">
        <v>70</v>
      </c>
      <c r="E1662" s="5" t="s">
        <v>3760</v>
      </c>
      <c r="F1662" s="8" t="s">
        <v>714</v>
      </c>
      <c r="G1662" s="5">
        <v>5</v>
      </c>
      <c r="H1662" s="8" t="s">
        <v>3741</v>
      </c>
      <c r="I1662" s="5" t="s">
        <v>3736</v>
      </c>
    </row>
    <row r="1663" spans="1:9" s="1" customFormat="1" ht="75">
      <c r="A1663" s="5">
        <v>1660</v>
      </c>
      <c r="B1663" s="5" t="s">
        <v>3731</v>
      </c>
      <c r="C1663" s="5" t="s">
        <v>3757</v>
      </c>
      <c r="D1663" s="5" t="s">
        <v>70</v>
      </c>
      <c r="E1663" s="5" t="s">
        <v>3761</v>
      </c>
      <c r="F1663" s="8" t="s">
        <v>705</v>
      </c>
      <c r="G1663" s="5">
        <v>3</v>
      </c>
      <c r="H1663" s="8" t="s">
        <v>3741</v>
      </c>
      <c r="I1663" s="5" t="s">
        <v>3736</v>
      </c>
    </row>
    <row r="1664" spans="1:9" s="1" customFormat="1" ht="60">
      <c r="A1664" s="5">
        <v>1661</v>
      </c>
      <c r="B1664" s="5" t="s">
        <v>3731</v>
      </c>
      <c r="C1664" s="5" t="s">
        <v>3757</v>
      </c>
      <c r="D1664" s="5" t="s">
        <v>254</v>
      </c>
      <c r="E1664" s="5" t="s">
        <v>3762</v>
      </c>
      <c r="F1664" s="8" t="s">
        <v>1089</v>
      </c>
      <c r="G1664" s="5">
        <v>5</v>
      </c>
      <c r="H1664" s="8" t="s">
        <v>3741</v>
      </c>
      <c r="I1664" s="5" t="s">
        <v>3736</v>
      </c>
    </row>
    <row r="1665" spans="1:9" s="1" customFormat="1" ht="75">
      <c r="A1665" s="5">
        <v>1662</v>
      </c>
      <c r="B1665" s="5" t="s">
        <v>3731</v>
      </c>
      <c r="C1665" s="5" t="s">
        <v>3757</v>
      </c>
      <c r="D1665" s="5" t="s">
        <v>254</v>
      </c>
      <c r="E1665" s="5" t="s">
        <v>3763</v>
      </c>
      <c r="F1665" s="8" t="s">
        <v>1087</v>
      </c>
      <c r="G1665" s="5">
        <v>3</v>
      </c>
      <c r="H1665" s="8" t="s">
        <v>3741</v>
      </c>
      <c r="I1665" s="5" t="s">
        <v>3736</v>
      </c>
    </row>
    <row r="1666" spans="1:9" s="1" customFormat="1" ht="75">
      <c r="A1666" s="5">
        <v>1663</v>
      </c>
      <c r="B1666" s="5" t="s">
        <v>3731</v>
      </c>
      <c r="C1666" s="5" t="s">
        <v>3757</v>
      </c>
      <c r="D1666" s="5" t="s">
        <v>93</v>
      </c>
      <c r="E1666" s="5" t="s">
        <v>3764</v>
      </c>
      <c r="F1666" s="8" t="s">
        <v>1091</v>
      </c>
      <c r="G1666" s="5">
        <v>3</v>
      </c>
      <c r="H1666" s="8" t="s">
        <v>3741</v>
      </c>
      <c r="I1666" s="5" t="s">
        <v>3736</v>
      </c>
    </row>
    <row r="1667" spans="1:9" s="1" customFormat="1" ht="75">
      <c r="A1667" s="5">
        <v>1664</v>
      </c>
      <c r="B1667" s="5" t="s">
        <v>3731</v>
      </c>
      <c r="C1667" s="5" t="s">
        <v>3757</v>
      </c>
      <c r="D1667" s="5" t="s">
        <v>96</v>
      </c>
      <c r="E1667" s="5" t="s">
        <v>3765</v>
      </c>
      <c r="F1667" s="8" t="s">
        <v>1095</v>
      </c>
      <c r="G1667" s="5">
        <v>2</v>
      </c>
      <c r="H1667" s="8" t="s">
        <v>3741</v>
      </c>
      <c r="I1667" s="5" t="s">
        <v>3736</v>
      </c>
    </row>
    <row r="1668" spans="1:9" s="1" customFormat="1" ht="60">
      <c r="A1668" s="5">
        <v>1665</v>
      </c>
      <c r="B1668" s="5" t="s">
        <v>3731</v>
      </c>
      <c r="C1668" s="5" t="s">
        <v>3757</v>
      </c>
      <c r="D1668" s="5" t="s">
        <v>99</v>
      </c>
      <c r="E1668" s="5" t="s">
        <v>3766</v>
      </c>
      <c r="F1668" s="8" t="s">
        <v>3767</v>
      </c>
      <c r="G1668" s="5">
        <v>2</v>
      </c>
      <c r="H1668" s="8" t="s">
        <v>3768</v>
      </c>
      <c r="I1668" s="5" t="s">
        <v>3736</v>
      </c>
    </row>
    <row r="1669" spans="1:9" s="1" customFormat="1" ht="75">
      <c r="A1669" s="5">
        <v>1666</v>
      </c>
      <c r="B1669" s="5" t="s">
        <v>3731</v>
      </c>
      <c r="C1669" s="5" t="s">
        <v>3757</v>
      </c>
      <c r="D1669" s="5" t="s">
        <v>99</v>
      </c>
      <c r="E1669" s="5" t="s">
        <v>3769</v>
      </c>
      <c r="F1669" s="8" t="s">
        <v>3770</v>
      </c>
      <c r="G1669" s="5">
        <v>3</v>
      </c>
      <c r="H1669" s="8" t="s">
        <v>3741</v>
      </c>
      <c r="I1669" s="5" t="s">
        <v>3736</v>
      </c>
    </row>
    <row r="1670" spans="1:9" s="1" customFormat="1" ht="90">
      <c r="A1670" s="5">
        <v>1667</v>
      </c>
      <c r="B1670" s="5" t="s">
        <v>3731</v>
      </c>
      <c r="C1670" s="5" t="s">
        <v>3757</v>
      </c>
      <c r="D1670" s="5" t="s">
        <v>105</v>
      </c>
      <c r="E1670" s="5" t="s">
        <v>3771</v>
      </c>
      <c r="F1670" s="8" t="s">
        <v>3772</v>
      </c>
      <c r="G1670" s="5">
        <v>2</v>
      </c>
      <c r="H1670" s="8" t="s">
        <v>3741</v>
      </c>
      <c r="I1670" s="5" t="s">
        <v>3736</v>
      </c>
    </row>
    <row r="1671" spans="1:9" s="1" customFormat="1" ht="75">
      <c r="A1671" s="5">
        <v>1668</v>
      </c>
      <c r="B1671" s="5" t="s">
        <v>3731</v>
      </c>
      <c r="C1671" s="5" t="s">
        <v>3649</v>
      </c>
      <c r="D1671" s="5" t="s">
        <v>114</v>
      </c>
      <c r="E1671" s="5" t="s">
        <v>3773</v>
      </c>
      <c r="F1671" s="8" t="s">
        <v>1924</v>
      </c>
      <c r="G1671" s="5">
        <v>2</v>
      </c>
      <c r="H1671" s="8" t="s">
        <v>3774</v>
      </c>
      <c r="I1671" s="5" t="s">
        <v>3736</v>
      </c>
    </row>
    <row r="1672" spans="1:9" s="1" customFormat="1" ht="60">
      <c r="A1672" s="5">
        <v>1669</v>
      </c>
      <c r="B1672" s="5" t="s">
        <v>3731</v>
      </c>
      <c r="C1672" s="5" t="s">
        <v>3649</v>
      </c>
      <c r="D1672" s="5" t="s">
        <v>114</v>
      </c>
      <c r="E1672" s="5" t="s">
        <v>3775</v>
      </c>
      <c r="F1672" s="8" t="s">
        <v>1908</v>
      </c>
      <c r="G1672" s="5">
        <v>2</v>
      </c>
      <c r="H1672" s="8" t="s">
        <v>3774</v>
      </c>
      <c r="I1672" s="5" t="s">
        <v>3736</v>
      </c>
    </row>
    <row r="1673" spans="1:9" s="1" customFormat="1" ht="60">
      <c r="A1673" s="5">
        <v>1670</v>
      </c>
      <c r="B1673" s="5" t="s">
        <v>3731</v>
      </c>
      <c r="C1673" s="5" t="s">
        <v>3649</v>
      </c>
      <c r="D1673" s="5" t="s">
        <v>122</v>
      </c>
      <c r="E1673" s="5" t="s">
        <v>3776</v>
      </c>
      <c r="F1673" s="8" t="s">
        <v>3777</v>
      </c>
      <c r="G1673" s="5">
        <v>3</v>
      </c>
      <c r="H1673" s="8" t="s">
        <v>3774</v>
      </c>
      <c r="I1673" s="5" t="s">
        <v>3736</v>
      </c>
    </row>
    <row r="1674" spans="1:9" s="1" customFormat="1" ht="60">
      <c r="A1674" s="5">
        <v>1671</v>
      </c>
      <c r="B1674" s="5" t="s">
        <v>3731</v>
      </c>
      <c r="C1674" s="5" t="s">
        <v>3649</v>
      </c>
      <c r="D1674" s="5" t="s">
        <v>364</v>
      </c>
      <c r="E1674" s="5" t="s">
        <v>3778</v>
      </c>
      <c r="F1674" s="8" t="s">
        <v>1858</v>
      </c>
      <c r="G1674" s="5">
        <v>1</v>
      </c>
      <c r="H1674" s="8" t="s">
        <v>3779</v>
      </c>
      <c r="I1674" s="5" t="s">
        <v>3736</v>
      </c>
    </row>
    <row r="1675" spans="1:9" s="1" customFormat="1" ht="60">
      <c r="A1675" s="5">
        <v>1672</v>
      </c>
      <c r="B1675" s="5" t="s">
        <v>3731</v>
      </c>
      <c r="C1675" s="5" t="s">
        <v>3649</v>
      </c>
      <c r="D1675" s="5" t="s">
        <v>313</v>
      </c>
      <c r="E1675" s="5" t="s">
        <v>3780</v>
      </c>
      <c r="F1675" s="8" t="s">
        <v>1878</v>
      </c>
      <c r="G1675" s="5">
        <v>1</v>
      </c>
      <c r="H1675" s="8" t="s">
        <v>3779</v>
      </c>
      <c r="I1675" s="5" t="s">
        <v>3736</v>
      </c>
    </row>
    <row r="1676" spans="1:9" s="1" customFormat="1" ht="75">
      <c r="A1676" s="5">
        <v>1673</v>
      </c>
      <c r="B1676" s="5" t="s">
        <v>3731</v>
      </c>
      <c r="C1676" s="5" t="s">
        <v>3649</v>
      </c>
      <c r="D1676" s="5" t="s">
        <v>340</v>
      </c>
      <c r="E1676" s="5" t="s">
        <v>3781</v>
      </c>
      <c r="F1676" s="8" t="s">
        <v>3782</v>
      </c>
      <c r="G1676" s="5">
        <v>2</v>
      </c>
      <c r="H1676" s="8" t="s">
        <v>3744</v>
      </c>
      <c r="I1676" s="5" t="s">
        <v>3736</v>
      </c>
    </row>
    <row r="1677" spans="1:9" s="1" customFormat="1" ht="75">
      <c r="A1677" s="5">
        <v>1674</v>
      </c>
      <c r="B1677" s="5" t="s">
        <v>3731</v>
      </c>
      <c r="C1677" s="5" t="s">
        <v>3649</v>
      </c>
      <c r="D1677" s="5" t="s">
        <v>296</v>
      </c>
      <c r="E1677" s="5" t="s">
        <v>3783</v>
      </c>
      <c r="F1677" s="8" t="s">
        <v>3784</v>
      </c>
      <c r="G1677" s="5">
        <v>2</v>
      </c>
      <c r="H1677" s="8" t="s">
        <v>3785</v>
      </c>
      <c r="I1677" s="5" t="s">
        <v>3736</v>
      </c>
    </row>
    <row r="1678" spans="1:9" s="1" customFormat="1" ht="75">
      <c r="A1678" s="5">
        <v>1675</v>
      </c>
      <c r="B1678" s="5" t="s">
        <v>3731</v>
      </c>
      <c r="C1678" s="5" t="s">
        <v>3649</v>
      </c>
      <c r="D1678" s="5" t="s">
        <v>125</v>
      </c>
      <c r="E1678" s="5" t="s">
        <v>3786</v>
      </c>
      <c r="F1678" s="8" t="s">
        <v>3787</v>
      </c>
      <c r="G1678" s="5">
        <v>2</v>
      </c>
      <c r="H1678" s="8" t="s">
        <v>3744</v>
      </c>
      <c r="I1678" s="5" t="s">
        <v>3736</v>
      </c>
    </row>
    <row r="1679" spans="1:9" s="1" customFormat="1" ht="75">
      <c r="A1679" s="5">
        <v>1676</v>
      </c>
      <c r="B1679" s="5" t="s">
        <v>3788</v>
      </c>
      <c r="C1679" s="5" t="s">
        <v>3789</v>
      </c>
      <c r="D1679" s="5" t="s">
        <v>114</v>
      </c>
      <c r="E1679" s="5" t="s">
        <v>3790</v>
      </c>
      <c r="F1679" s="8" t="s">
        <v>3408</v>
      </c>
      <c r="G1679" s="5">
        <v>1</v>
      </c>
      <c r="H1679" s="8" t="s">
        <v>46</v>
      </c>
      <c r="I1679" s="5" t="s">
        <v>3791</v>
      </c>
    </row>
    <row r="1680" spans="1:9" s="1" customFormat="1" ht="75">
      <c r="A1680" s="5">
        <v>1677</v>
      </c>
      <c r="B1680" s="5" t="s">
        <v>3788</v>
      </c>
      <c r="C1680" s="5" t="s">
        <v>3792</v>
      </c>
      <c r="D1680" s="5" t="s">
        <v>296</v>
      </c>
      <c r="E1680" s="5" t="s">
        <v>3793</v>
      </c>
      <c r="F1680" s="8" t="s">
        <v>3449</v>
      </c>
      <c r="G1680" s="5">
        <v>2</v>
      </c>
      <c r="H1680" s="8" t="s">
        <v>46</v>
      </c>
      <c r="I1680" s="5" t="s">
        <v>3791</v>
      </c>
    </row>
    <row r="1681" spans="1:9" s="1" customFormat="1" ht="165">
      <c r="A1681" s="5">
        <v>1678</v>
      </c>
      <c r="B1681" s="5" t="s">
        <v>3788</v>
      </c>
      <c r="C1681" s="5" t="s">
        <v>3794</v>
      </c>
      <c r="D1681" s="5" t="s">
        <v>13</v>
      </c>
      <c r="E1681" s="5" t="s">
        <v>3795</v>
      </c>
      <c r="F1681" s="8" t="s">
        <v>3796</v>
      </c>
      <c r="G1681" s="5">
        <v>3</v>
      </c>
      <c r="H1681" s="8" t="s">
        <v>3797</v>
      </c>
      <c r="I1681" s="5" t="s">
        <v>3791</v>
      </c>
    </row>
    <row r="1682" spans="1:9" s="1" customFormat="1" ht="165">
      <c r="A1682" s="5">
        <v>1679</v>
      </c>
      <c r="B1682" s="5" t="s">
        <v>3788</v>
      </c>
      <c r="C1682" s="5" t="s">
        <v>3798</v>
      </c>
      <c r="D1682" s="5" t="s">
        <v>13</v>
      </c>
      <c r="E1682" s="5" t="s">
        <v>3799</v>
      </c>
      <c r="F1682" s="8" t="s">
        <v>598</v>
      </c>
      <c r="G1682" s="5">
        <v>24</v>
      </c>
      <c r="H1682" s="8" t="s">
        <v>3797</v>
      </c>
      <c r="I1682" s="5" t="s">
        <v>3791</v>
      </c>
    </row>
    <row r="1683" spans="1:9" s="1" customFormat="1" ht="120">
      <c r="A1683" s="5">
        <v>1680</v>
      </c>
      <c r="B1683" s="5" t="s">
        <v>3788</v>
      </c>
      <c r="C1683" s="5" t="s">
        <v>3798</v>
      </c>
      <c r="D1683" s="5" t="s">
        <v>13</v>
      </c>
      <c r="E1683" s="5" t="s">
        <v>3800</v>
      </c>
      <c r="F1683" s="8" t="s">
        <v>45</v>
      </c>
      <c r="G1683" s="5">
        <v>20</v>
      </c>
      <c r="H1683" s="8" t="s">
        <v>3801</v>
      </c>
      <c r="I1683" s="5" t="s">
        <v>3791</v>
      </c>
    </row>
    <row r="1684" spans="1:9" s="1" customFormat="1" ht="165">
      <c r="A1684" s="5">
        <v>1681</v>
      </c>
      <c r="B1684" s="5" t="s">
        <v>3788</v>
      </c>
      <c r="C1684" s="5" t="s">
        <v>3798</v>
      </c>
      <c r="D1684" s="5" t="s">
        <v>13</v>
      </c>
      <c r="E1684" s="5" t="s">
        <v>3802</v>
      </c>
      <c r="F1684" s="8" t="s">
        <v>3803</v>
      </c>
      <c r="G1684" s="5">
        <v>3</v>
      </c>
      <c r="H1684" s="8" t="s">
        <v>3797</v>
      </c>
      <c r="I1684" s="5" t="s">
        <v>3791</v>
      </c>
    </row>
    <row r="1685" spans="1:9" s="1" customFormat="1" ht="60">
      <c r="A1685" s="5">
        <v>1682</v>
      </c>
      <c r="B1685" s="5" t="s">
        <v>3788</v>
      </c>
      <c r="C1685" s="5" t="s">
        <v>3804</v>
      </c>
      <c r="D1685" s="5" t="s">
        <v>119</v>
      </c>
      <c r="E1685" s="5" t="s">
        <v>3805</v>
      </c>
      <c r="F1685" s="8" t="s">
        <v>3410</v>
      </c>
      <c r="G1685" s="5">
        <v>3</v>
      </c>
      <c r="H1685" s="8" t="s">
        <v>3806</v>
      </c>
      <c r="I1685" s="5" t="s">
        <v>3791</v>
      </c>
    </row>
    <row r="1686" spans="1:9" s="1" customFormat="1" ht="60">
      <c r="A1686" s="5">
        <v>1683</v>
      </c>
      <c r="B1686" s="5" t="s">
        <v>3788</v>
      </c>
      <c r="C1686" s="5" t="s">
        <v>3804</v>
      </c>
      <c r="D1686" s="5" t="s">
        <v>364</v>
      </c>
      <c r="E1686" s="5" t="s">
        <v>3807</v>
      </c>
      <c r="F1686" s="8" t="s">
        <v>3808</v>
      </c>
      <c r="G1686" s="5">
        <v>5</v>
      </c>
      <c r="H1686" s="8" t="s">
        <v>3809</v>
      </c>
      <c r="I1686" s="5" t="s">
        <v>3791</v>
      </c>
    </row>
    <row r="1687" spans="1:9" s="1" customFormat="1" ht="75">
      <c r="A1687" s="5">
        <v>1684</v>
      </c>
      <c r="B1687" s="5" t="s">
        <v>3788</v>
      </c>
      <c r="C1687" s="5" t="s">
        <v>3804</v>
      </c>
      <c r="D1687" s="5" t="s">
        <v>292</v>
      </c>
      <c r="E1687" s="5" t="s">
        <v>3810</v>
      </c>
      <c r="F1687" s="8" t="s">
        <v>3424</v>
      </c>
      <c r="G1687" s="5">
        <v>3</v>
      </c>
      <c r="H1687" s="8" t="s">
        <v>3811</v>
      </c>
      <c r="I1687" s="5" t="s">
        <v>3791</v>
      </c>
    </row>
    <row r="1688" spans="1:9" s="1" customFormat="1" ht="60">
      <c r="A1688" s="5">
        <v>1685</v>
      </c>
      <c r="B1688" s="5" t="s">
        <v>3788</v>
      </c>
      <c r="C1688" s="5" t="s">
        <v>3804</v>
      </c>
      <c r="D1688" s="5" t="s">
        <v>306</v>
      </c>
      <c r="E1688" s="5" t="s">
        <v>3812</v>
      </c>
      <c r="F1688" s="8" t="s">
        <v>3813</v>
      </c>
      <c r="G1688" s="5">
        <v>3</v>
      </c>
      <c r="H1688" s="8" t="s">
        <v>3814</v>
      </c>
      <c r="I1688" s="5" t="s">
        <v>3791</v>
      </c>
    </row>
    <row r="1689" spans="1:9" s="1" customFormat="1" ht="60">
      <c r="A1689" s="5">
        <v>1686</v>
      </c>
      <c r="B1689" s="5" t="s">
        <v>3788</v>
      </c>
      <c r="C1689" s="5" t="s">
        <v>3804</v>
      </c>
      <c r="D1689" s="5" t="s">
        <v>313</v>
      </c>
      <c r="E1689" s="5" t="s">
        <v>3815</v>
      </c>
      <c r="F1689" s="8" t="s">
        <v>3816</v>
      </c>
      <c r="G1689" s="5">
        <v>4</v>
      </c>
      <c r="H1689" s="8" t="s">
        <v>3817</v>
      </c>
      <c r="I1689" s="5" t="s">
        <v>3791</v>
      </c>
    </row>
    <row r="1690" spans="1:9" s="1" customFormat="1" ht="90">
      <c r="A1690" s="5">
        <v>1687</v>
      </c>
      <c r="B1690" s="5" t="s">
        <v>3788</v>
      </c>
      <c r="C1690" s="5" t="s">
        <v>3818</v>
      </c>
      <c r="D1690" s="5" t="s">
        <v>296</v>
      </c>
      <c r="E1690" s="5" t="s">
        <v>3819</v>
      </c>
      <c r="F1690" s="8" t="s">
        <v>3820</v>
      </c>
      <c r="G1690" s="5">
        <v>1</v>
      </c>
      <c r="H1690" s="8" t="s">
        <v>46</v>
      </c>
      <c r="I1690" s="5" t="s">
        <v>3791</v>
      </c>
    </row>
    <row r="1691" spans="1:9" s="1" customFormat="1" ht="135">
      <c r="A1691" s="5">
        <v>1688</v>
      </c>
      <c r="B1691" s="5" t="s">
        <v>3821</v>
      </c>
      <c r="C1691" s="5" t="s">
        <v>3822</v>
      </c>
      <c r="D1691" s="5" t="s">
        <v>13</v>
      </c>
      <c r="E1691" s="5" t="s">
        <v>3823</v>
      </c>
      <c r="F1691" s="8" t="s">
        <v>3347</v>
      </c>
      <c r="G1691" s="5">
        <v>20</v>
      </c>
      <c r="H1691" s="8" t="s">
        <v>3824</v>
      </c>
      <c r="I1691" s="5" t="s">
        <v>3825</v>
      </c>
    </row>
    <row r="1692" spans="1:9" s="1" customFormat="1" ht="120">
      <c r="A1692" s="5">
        <v>1689</v>
      </c>
      <c r="B1692" s="5" t="s">
        <v>3821</v>
      </c>
      <c r="C1692" s="5" t="s">
        <v>3822</v>
      </c>
      <c r="D1692" s="5" t="s">
        <v>13</v>
      </c>
      <c r="E1692" s="5" t="s">
        <v>3826</v>
      </c>
      <c r="F1692" s="8" t="s">
        <v>3734</v>
      </c>
      <c r="G1692" s="5">
        <v>30</v>
      </c>
      <c r="H1692" s="8" t="s">
        <v>3827</v>
      </c>
      <c r="I1692" s="5" t="s">
        <v>3825</v>
      </c>
    </row>
    <row r="1693" spans="1:9" s="1" customFormat="1" ht="60">
      <c r="A1693" s="5">
        <v>1690</v>
      </c>
      <c r="B1693" s="5" t="s">
        <v>3821</v>
      </c>
      <c r="C1693" s="5" t="s">
        <v>3828</v>
      </c>
      <c r="D1693" s="5" t="s">
        <v>114</v>
      </c>
      <c r="E1693" s="5" t="s">
        <v>3829</v>
      </c>
      <c r="F1693" s="8" t="s">
        <v>3651</v>
      </c>
      <c r="G1693" s="5">
        <v>1</v>
      </c>
      <c r="H1693" s="8" t="s">
        <v>46</v>
      </c>
      <c r="I1693" s="5" t="s">
        <v>3825</v>
      </c>
    </row>
    <row r="1694" spans="1:9" s="1" customFormat="1" ht="75">
      <c r="A1694" s="5">
        <v>1691</v>
      </c>
      <c r="B1694" s="5" t="s">
        <v>3821</v>
      </c>
      <c r="C1694" s="5" t="s">
        <v>3828</v>
      </c>
      <c r="D1694" s="5" t="s">
        <v>114</v>
      </c>
      <c r="E1694" s="5" t="s">
        <v>3830</v>
      </c>
      <c r="F1694" s="8" t="s">
        <v>3831</v>
      </c>
      <c r="G1694" s="5">
        <v>2</v>
      </c>
      <c r="H1694" s="8" t="s">
        <v>46</v>
      </c>
      <c r="I1694" s="5" t="s">
        <v>3825</v>
      </c>
    </row>
    <row r="1695" spans="1:9" s="1" customFormat="1" ht="45">
      <c r="A1695" s="5">
        <v>1692</v>
      </c>
      <c r="B1695" s="5" t="s">
        <v>3821</v>
      </c>
      <c r="C1695" s="5" t="s">
        <v>3828</v>
      </c>
      <c r="D1695" s="5" t="s">
        <v>119</v>
      </c>
      <c r="E1695" s="5" t="s">
        <v>3832</v>
      </c>
      <c r="F1695" s="8" t="s">
        <v>3833</v>
      </c>
      <c r="G1695" s="5">
        <v>2</v>
      </c>
      <c r="H1695" s="8" t="s">
        <v>46</v>
      </c>
      <c r="I1695" s="5" t="s">
        <v>3825</v>
      </c>
    </row>
    <row r="1696" spans="1:9" s="1" customFormat="1" ht="60">
      <c r="A1696" s="5">
        <v>1693</v>
      </c>
      <c r="B1696" s="5" t="s">
        <v>3821</v>
      </c>
      <c r="C1696" s="5" t="s">
        <v>3828</v>
      </c>
      <c r="D1696" s="5" t="s">
        <v>119</v>
      </c>
      <c r="E1696" s="5" t="s">
        <v>3834</v>
      </c>
      <c r="F1696" s="8" t="s">
        <v>3835</v>
      </c>
      <c r="G1696" s="5">
        <v>1</v>
      </c>
      <c r="H1696" s="8" t="s">
        <v>46</v>
      </c>
      <c r="I1696" s="5" t="s">
        <v>3825</v>
      </c>
    </row>
    <row r="1697" spans="1:9" s="1" customFormat="1" ht="60">
      <c r="A1697" s="5">
        <v>1694</v>
      </c>
      <c r="B1697" s="5" t="s">
        <v>3821</v>
      </c>
      <c r="C1697" s="5" t="s">
        <v>3828</v>
      </c>
      <c r="D1697" s="5" t="s">
        <v>122</v>
      </c>
      <c r="E1697" s="5" t="s">
        <v>3836</v>
      </c>
      <c r="F1697" s="8" t="s">
        <v>3655</v>
      </c>
      <c r="G1697" s="5">
        <v>1</v>
      </c>
      <c r="H1697" s="8" t="s">
        <v>46</v>
      </c>
      <c r="I1697" s="5" t="s">
        <v>3825</v>
      </c>
    </row>
    <row r="1698" spans="1:9" s="1" customFormat="1" ht="75">
      <c r="A1698" s="5">
        <v>1695</v>
      </c>
      <c r="B1698" s="5" t="s">
        <v>3821</v>
      </c>
      <c r="C1698" s="5" t="s">
        <v>3828</v>
      </c>
      <c r="D1698" s="5" t="s">
        <v>122</v>
      </c>
      <c r="E1698" s="5" t="s">
        <v>3837</v>
      </c>
      <c r="F1698" s="8" t="s">
        <v>3838</v>
      </c>
      <c r="G1698" s="5">
        <v>2</v>
      </c>
      <c r="H1698" s="8" t="s">
        <v>46</v>
      </c>
      <c r="I1698" s="5" t="s">
        <v>3825</v>
      </c>
    </row>
    <row r="1699" spans="1:9" s="1" customFormat="1" ht="60">
      <c r="A1699" s="5">
        <v>1696</v>
      </c>
      <c r="B1699" s="5" t="s">
        <v>3821</v>
      </c>
      <c r="C1699" s="5" t="s">
        <v>3828</v>
      </c>
      <c r="D1699" s="5" t="s">
        <v>364</v>
      </c>
      <c r="E1699" s="5" t="s">
        <v>3839</v>
      </c>
      <c r="F1699" s="8" t="s">
        <v>3657</v>
      </c>
      <c r="G1699" s="5">
        <v>1</v>
      </c>
      <c r="H1699" s="8" t="s">
        <v>46</v>
      </c>
      <c r="I1699" s="5" t="s">
        <v>3825</v>
      </c>
    </row>
    <row r="1700" spans="1:9" s="1" customFormat="1" ht="60">
      <c r="A1700" s="5">
        <v>1697</v>
      </c>
      <c r="B1700" s="5" t="s">
        <v>3821</v>
      </c>
      <c r="C1700" s="5" t="s">
        <v>3828</v>
      </c>
      <c r="D1700" s="5" t="s">
        <v>292</v>
      </c>
      <c r="E1700" s="5" t="s">
        <v>3840</v>
      </c>
      <c r="F1700" s="8" t="s">
        <v>1586</v>
      </c>
      <c r="G1700" s="5">
        <v>3</v>
      </c>
      <c r="H1700" s="8" t="s">
        <v>46</v>
      </c>
      <c r="I1700" s="5" t="s">
        <v>3825</v>
      </c>
    </row>
    <row r="1701" spans="1:9" s="1" customFormat="1" ht="75">
      <c r="A1701" s="5">
        <v>1698</v>
      </c>
      <c r="B1701" s="5" t="s">
        <v>3821</v>
      </c>
      <c r="C1701" s="5" t="s">
        <v>3828</v>
      </c>
      <c r="D1701" s="5" t="s">
        <v>292</v>
      </c>
      <c r="E1701" s="5" t="s">
        <v>3841</v>
      </c>
      <c r="F1701" s="8" t="s">
        <v>3842</v>
      </c>
      <c r="G1701" s="5">
        <v>2</v>
      </c>
      <c r="H1701" s="8" t="s">
        <v>46</v>
      </c>
      <c r="I1701" s="5" t="s">
        <v>3825</v>
      </c>
    </row>
    <row r="1702" spans="1:9" s="1" customFormat="1" ht="60">
      <c r="A1702" s="5">
        <v>1699</v>
      </c>
      <c r="B1702" s="5" t="s">
        <v>3821</v>
      </c>
      <c r="C1702" s="5" t="s">
        <v>3828</v>
      </c>
      <c r="D1702" s="5" t="s">
        <v>306</v>
      </c>
      <c r="E1702" s="5" t="s">
        <v>3843</v>
      </c>
      <c r="F1702" s="8" t="s">
        <v>1612</v>
      </c>
      <c r="G1702" s="5">
        <v>4</v>
      </c>
      <c r="H1702" s="8" t="s">
        <v>46</v>
      </c>
      <c r="I1702" s="5" t="s">
        <v>3825</v>
      </c>
    </row>
    <row r="1703" spans="1:9" s="1" customFormat="1" ht="75">
      <c r="A1703" s="5">
        <v>1700</v>
      </c>
      <c r="B1703" s="5" t="s">
        <v>3821</v>
      </c>
      <c r="C1703" s="5" t="s">
        <v>3828</v>
      </c>
      <c r="D1703" s="5" t="s">
        <v>306</v>
      </c>
      <c r="E1703" s="5" t="s">
        <v>3844</v>
      </c>
      <c r="F1703" s="8" t="s">
        <v>1614</v>
      </c>
      <c r="G1703" s="5">
        <v>3</v>
      </c>
      <c r="H1703" s="8" t="s">
        <v>46</v>
      </c>
      <c r="I1703" s="5" t="s">
        <v>3825</v>
      </c>
    </row>
    <row r="1704" spans="1:9" s="1" customFormat="1" ht="60">
      <c r="A1704" s="5">
        <v>1701</v>
      </c>
      <c r="B1704" s="5" t="s">
        <v>3821</v>
      </c>
      <c r="C1704" s="5" t="s">
        <v>3828</v>
      </c>
      <c r="D1704" s="5" t="s">
        <v>285</v>
      </c>
      <c r="E1704" s="5" t="s">
        <v>3845</v>
      </c>
      <c r="F1704" s="8" t="s">
        <v>1616</v>
      </c>
      <c r="G1704" s="5">
        <v>2</v>
      </c>
      <c r="H1704" s="8" t="s">
        <v>46</v>
      </c>
      <c r="I1704" s="5" t="s">
        <v>3825</v>
      </c>
    </row>
    <row r="1705" spans="1:9" s="1" customFormat="1" ht="60">
      <c r="A1705" s="5">
        <v>1702</v>
      </c>
      <c r="B1705" s="5" t="s">
        <v>3821</v>
      </c>
      <c r="C1705" s="5" t="s">
        <v>3828</v>
      </c>
      <c r="D1705" s="5" t="s">
        <v>313</v>
      </c>
      <c r="E1705" s="5" t="s">
        <v>3846</v>
      </c>
      <c r="F1705" s="8" t="s">
        <v>1618</v>
      </c>
      <c r="G1705" s="5">
        <v>2</v>
      </c>
      <c r="H1705" s="8" t="s">
        <v>46</v>
      </c>
      <c r="I1705" s="5" t="s">
        <v>3825</v>
      </c>
    </row>
    <row r="1706" spans="1:9" s="1" customFormat="1" ht="75">
      <c r="A1706" s="5">
        <v>1703</v>
      </c>
      <c r="B1706" s="5" t="s">
        <v>3821</v>
      </c>
      <c r="C1706" s="5" t="s">
        <v>3828</v>
      </c>
      <c r="D1706" s="5" t="s">
        <v>313</v>
      </c>
      <c r="E1706" s="5" t="s">
        <v>3847</v>
      </c>
      <c r="F1706" s="8" t="s">
        <v>3848</v>
      </c>
      <c r="G1706" s="5">
        <v>1</v>
      </c>
      <c r="H1706" s="8" t="s">
        <v>46</v>
      </c>
      <c r="I1706" s="5" t="s">
        <v>3825</v>
      </c>
    </row>
    <row r="1707" spans="1:9" s="1" customFormat="1" ht="60">
      <c r="A1707" s="5">
        <v>1704</v>
      </c>
      <c r="B1707" s="5" t="s">
        <v>3821</v>
      </c>
      <c r="C1707" s="5" t="s">
        <v>3828</v>
      </c>
      <c r="D1707" s="5" t="s">
        <v>296</v>
      </c>
      <c r="E1707" s="5" t="s">
        <v>3849</v>
      </c>
      <c r="F1707" s="8" t="s">
        <v>3850</v>
      </c>
      <c r="G1707" s="5">
        <v>1</v>
      </c>
      <c r="H1707" s="8" t="s">
        <v>46</v>
      </c>
      <c r="I1707" s="5" t="s">
        <v>3825</v>
      </c>
    </row>
    <row r="1708" spans="1:9" s="1" customFormat="1" ht="90">
      <c r="A1708" s="5">
        <v>1705</v>
      </c>
      <c r="B1708" s="5" t="s">
        <v>3851</v>
      </c>
      <c r="C1708" s="5" t="s">
        <v>3852</v>
      </c>
      <c r="D1708" s="5" t="s">
        <v>13</v>
      </c>
      <c r="E1708" s="5" t="s">
        <v>3853</v>
      </c>
      <c r="F1708" s="8" t="s">
        <v>3854</v>
      </c>
      <c r="G1708" s="5">
        <v>4</v>
      </c>
      <c r="H1708" s="8" t="s">
        <v>46</v>
      </c>
      <c r="I1708" s="5" t="s">
        <v>3855</v>
      </c>
    </row>
    <row r="1709" spans="1:9" s="1" customFormat="1" ht="150">
      <c r="A1709" s="5">
        <v>1706</v>
      </c>
      <c r="B1709" s="5" t="s">
        <v>3851</v>
      </c>
      <c r="C1709" s="5" t="s">
        <v>3852</v>
      </c>
      <c r="D1709" s="5" t="s">
        <v>13</v>
      </c>
      <c r="E1709" s="5" t="s">
        <v>3856</v>
      </c>
      <c r="F1709" s="8" t="s">
        <v>3040</v>
      </c>
      <c r="G1709" s="5">
        <v>10</v>
      </c>
      <c r="H1709" s="8" t="s">
        <v>3857</v>
      </c>
      <c r="I1709" s="5" t="s">
        <v>3855</v>
      </c>
    </row>
    <row r="1710" spans="1:9" s="1" customFormat="1" ht="60">
      <c r="A1710" s="5">
        <v>1707</v>
      </c>
      <c r="B1710" s="5" t="s">
        <v>3851</v>
      </c>
      <c r="C1710" s="5" t="s">
        <v>3858</v>
      </c>
      <c r="D1710" s="5" t="s">
        <v>197</v>
      </c>
      <c r="E1710" s="5" t="s">
        <v>3859</v>
      </c>
      <c r="F1710" s="8" t="s">
        <v>812</v>
      </c>
      <c r="G1710" s="5">
        <v>8</v>
      </c>
      <c r="H1710" s="8" t="s">
        <v>3860</v>
      </c>
      <c r="I1710" s="5" t="s">
        <v>3861</v>
      </c>
    </row>
    <row r="1711" spans="1:9" s="1" customFormat="1" ht="75">
      <c r="A1711" s="5">
        <v>1708</v>
      </c>
      <c r="B1711" s="5" t="s">
        <v>3851</v>
      </c>
      <c r="C1711" s="5" t="s">
        <v>3858</v>
      </c>
      <c r="D1711" s="5" t="s">
        <v>197</v>
      </c>
      <c r="E1711" s="5" t="s">
        <v>3862</v>
      </c>
      <c r="F1711" s="8" t="s">
        <v>809</v>
      </c>
      <c r="G1711" s="5">
        <v>2</v>
      </c>
      <c r="H1711" s="8" t="s">
        <v>3860</v>
      </c>
      <c r="I1711" s="5" t="s">
        <v>3861</v>
      </c>
    </row>
    <row r="1712" spans="1:9" s="1" customFormat="1" ht="60">
      <c r="A1712" s="5">
        <v>1709</v>
      </c>
      <c r="B1712" s="5" t="s">
        <v>3851</v>
      </c>
      <c r="C1712" s="5" t="s">
        <v>3858</v>
      </c>
      <c r="D1712" s="5" t="s">
        <v>190</v>
      </c>
      <c r="E1712" s="5" t="s">
        <v>3863</v>
      </c>
      <c r="F1712" s="8" t="s">
        <v>824</v>
      </c>
      <c r="G1712" s="5">
        <v>10</v>
      </c>
      <c r="H1712" s="8" t="s">
        <v>3860</v>
      </c>
      <c r="I1712" s="5" t="s">
        <v>3861</v>
      </c>
    </row>
    <row r="1713" spans="1:9" s="1" customFormat="1" ht="75">
      <c r="A1713" s="5">
        <v>1710</v>
      </c>
      <c r="B1713" s="5" t="s">
        <v>3851</v>
      </c>
      <c r="C1713" s="5" t="s">
        <v>3858</v>
      </c>
      <c r="D1713" s="5" t="s">
        <v>190</v>
      </c>
      <c r="E1713" s="5" t="s">
        <v>3864</v>
      </c>
      <c r="F1713" s="8" t="s">
        <v>821</v>
      </c>
      <c r="G1713" s="5">
        <v>5</v>
      </c>
      <c r="H1713" s="8" t="s">
        <v>3860</v>
      </c>
      <c r="I1713" s="5" t="s">
        <v>3861</v>
      </c>
    </row>
    <row r="1714" spans="1:9" s="1" customFormat="1" ht="60">
      <c r="A1714" s="5">
        <v>1711</v>
      </c>
      <c r="B1714" s="5" t="s">
        <v>3851</v>
      </c>
      <c r="C1714" s="5" t="s">
        <v>3858</v>
      </c>
      <c r="D1714" s="5" t="s">
        <v>144</v>
      </c>
      <c r="E1714" s="5" t="s">
        <v>3865</v>
      </c>
      <c r="F1714" s="8" t="s">
        <v>3866</v>
      </c>
      <c r="G1714" s="5">
        <v>6</v>
      </c>
      <c r="H1714" s="8" t="s">
        <v>3860</v>
      </c>
      <c r="I1714" s="5" t="s">
        <v>3861</v>
      </c>
    </row>
    <row r="1715" spans="1:9" s="1" customFormat="1" ht="75">
      <c r="A1715" s="5">
        <v>1712</v>
      </c>
      <c r="B1715" s="5" t="s">
        <v>3851</v>
      </c>
      <c r="C1715" s="5" t="s">
        <v>3858</v>
      </c>
      <c r="D1715" s="5" t="s">
        <v>144</v>
      </c>
      <c r="E1715" s="5" t="s">
        <v>3867</v>
      </c>
      <c r="F1715" s="8" t="s">
        <v>3868</v>
      </c>
      <c r="G1715" s="5">
        <v>3</v>
      </c>
      <c r="H1715" s="8" t="s">
        <v>3860</v>
      </c>
      <c r="I1715" s="5" t="s">
        <v>3861</v>
      </c>
    </row>
    <row r="1716" spans="1:9" s="1" customFormat="1" ht="60">
      <c r="A1716" s="5">
        <v>1713</v>
      </c>
      <c r="B1716" s="5" t="s">
        <v>3851</v>
      </c>
      <c r="C1716" s="5" t="s">
        <v>3858</v>
      </c>
      <c r="D1716" s="5" t="s">
        <v>137</v>
      </c>
      <c r="E1716" s="5" t="s">
        <v>3869</v>
      </c>
      <c r="F1716" s="8" t="s">
        <v>674</v>
      </c>
      <c r="G1716" s="5">
        <v>1</v>
      </c>
      <c r="H1716" s="8" t="s">
        <v>3860</v>
      </c>
      <c r="I1716" s="5" t="s">
        <v>3861</v>
      </c>
    </row>
    <row r="1717" spans="1:9" s="1" customFormat="1" ht="60">
      <c r="A1717" s="5">
        <v>1714</v>
      </c>
      <c r="B1717" s="5" t="s">
        <v>3851</v>
      </c>
      <c r="C1717" s="5" t="s">
        <v>3870</v>
      </c>
      <c r="D1717" s="5" t="s">
        <v>254</v>
      </c>
      <c r="E1717" s="5" t="s">
        <v>3871</v>
      </c>
      <c r="F1717" s="8" t="s">
        <v>720</v>
      </c>
      <c r="G1717" s="5">
        <v>2</v>
      </c>
      <c r="H1717" s="8" t="s">
        <v>3860</v>
      </c>
      <c r="I1717" s="5" t="s">
        <v>3861</v>
      </c>
    </row>
    <row r="1718" spans="1:9" s="1" customFormat="1" ht="75">
      <c r="A1718" s="5">
        <v>1715</v>
      </c>
      <c r="B1718" s="5" t="s">
        <v>3851</v>
      </c>
      <c r="C1718" s="5" t="s">
        <v>3870</v>
      </c>
      <c r="D1718" s="5" t="s">
        <v>254</v>
      </c>
      <c r="E1718" s="5" t="s">
        <v>3872</v>
      </c>
      <c r="F1718" s="8" t="s">
        <v>717</v>
      </c>
      <c r="G1718" s="5">
        <v>3</v>
      </c>
      <c r="H1718" s="8" t="s">
        <v>3860</v>
      </c>
      <c r="I1718" s="5" t="s">
        <v>3861</v>
      </c>
    </row>
    <row r="1719" spans="1:9" s="1" customFormat="1" ht="60">
      <c r="A1719" s="5">
        <v>1716</v>
      </c>
      <c r="B1719" s="5" t="s">
        <v>3851</v>
      </c>
      <c r="C1719" s="5" t="s">
        <v>3870</v>
      </c>
      <c r="D1719" s="5" t="s">
        <v>93</v>
      </c>
      <c r="E1719" s="5" t="s">
        <v>3873</v>
      </c>
      <c r="F1719" s="8" t="s">
        <v>736</v>
      </c>
      <c r="G1719" s="5">
        <v>2</v>
      </c>
      <c r="H1719" s="8" t="s">
        <v>3860</v>
      </c>
      <c r="I1719" s="5" t="s">
        <v>3861</v>
      </c>
    </row>
    <row r="1720" spans="1:9" s="1" customFormat="1" ht="75">
      <c r="A1720" s="5">
        <v>1717</v>
      </c>
      <c r="B1720" s="5" t="s">
        <v>3851</v>
      </c>
      <c r="C1720" s="5" t="s">
        <v>3870</v>
      </c>
      <c r="D1720" s="5" t="s">
        <v>93</v>
      </c>
      <c r="E1720" s="5" t="s">
        <v>3874</v>
      </c>
      <c r="F1720" s="8" t="s">
        <v>729</v>
      </c>
      <c r="G1720" s="5">
        <v>5</v>
      </c>
      <c r="H1720" s="8" t="s">
        <v>3860</v>
      </c>
      <c r="I1720" s="5" t="s">
        <v>3861</v>
      </c>
    </row>
    <row r="1721" spans="1:9" s="1" customFormat="1" ht="75">
      <c r="A1721" s="5">
        <v>1718</v>
      </c>
      <c r="B1721" s="5" t="s">
        <v>3851</v>
      </c>
      <c r="C1721" s="5" t="s">
        <v>3870</v>
      </c>
      <c r="D1721" s="5" t="s">
        <v>102</v>
      </c>
      <c r="E1721" s="5" t="s">
        <v>3875</v>
      </c>
      <c r="F1721" s="8" t="s">
        <v>3876</v>
      </c>
      <c r="G1721" s="5">
        <v>2</v>
      </c>
      <c r="H1721" s="8" t="s">
        <v>3877</v>
      </c>
      <c r="I1721" s="5" t="s">
        <v>3861</v>
      </c>
    </row>
    <row r="1722" spans="1:9" s="1" customFormat="1" ht="90">
      <c r="A1722" s="5">
        <v>1719</v>
      </c>
      <c r="B1722" s="5" t="s">
        <v>3851</v>
      </c>
      <c r="C1722" s="5" t="s">
        <v>3870</v>
      </c>
      <c r="D1722" s="5" t="s">
        <v>102</v>
      </c>
      <c r="E1722" s="5" t="s">
        <v>3878</v>
      </c>
      <c r="F1722" s="8" t="s">
        <v>3879</v>
      </c>
      <c r="G1722" s="5">
        <v>2</v>
      </c>
      <c r="H1722" s="8" t="s">
        <v>3877</v>
      </c>
      <c r="I1722" s="5" t="s">
        <v>3861</v>
      </c>
    </row>
    <row r="1723" spans="1:9" s="1" customFormat="1" ht="195">
      <c r="A1723" s="5">
        <v>1720</v>
      </c>
      <c r="B1723" s="5" t="s">
        <v>3851</v>
      </c>
      <c r="C1723" s="5" t="s">
        <v>3880</v>
      </c>
      <c r="D1723" s="5" t="s">
        <v>13</v>
      </c>
      <c r="E1723" s="5" t="s">
        <v>3881</v>
      </c>
      <c r="F1723" s="8" t="s">
        <v>928</v>
      </c>
      <c r="G1723" s="5">
        <v>103</v>
      </c>
      <c r="H1723" s="8" t="s">
        <v>3882</v>
      </c>
      <c r="I1723" s="5" t="s">
        <v>3861</v>
      </c>
    </row>
    <row r="1724" spans="1:9" s="1" customFormat="1" ht="195">
      <c r="A1724" s="5">
        <v>1721</v>
      </c>
      <c r="B1724" s="5" t="s">
        <v>3851</v>
      </c>
      <c r="C1724" s="5" t="s">
        <v>3880</v>
      </c>
      <c r="D1724" s="5" t="s">
        <v>13</v>
      </c>
      <c r="E1724" s="5" t="s">
        <v>3883</v>
      </c>
      <c r="F1724" s="8" t="s">
        <v>925</v>
      </c>
      <c r="G1724" s="5">
        <v>85</v>
      </c>
      <c r="H1724" s="8" t="s">
        <v>3884</v>
      </c>
      <c r="I1724" s="5" t="s">
        <v>3861</v>
      </c>
    </row>
    <row r="1725" spans="1:9" s="1" customFormat="1" ht="75">
      <c r="A1725" s="5">
        <v>1722</v>
      </c>
      <c r="B1725" s="5" t="s">
        <v>3851</v>
      </c>
      <c r="C1725" s="5" t="s">
        <v>3885</v>
      </c>
      <c r="D1725" s="5" t="s">
        <v>114</v>
      </c>
      <c r="E1725" s="5" t="s">
        <v>3886</v>
      </c>
      <c r="F1725" s="8" t="s">
        <v>3887</v>
      </c>
      <c r="G1725" s="5">
        <v>3</v>
      </c>
      <c r="H1725" s="8" t="s">
        <v>3860</v>
      </c>
      <c r="I1725" s="5" t="s">
        <v>3861</v>
      </c>
    </row>
    <row r="1726" spans="1:9" s="1" customFormat="1" ht="90">
      <c r="A1726" s="5">
        <v>1723</v>
      </c>
      <c r="B1726" s="5" t="s">
        <v>3851</v>
      </c>
      <c r="C1726" s="5" t="s">
        <v>3885</v>
      </c>
      <c r="D1726" s="5" t="s">
        <v>114</v>
      </c>
      <c r="E1726" s="5" t="s">
        <v>3888</v>
      </c>
      <c r="F1726" s="8" t="s">
        <v>3889</v>
      </c>
      <c r="G1726" s="5">
        <v>2</v>
      </c>
      <c r="H1726" s="8" t="s">
        <v>3860</v>
      </c>
      <c r="I1726" s="5" t="s">
        <v>3861</v>
      </c>
    </row>
    <row r="1727" spans="1:9" s="1" customFormat="1" ht="60">
      <c r="A1727" s="5">
        <v>1724</v>
      </c>
      <c r="B1727" s="5" t="s">
        <v>3851</v>
      </c>
      <c r="C1727" s="5" t="s">
        <v>3885</v>
      </c>
      <c r="D1727" s="5" t="s">
        <v>119</v>
      </c>
      <c r="E1727" s="5" t="s">
        <v>3890</v>
      </c>
      <c r="F1727" s="8" t="s">
        <v>3891</v>
      </c>
      <c r="G1727" s="5">
        <v>4</v>
      </c>
      <c r="H1727" s="8" t="s">
        <v>3860</v>
      </c>
      <c r="I1727" s="5" t="s">
        <v>3861</v>
      </c>
    </row>
    <row r="1728" spans="1:9" s="1" customFormat="1" ht="75">
      <c r="A1728" s="5">
        <v>1725</v>
      </c>
      <c r="B1728" s="5" t="s">
        <v>3851</v>
      </c>
      <c r="C1728" s="5" t="s">
        <v>3885</v>
      </c>
      <c r="D1728" s="5" t="s">
        <v>119</v>
      </c>
      <c r="E1728" s="5" t="s">
        <v>3892</v>
      </c>
      <c r="F1728" s="8" t="s">
        <v>3893</v>
      </c>
      <c r="G1728" s="5">
        <v>2</v>
      </c>
      <c r="H1728" s="8" t="s">
        <v>3860</v>
      </c>
      <c r="I1728" s="5" t="s">
        <v>3861</v>
      </c>
    </row>
    <row r="1729" spans="1:9" s="1" customFormat="1" ht="75">
      <c r="A1729" s="5">
        <v>1726</v>
      </c>
      <c r="B1729" s="5" t="s">
        <v>3851</v>
      </c>
      <c r="C1729" s="5" t="s">
        <v>3885</v>
      </c>
      <c r="D1729" s="5" t="s">
        <v>122</v>
      </c>
      <c r="E1729" s="5" t="s">
        <v>3894</v>
      </c>
      <c r="F1729" s="8" t="s">
        <v>3895</v>
      </c>
      <c r="G1729" s="5">
        <v>4</v>
      </c>
      <c r="H1729" s="8" t="s">
        <v>3860</v>
      </c>
      <c r="I1729" s="5" t="s">
        <v>3861</v>
      </c>
    </row>
    <row r="1730" spans="1:9" s="1" customFormat="1" ht="90">
      <c r="A1730" s="5">
        <v>1727</v>
      </c>
      <c r="B1730" s="5" t="s">
        <v>3851</v>
      </c>
      <c r="C1730" s="5" t="s">
        <v>3885</v>
      </c>
      <c r="D1730" s="5" t="s">
        <v>122</v>
      </c>
      <c r="E1730" s="5" t="s">
        <v>3896</v>
      </c>
      <c r="F1730" s="8" t="s">
        <v>3897</v>
      </c>
      <c r="G1730" s="5">
        <v>2</v>
      </c>
      <c r="H1730" s="8" t="s">
        <v>3860</v>
      </c>
      <c r="I1730" s="5" t="s">
        <v>3861</v>
      </c>
    </row>
    <row r="1731" spans="1:9" s="1" customFormat="1" ht="75">
      <c r="A1731" s="5">
        <v>1728</v>
      </c>
      <c r="B1731" s="5" t="s">
        <v>3851</v>
      </c>
      <c r="C1731" s="5" t="s">
        <v>3885</v>
      </c>
      <c r="D1731" s="5" t="s">
        <v>364</v>
      </c>
      <c r="E1731" s="5" t="s">
        <v>3898</v>
      </c>
      <c r="F1731" s="8" t="s">
        <v>3899</v>
      </c>
      <c r="G1731" s="5">
        <v>2</v>
      </c>
      <c r="H1731" s="8" t="s">
        <v>3860</v>
      </c>
      <c r="I1731" s="5" t="s">
        <v>3861</v>
      </c>
    </row>
    <row r="1732" spans="1:9" s="1" customFormat="1" ht="90">
      <c r="A1732" s="5">
        <v>1729</v>
      </c>
      <c r="B1732" s="5" t="s">
        <v>3851</v>
      </c>
      <c r="C1732" s="5" t="s">
        <v>3885</v>
      </c>
      <c r="D1732" s="5" t="s">
        <v>364</v>
      </c>
      <c r="E1732" s="5" t="s">
        <v>3900</v>
      </c>
      <c r="F1732" s="8" t="s">
        <v>3901</v>
      </c>
      <c r="G1732" s="5">
        <v>2</v>
      </c>
      <c r="H1732" s="8" t="s">
        <v>3860</v>
      </c>
      <c r="I1732" s="5" t="s">
        <v>3861</v>
      </c>
    </row>
    <row r="1733" spans="1:9" s="1" customFormat="1" ht="75">
      <c r="A1733" s="5">
        <v>1730</v>
      </c>
      <c r="B1733" s="5" t="s">
        <v>3851</v>
      </c>
      <c r="C1733" s="5" t="s">
        <v>3885</v>
      </c>
      <c r="D1733" s="5" t="s">
        <v>292</v>
      </c>
      <c r="E1733" s="5" t="s">
        <v>3902</v>
      </c>
      <c r="F1733" s="8" t="s">
        <v>3903</v>
      </c>
      <c r="G1733" s="5">
        <v>2</v>
      </c>
      <c r="H1733" s="8" t="s">
        <v>3860</v>
      </c>
      <c r="I1733" s="5" t="s">
        <v>3861</v>
      </c>
    </row>
    <row r="1734" spans="1:9" s="1" customFormat="1" ht="75">
      <c r="A1734" s="5">
        <v>1731</v>
      </c>
      <c r="B1734" s="5" t="s">
        <v>3851</v>
      </c>
      <c r="C1734" s="5" t="s">
        <v>3885</v>
      </c>
      <c r="D1734" s="5" t="s">
        <v>306</v>
      </c>
      <c r="E1734" s="5" t="s">
        <v>3904</v>
      </c>
      <c r="F1734" s="8" t="s">
        <v>3905</v>
      </c>
      <c r="G1734" s="5">
        <v>3</v>
      </c>
      <c r="H1734" s="8" t="s">
        <v>3860</v>
      </c>
      <c r="I1734" s="5" t="s">
        <v>3861</v>
      </c>
    </row>
    <row r="1735" spans="1:9" s="1" customFormat="1" ht="75">
      <c r="A1735" s="5">
        <v>1732</v>
      </c>
      <c r="B1735" s="5" t="s">
        <v>3851</v>
      </c>
      <c r="C1735" s="5" t="s">
        <v>3885</v>
      </c>
      <c r="D1735" s="5" t="s">
        <v>285</v>
      </c>
      <c r="E1735" s="5" t="s">
        <v>3906</v>
      </c>
      <c r="F1735" s="8" t="s">
        <v>3907</v>
      </c>
      <c r="G1735" s="5">
        <v>4</v>
      </c>
      <c r="H1735" s="8" t="s">
        <v>3860</v>
      </c>
      <c r="I1735" s="5" t="s">
        <v>3861</v>
      </c>
    </row>
    <row r="1736" spans="1:9" s="1" customFormat="1" ht="60">
      <c r="A1736" s="5">
        <v>1733</v>
      </c>
      <c r="B1736" s="5" t="s">
        <v>3851</v>
      </c>
      <c r="C1736" s="5" t="s">
        <v>3885</v>
      </c>
      <c r="D1736" s="5" t="s">
        <v>411</v>
      </c>
      <c r="E1736" s="5" t="s">
        <v>3908</v>
      </c>
      <c r="F1736" s="8" t="s">
        <v>3438</v>
      </c>
      <c r="G1736" s="5">
        <v>2</v>
      </c>
      <c r="H1736" s="8" t="s">
        <v>3860</v>
      </c>
      <c r="I1736" s="5" t="s">
        <v>3861</v>
      </c>
    </row>
    <row r="1737" spans="1:9" s="1" customFormat="1" ht="60">
      <c r="A1737" s="5">
        <v>1734</v>
      </c>
      <c r="B1737" s="5" t="s">
        <v>3851</v>
      </c>
      <c r="C1737" s="5" t="s">
        <v>3885</v>
      </c>
      <c r="D1737" s="5" t="s">
        <v>1135</v>
      </c>
      <c r="E1737" s="5" t="s">
        <v>3909</v>
      </c>
      <c r="F1737" s="8" t="s">
        <v>3443</v>
      </c>
      <c r="G1737" s="5">
        <v>3</v>
      </c>
      <c r="H1737" s="8" t="s">
        <v>3860</v>
      </c>
      <c r="I1737" s="5" t="s">
        <v>3861</v>
      </c>
    </row>
    <row r="1738" spans="1:9" s="1" customFormat="1" ht="75">
      <c r="A1738" s="5">
        <v>1735</v>
      </c>
      <c r="B1738" s="5" t="s">
        <v>3851</v>
      </c>
      <c r="C1738" s="5" t="s">
        <v>3885</v>
      </c>
      <c r="D1738" s="5" t="s">
        <v>340</v>
      </c>
      <c r="E1738" s="5" t="s">
        <v>3910</v>
      </c>
      <c r="F1738" s="8" t="s">
        <v>3445</v>
      </c>
      <c r="G1738" s="5">
        <v>3</v>
      </c>
      <c r="H1738" s="8" t="s">
        <v>3860</v>
      </c>
      <c r="I1738" s="5" t="s">
        <v>3861</v>
      </c>
    </row>
    <row r="1739" spans="1:9" s="1" customFormat="1" ht="90">
      <c r="A1739" s="5">
        <v>1736</v>
      </c>
      <c r="B1739" s="5" t="s">
        <v>3851</v>
      </c>
      <c r="C1739" s="5" t="s">
        <v>3885</v>
      </c>
      <c r="D1739" s="5" t="s">
        <v>340</v>
      </c>
      <c r="E1739" s="5" t="s">
        <v>3911</v>
      </c>
      <c r="F1739" s="8" t="s">
        <v>3447</v>
      </c>
      <c r="G1739" s="5">
        <v>2</v>
      </c>
      <c r="H1739" s="8" t="s">
        <v>3860</v>
      </c>
      <c r="I1739" s="5" t="s">
        <v>3861</v>
      </c>
    </row>
    <row r="1740" spans="1:9" s="1" customFormat="1" ht="75">
      <c r="A1740" s="5">
        <v>1737</v>
      </c>
      <c r="B1740" s="5" t="s">
        <v>3851</v>
      </c>
      <c r="C1740" s="5" t="s">
        <v>3885</v>
      </c>
      <c r="D1740" s="5" t="s">
        <v>296</v>
      </c>
      <c r="E1740" s="5" t="s">
        <v>3912</v>
      </c>
      <c r="F1740" s="8" t="s">
        <v>3913</v>
      </c>
      <c r="G1740" s="5">
        <v>2</v>
      </c>
      <c r="H1740" s="8" t="s">
        <v>3877</v>
      </c>
      <c r="I1740" s="5" t="s">
        <v>3861</v>
      </c>
    </row>
    <row r="1741" spans="1:9" s="1" customFormat="1" ht="90">
      <c r="A1741" s="5">
        <v>1738</v>
      </c>
      <c r="B1741" s="5" t="s">
        <v>3851</v>
      </c>
      <c r="C1741" s="5" t="s">
        <v>3885</v>
      </c>
      <c r="D1741" s="5" t="s">
        <v>125</v>
      </c>
      <c r="E1741" s="5" t="s">
        <v>3914</v>
      </c>
      <c r="F1741" s="8" t="s">
        <v>3915</v>
      </c>
      <c r="G1741" s="5">
        <v>4</v>
      </c>
      <c r="H1741" s="8" t="s">
        <v>3860</v>
      </c>
      <c r="I1741" s="5" t="s">
        <v>3861</v>
      </c>
    </row>
    <row r="1742" spans="1:9" s="1" customFormat="1" ht="75">
      <c r="A1742" s="5">
        <v>1739</v>
      </c>
      <c r="B1742" s="5" t="s">
        <v>3851</v>
      </c>
      <c r="C1742" s="5" t="s">
        <v>3885</v>
      </c>
      <c r="D1742" s="5" t="s">
        <v>344</v>
      </c>
      <c r="E1742" s="5" t="s">
        <v>3916</v>
      </c>
      <c r="F1742" s="8" t="s">
        <v>3457</v>
      </c>
      <c r="G1742" s="5">
        <v>1</v>
      </c>
      <c r="H1742" s="8" t="s">
        <v>3860</v>
      </c>
      <c r="I1742" s="5" t="s">
        <v>3861</v>
      </c>
    </row>
    <row r="1743" spans="1:9" s="1" customFormat="1" ht="60">
      <c r="A1743" s="5">
        <v>1740</v>
      </c>
      <c r="B1743" s="5" t="s">
        <v>3851</v>
      </c>
      <c r="C1743" s="5" t="s">
        <v>3917</v>
      </c>
      <c r="D1743" s="5" t="s">
        <v>197</v>
      </c>
      <c r="E1743" s="5" t="s">
        <v>3918</v>
      </c>
      <c r="F1743" s="8" t="s">
        <v>525</v>
      </c>
      <c r="G1743" s="5">
        <v>4</v>
      </c>
      <c r="H1743" s="8" t="s">
        <v>3919</v>
      </c>
      <c r="I1743" s="5" t="s">
        <v>3920</v>
      </c>
    </row>
    <row r="1744" spans="1:9" s="1" customFormat="1" ht="60">
      <c r="A1744" s="5">
        <v>1741</v>
      </c>
      <c r="B1744" s="5" t="s">
        <v>3851</v>
      </c>
      <c r="C1744" s="5" t="s">
        <v>3917</v>
      </c>
      <c r="D1744" s="5" t="s">
        <v>158</v>
      </c>
      <c r="E1744" s="5" t="s">
        <v>3921</v>
      </c>
      <c r="F1744" s="8" t="s">
        <v>531</v>
      </c>
      <c r="G1744" s="5">
        <v>4</v>
      </c>
      <c r="H1744" s="8" t="s">
        <v>3919</v>
      </c>
      <c r="I1744" s="5" t="s">
        <v>3920</v>
      </c>
    </row>
    <row r="1745" spans="1:9" s="1" customFormat="1" ht="60">
      <c r="A1745" s="5">
        <v>1742</v>
      </c>
      <c r="B1745" s="5" t="s">
        <v>3851</v>
      </c>
      <c r="C1745" s="5" t="s">
        <v>3917</v>
      </c>
      <c r="D1745" s="5" t="s">
        <v>190</v>
      </c>
      <c r="E1745" s="5" t="s">
        <v>3922</v>
      </c>
      <c r="F1745" s="8" t="s">
        <v>537</v>
      </c>
      <c r="G1745" s="5">
        <v>4</v>
      </c>
      <c r="H1745" s="8" t="s">
        <v>3919</v>
      </c>
      <c r="I1745" s="5" t="s">
        <v>3920</v>
      </c>
    </row>
    <row r="1746" spans="1:9" s="1" customFormat="1" ht="60">
      <c r="A1746" s="5">
        <v>1743</v>
      </c>
      <c r="B1746" s="5" t="s">
        <v>3851</v>
      </c>
      <c r="C1746" s="5" t="s">
        <v>3917</v>
      </c>
      <c r="D1746" s="5" t="s">
        <v>144</v>
      </c>
      <c r="E1746" s="5" t="s">
        <v>3923</v>
      </c>
      <c r="F1746" s="8" t="s">
        <v>546</v>
      </c>
      <c r="G1746" s="5">
        <v>3</v>
      </c>
      <c r="H1746" s="8" t="s">
        <v>3919</v>
      </c>
      <c r="I1746" s="5" t="s">
        <v>3920</v>
      </c>
    </row>
    <row r="1747" spans="1:9" s="1" customFormat="1" ht="60">
      <c r="A1747" s="5">
        <v>1744</v>
      </c>
      <c r="B1747" s="5" t="s">
        <v>3851</v>
      </c>
      <c r="C1747" s="5" t="s">
        <v>3917</v>
      </c>
      <c r="D1747" s="5" t="s">
        <v>151</v>
      </c>
      <c r="E1747" s="5" t="s">
        <v>3924</v>
      </c>
      <c r="F1747" s="8" t="s">
        <v>548</v>
      </c>
      <c r="G1747" s="5">
        <v>2</v>
      </c>
      <c r="H1747" s="8" t="s">
        <v>3919</v>
      </c>
      <c r="I1747" s="5" t="s">
        <v>3920</v>
      </c>
    </row>
    <row r="1748" spans="1:9" s="1" customFormat="1" ht="60">
      <c r="A1748" s="5">
        <v>1745</v>
      </c>
      <c r="B1748" s="5" t="s">
        <v>3851</v>
      </c>
      <c r="C1748" s="5" t="s">
        <v>3917</v>
      </c>
      <c r="D1748" s="5" t="s">
        <v>165</v>
      </c>
      <c r="E1748" s="5" t="s">
        <v>3925</v>
      </c>
      <c r="F1748" s="8" t="s">
        <v>646</v>
      </c>
      <c r="G1748" s="5">
        <v>2</v>
      </c>
      <c r="H1748" s="8" t="s">
        <v>3919</v>
      </c>
      <c r="I1748" s="5" t="s">
        <v>3920</v>
      </c>
    </row>
    <row r="1749" spans="1:9" s="1" customFormat="1" ht="60">
      <c r="A1749" s="5">
        <v>1746</v>
      </c>
      <c r="B1749" s="5" t="s">
        <v>3851</v>
      </c>
      <c r="C1749" s="5" t="s">
        <v>3917</v>
      </c>
      <c r="D1749" s="5" t="s">
        <v>137</v>
      </c>
      <c r="E1749" s="5" t="s">
        <v>3926</v>
      </c>
      <c r="F1749" s="8" t="s">
        <v>1744</v>
      </c>
      <c r="G1749" s="5">
        <v>1</v>
      </c>
      <c r="H1749" s="8" t="s">
        <v>3927</v>
      </c>
      <c r="I1749" s="5" t="s">
        <v>3920</v>
      </c>
    </row>
    <row r="1750" spans="1:9" s="1" customFormat="1" ht="60">
      <c r="A1750" s="5">
        <v>1747</v>
      </c>
      <c r="B1750" s="5" t="s">
        <v>3851</v>
      </c>
      <c r="C1750" s="5" t="s">
        <v>3917</v>
      </c>
      <c r="D1750" s="5" t="s">
        <v>172</v>
      </c>
      <c r="E1750" s="5" t="s">
        <v>3928</v>
      </c>
      <c r="F1750" s="8" t="s">
        <v>560</v>
      </c>
      <c r="G1750" s="5">
        <v>2</v>
      </c>
      <c r="H1750" s="8" t="s">
        <v>3919</v>
      </c>
      <c r="I1750" s="5" t="s">
        <v>3920</v>
      </c>
    </row>
    <row r="1751" spans="1:9" s="1" customFormat="1" ht="75">
      <c r="A1751" s="5">
        <v>1748</v>
      </c>
      <c r="B1751" s="5" t="s">
        <v>3851</v>
      </c>
      <c r="C1751" s="5" t="s">
        <v>3917</v>
      </c>
      <c r="D1751" s="5" t="s">
        <v>183</v>
      </c>
      <c r="E1751" s="5" t="s">
        <v>3929</v>
      </c>
      <c r="F1751" s="8" t="s">
        <v>3372</v>
      </c>
      <c r="G1751" s="5">
        <v>1</v>
      </c>
      <c r="H1751" s="8" t="s">
        <v>3927</v>
      </c>
      <c r="I1751" s="5" t="s">
        <v>3920</v>
      </c>
    </row>
    <row r="1752" spans="1:9" s="1" customFormat="1" ht="75">
      <c r="A1752" s="5">
        <v>1749</v>
      </c>
      <c r="B1752" s="5" t="s">
        <v>3851</v>
      </c>
      <c r="C1752" s="5" t="s">
        <v>3917</v>
      </c>
      <c r="D1752" s="5" t="s">
        <v>129</v>
      </c>
      <c r="E1752" s="5" t="s">
        <v>3930</v>
      </c>
      <c r="F1752" s="8" t="s">
        <v>1267</v>
      </c>
      <c r="G1752" s="5">
        <v>1</v>
      </c>
      <c r="H1752" s="8" t="s">
        <v>3927</v>
      </c>
      <c r="I1752" s="5" t="s">
        <v>3920</v>
      </c>
    </row>
    <row r="1753" spans="1:9" s="1" customFormat="1" ht="60">
      <c r="A1753" s="5">
        <v>1750</v>
      </c>
      <c r="B1753" s="5" t="s">
        <v>3851</v>
      </c>
      <c r="C1753" s="5" t="s">
        <v>3917</v>
      </c>
      <c r="D1753" s="5" t="s">
        <v>204</v>
      </c>
      <c r="E1753" s="5" t="s">
        <v>3931</v>
      </c>
      <c r="F1753" s="8" t="s">
        <v>580</v>
      </c>
      <c r="G1753" s="5">
        <v>3</v>
      </c>
      <c r="H1753" s="8" t="s">
        <v>3919</v>
      </c>
      <c r="I1753" s="5" t="s">
        <v>3920</v>
      </c>
    </row>
    <row r="1754" spans="1:9" s="1" customFormat="1" ht="60">
      <c r="A1754" s="5">
        <v>1751</v>
      </c>
      <c r="B1754" s="5" t="s">
        <v>3851</v>
      </c>
      <c r="C1754" s="5" t="s">
        <v>3932</v>
      </c>
      <c r="D1754" s="5" t="s">
        <v>67</v>
      </c>
      <c r="E1754" s="5" t="s">
        <v>3933</v>
      </c>
      <c r="F1754" s="8" t="s">
        <v>465</v>
      </c>
      <c r="G1754" s="5">
        <v>2</v>
      </c>
      <c r="H1754" s="8" t="s">
        <v>3919</v>
      </c>
      <c r="I1754" s="5" t="s">
        <v>3920</v>
      </c>
    </row>
    <row r="1755" spans="1:9" s="1" customFormat="1" ht="75">
      <c r="A1755" s="5">
        <v>1752</v>
      </c>
      <c r="B1755" s="5" t="s">
        <v>3851</v>
      </c>
      <c r="C1755" s="5" t="s">
        <v>3932</v>
      </c>
      <c r="D1755" s="5" t="s">
        <v>67</v>
      </c>
      <c r="E1755" s="5" t="s">
        <v>3934</v>
      </c>
      <c r="F1755" s="8" t="s">
        <v>469</v>
      </c>
      <c r="G1755" s="5">
        <v>2</v>
      </c>
      <c r="H1755" s="8" t="s">
        <v>3919</v>
      </c>
      <c r="I1755" s="5" t="s">
        <v>3920</v>
      </c>
    </row>
    <row r="1756" spans="1:9" s="1" customFormat="1" ht="60">
      <c r="A1756" s="5">
        <v>1753</v>
      </c>
      <c r="B1756" s="5" t="s">
        <v>3851</v>
      </c>
      <c r="C1756" s="5" t="s">
        <v>3932</v>
      </c>
      <c r="D1756" s="5" t="s">
        <v>70</v>
      </c>
      <c r="E1756" s="5" t="s">
        <v>3935</v>
      </c>
      <c r="F1756" s="8" t="s">
        <v>473</v>
      </c>
      <c r="G1756" s="5">
        <v>4</v>
      </c>
      <c r="H1756" s="8" t="s">
        <v>3919</v>
      </c>
      <c r="I1756" s="5" t="s">
        <v>3920</v>
      </c>
    </row>
    <row r="1757" spans="1:9" s="1" customFormat="1" ht="75">
      <c r="A1757" s="5">
        <v>1754</v>
      </c>
      <c r="B1757" s="5" t="s">
        <v>3851</v>
      </c>
      <c r="C1757" s="5" t="s">
        <v>3932</v>
      </c>
      <c r="D1757" s="5" t="s">
        <v>70</v>
      </c>
      <c r="E1757" s="5" t="s">
        <v>3936</v>
      </c>
      <c r="F1757" s="8" t="s">
        <v>476</v>
      </c>
      <c r="G1757" s="5">
        <v>4</v>
      </c>
      <c r="H1757" s="8" t="s">
        <v>3919</v>
      </c>
      <c r="I1757" s="5" t="s">
        <v>3920</v>
      </c>
    </row>
    <row r="1758" spans="1:9" s="1" customFormat="1" ht="60">
      <c r="A1758" s="5">
        <v>1755</v>
      </c>
      <c r="B1758" s="5" t="s">
        <v>3851</v>
      </c>
      <c r="C1758" s="5" t="s">
        <v>3932</v>
      </c>
      <c r="D1758" s="5" t="s">
        <v>254</v>
      </c>
      <c r="E1758" s="5" t="s">
        <v>3937</v>
      </c>
      <c r="F1758" s="8" t="s">
        <v>479</v>
      </c>
      <c r="G1758" s="5">
        <v>2</v>
      </c>
      <c r="H1758" s="8" t="s">
        <v>3919</v>
      </c>
      <c r="I1758" s="5" t="s">
        <v>3920</v>
      </c>
    </row>
    <row r="1759" spans="1:9" s="1" customFormat="1" ht="75">
      <c r="A1759" s="5">
        <v>1756</v>
      </c>
      <c r="B1759" s="5" t="s">
        <v>3851</v>
      </c>
      <c r="C1759" s="5" t="s">
        <v>3932</v>
      </c>
      <c r="D1759" s="5" t="s">
        <v>254</v>
      </c>
      <c r="E1759" s="5" t="s">
        <v>3938</v>
      </c>
      <c r="F1759" s="8" t="s">
        <v>483</v>
      </c>
      <c r="G1759" s="5">
        <v>3</v>
      </c>
      <c r="H1759" s="8" t="s">
        <v>3919</v>
      </c>
      <c r="I1759" s="5" t="s">
        <v>3920</v>
      </c>
    </row>
    <row r="1760" spans="1:9" s="1" customFormat="1" ht="75">
      <c r="A1760" s="5">
        <v>1757</v>
      </c>
      <c r="B1760" s="5" t="s">
        <v>3851</v>
      </c>
      <c r="C1760" s="5" t="s">
        <v>3932</v>
      </c>
      <c r="D1760" s="5" t="s">
        <v>93</v>
      </c>
      <c r="E1760" s="5" t="s">
        <v>3939</v>
      </c>
      <c r="F1760" s="8" t="s">
        <v>1643</v>
      </c>
      <c r="G1760" s="5">
        <v>2</v>
      </c>
      <c r="H1760" s="8" t="s">
        <v>3919</v>
      </c>
      <c r="I1760" s="5" t="s">
        <v>3920</v>
      </c>
    </row>
    <row r="1761" spans="1:9" s="1" customFormat="1" ht="75">
      <c r="A1761" s="5">
        <v>1758</v>
      </c>
      <c r="B1761" s="5" t="s">
        <v>3851</v>
      </c>
      <c r="C1761" s="5" t="s">
        <v>3932</v>
      </c>
      <c r="D1761" s="5" t="s">
        <v>96</v>
      </c>
      <c r="E1761" s="5" t="s">
        <v>3940</v>
      </c>
      <c r="F1761" s="8" t="s">
        <v>1646</v>
      </c>
      <c r="G1761" s="5">
        <v>3</v>
      </c>
      <c r="H1761" s="8" t="s">
        <v>3919</v>
      </c>
      <c r="I1761" s="5" t="s">
        <v>3920</v>
      </c>
    </row>
    <row r="1762" spans="1:9" s="1" customFormat="1" ht="75">
      <c r="A1762" s="5">
        <v>1759</v>
      </c>
      <c r="B1762" s="5" t="s">
        <v>3851</v>
      </c>
      <c r="C1762" s="5" t="s">
        <v>3932</v>
      </c>
      <c r="D1762" s="5" t="s">
        <v>99</v>
      </c>
      <c r="E1762" s="5" t="s">
        <v>3941</v>
      </c>
      <c r="F1762" s="8" t="s">
        <v>3942</v>
      </c>
      <c r="G1762" s="5">
        <v>6</v>
      </c>
      <c r="H1762" s="8" t="s">
        <v>3919</v>
      </c>
      <c r="I1762" s="5" t="s">
        <v>3920</v>
      </c>
    </row>
    <row r="1763" spans="1:9" s="1" customFormat="1" ht="90">
      <c r="A1763" s="5">
        <v>1760</v>
      </c>
      <c r="B1763" s="5" t="s">
        <v>3851</v>
      </c>
      <c r="C1763" s="5" t="s">
        <v>3932</v>
      </c>
      <c r="D1763" s="5" t="s">
        <v>105</v>
      </c>
      <c r="E1763" s="5" t="s">
        <v>3943</v>
      </c>
      <c r="F1763" s="8" t="s">
        <v>518</v>
      </c>
      <c r="G1763" s="5">
        <v>1</v>
      </c>
      <c r="H1763" s="8" t="s">
        <v>3927</v>
      </c>
      <c r="I1763" s="5" t="s">
        <v>3920</v>
      </c>
    </row>
    <row r="1764" spans="1:9" s="1" customFormat="1" ht="75">
      <c r="A1764" s="5">
        <v>1761</v>
      </c>
      <c r="B1764" s="5" t="s">
        <v>3851</v>
      </c>
      <c r="C1764" s="5" t="s">
        <v>3932</v>
      </c>
      <c r="D1764" s="5" t="s">
        <v>225</v>
      </c>
      <c r="E1764" s="5" t="s">
        <v>3944</v>
      </c>
      <c r="F1764" s="8" t="s">
        <v>523</v>
      </c>
      <c r="G1764" s="5">
        <v>1</v>
      </c>
      <c r="H1764" s="8" t="s">
        <v>3927</v>
      </c>
      <c r="I1764" s="5" t="s">
        <v>3920</v>
      </c>
    </row>
    <row r="1765" spans="1:9" s="1" customFormat="1" ht="120">
      <c r="A1765" s="5">
        <v>1762</v>
      </c>
      <c r="B1765" s="5" t="s">
        <v>3851</v>
      </c>
      <c r="C1765" s="5" t="s">
        <v>3945</v>
      </c>
      <c r="D1765" s="5" t="s">
        <v>13</v>
      </c>
      <c r="E1765" s="5" t="s">
        <v>3946</v>
      </c>
      <c r="F1765" s="8" t="s">
        <v>3347</v>
      </c>
      <c r="G1765" s="5">
        <v>24</v>
      </c>
      <c r="H1765" s="8" t="s">
        <v>3947</v>
      </c>
      <c r="I1765" s="5" t="s">
        <v>3920</v>
      </c>
    </row>
    <row r="1766" spans="1:9" s="1" customFormat="1" ht="75">
      <c r="A1766" s="5">
        <v>1763</v>
      </c>
      <c r="B1766" s="5" t="s">
        <v>3851</v>
      </c>
      <c r="C1766" s="5" t="s">
        <v>3948</v>
      </c>
      <c r="D1766" s="5" t="s">
        <v>114</v>
      </c>
      <c r="E1766" s="5" t="s">
        <v>3949</v>
      </c>
      <c r="F1766" s="8" t="s">
        <v>3950</v>
      </c>
      <c r="G1766" s="5">
        <v>4</v>
      </c>
      <c r="H1766" s="8" t="s">
        <v>3919</v>
      </c>
      <c r="I1766" s="5" t="s">
        <v>3920</v>
      </c>
    </row>
    <row r="1767" spans="1:9" s="1" customFormat="1" ht="60">
      <c r="A1767" s="5">
        <v>1764</v>
      </c>
      <c r="B1767" s="5" t="s">
        <v>3851</v>
      </c>
      <c r="C1767" s="5" t="s">
        <v>3948</v>
      </c>
      <c r="D1767" s="5" t="s">
        <v>119</v>
      </c>
      <c r="E1767" s="5" t="s">
        <v>3951</v>
      </c>
      <c r="F1767" s="8" t="s">
        <v>3952</v>
      </c>
      <c r="G1767" s="5">
        <v>4</v>
      </c>
      <c r="H1767" s="8" t="s">
        <v>3919</v>
      </c>
      <c r="I1767" s="5" t="s">
        <v>3920</v>
      </c>
    </row>
    <row r="1768" spans="1:9" s="1" customFormat="1" ht="75">
      <c r="A1768" s="5">
        <v>1765</v>
      </c>
      <c r="B1768" s="5" t="s">
        <v>3851</v>
      </c>
      <c r="C1768" s="5" t="s">
        <v>3948</v>
      </c>
      <c r="D1768" s="5" t="s">
        <v>122</v>
      </c>
      <c r="E1768" s="5" t="s">
        <v>3953</v>
      </c>
      <c r="F1768" s="8" t="s">
        <v>3954</v>
      </c>
      <c r="G1768" s="5">
        <v>4</v>
      </c>
      <c r="H1768" s="8" t="s">
        <v>3919</v>
      </c>
      <c r="I1768" s="5" t="s">
        <v>3920</v>
      </c>
    </row>
    <row r="1769" spans="1:9" s="1" customFormat="1" ht="60">
      <c r="A1769" s="5">
        <v>1766</v>
      </c>
      <c r="B1769" s="5" t="s">
        <v>3851</v>
      </c>
      <c r="C1769" s="5" t="s">
        <v>3948</v>
      </c>
      <c r="D1769" s="5" t="s">
        <v>364</v>
      </c>
      <c r="E1769" s="5" t="s">
        <v>3955</v>
      </c>
      <c r="F1769" s="8" t="s">
        <v>3956</v>
      </c>
      <c r="G1769" s="5">
        <v>2</v>
      </c>
      <c r="H1769" s="8" t="s">
        <v>3919</v>
      </c>
      <c r="I1769" s="5" t="s">
        <v>3920</v>
      </c>
    </row>
    <row r="1770" spans="1:9" s="1" customFormat="1" ht="60">
      <c r="A1770" s="5">
        <v>1767</v>
      </c>
      <c r="B1770" s="5" t="s">
        <v>3851</v>
      </c>
      <c r="C1770" s="5" t="s">
        <v>3948</v>
      </c>
      <c r="D1770" s="5" t="s">
        <v>292</v>
      </c>
      <c r="E1770" s="5" t="s">
        <v>3957</v>
      </c>
      <c r="F1770" s="8" t="s">
        <v>3958</v>
      </c>
      <c r="G1770" s="5">
        <v>2</v>
      </c>
      <c r="H1770" s="8" t="s">
        <v>3919</v>
      </c>
      <c r="I1770" s="5" t="s">
        <v>3920</v>
      </c>
    </row>
    <row r="1771" spans="1:9" s="1" customFormat="1" ht="60">
      <c r="A1771" s="5">
        <v>1768</v>
      </c>
      <c r="B1771" s="5" t="s">
        <v>3851</v>
      </c>
      <c r="C1771" s="5" t="s">
        <v>3948</v>
      </c>
      <c r="D1771" s="5" t="s">
        <v>306</v>
      </c>
      <c r="E1771" s="5" t="s">
        <v>3959</v>
      </c>
      <c r="F1771" s="8" t="s">
        <v>3960</v>
      </c>
      <c r="G1771" s="5">
        <v>5</v>
      </c>
      <c r="H1771" s="8" t="s">
        <v>3919</v>
      </c>
      <c r="I1771" s="5" t="s">
        <v>3920</v>
      </c>
    </row>
    <row r="1772" spans="1:9" s="1" customFormat="1" ht="60">
      <c r="A1772" s="5">
        <v>1769</v>
      </c>
      <c r="B1772" s="5" t="s">
        <v>3851</v>
      </c>
      <c r="C1772" s="5" t="s">
        <v>3948</v>
      </c>
      <c r="D1772" s="5" t="s">
        <v>285</v>
      </c>
      <c r="E1772" s="5" t="s">
        <v>3961</v>
      </c>
      <c r="F1772" s="8" t="s">
        <v>3962</v>
      </c>
      <c r="G1772" s="5">
        <v>4</v>
      </c>
      <c r="H1772" s="8" t="s">
        <v>3919</v>
      </c>
      <c r="I1772" s="5" t="s">
        <v>3920</v>
      </c>
    </row>
    <row r="1773" spans="1:9" s="1" customFormat="1" ht="60">
      <c r="A1773" s="5">
        <v>1770</v>
      </c>
      <c r="B1773" s="5" t="s">
        <v>3851</v>
      </c>
      <c r="C1773" s="5" t="s">
        <v>3948</v>
      </c>
      <c r="D1773" s="5" t="s">
        <v>313</v>
      </c>
      <c r="E1773" s="5" t="s">
        <v>3963</v>
      </c>
      <c r="F1773" s="8" t="s">
        <v>3964</v>
      </c>
      <c r="G1773" s="5">
        <v>3</v>
      </c>
      <c r="H1773" s="8" t="s">
        <v>3919</v>
      </c>
      <c r="I1773" s="5" t="s">
        <v>3920</v>
      </c>
    </row>
    <row r="1774" spans="1:9" s="1" customFormat="1" ht="60">
      <c r="A1774" s="5">
        <v>1771</v>
      </c>
      <c r="B1774" s="5" t="s">
        <v>3851</v>
      </c>
      <c r="C1774" s="5" t="s">
        <v>3948</v>
      </c>
      <c r="D1774" s="5" t="s">
        <v>1135</v>
      </c>
      <c r="E1774" s="5" t="s">
        <v>3965</v>
      </c>
      <c r="F1774" s="8" t="s">
        <v>3966</v>
      </c>
      <c r="G1774" s="5">
        <v>1</v>
      </c>
      <c r="H1774" s="8" t="s">
        <v>3927</v>
      </c>
      <c r="I1774" s="5" t="s">
        <v>3920</v>
      </c>
    </row>
    <row r="1775" spans="1:9" s="1" customFormat="1" ht="60">
      <c r="A1775" s="5">
        <v>1772</v>
      </c>
      <c r="B1775" s="5" t="s">
        <v>3851</v>
      </c>
      <c r="C1775" s="5" t="s">
        <v>3948</v>
      </c>
      <c r="D1775" s="5" t="s">
        <v>340</v>
      </c>
      <c r="E1775" s="5" t="s">
        <v>3967</v>
      </c>
      <c r="F1775" s="8" t="s">
        <v>3968</v>
      </c>
      <c r="G1775" s="5">
        <v>2</v>
      </c>
      <c r="H1775" s="8" t="s">
        <v>3919</v>
      </c>
      <c r="I1775" s="5" t="s">
        <v>3920</v>
      </c>
    </row>
    <row r="1776" spans="1:9" s="1" customFormat="1" ht="60">
      <c r="A1776" s="5">
        <v>1773</v>
      </c>
      <c r="B1776" s="5" t="s">
        <v>3851</v>
      </c>
      <c r="C1776" s="5" t="s">
        <v>3948</v>
      </c>
      <c r="D1776" s="5" t="s">
        <v>296</v>
      </c>
      <c r="E1776" s="5" t="s">
        <v>3969</v>
      </c>
      <c r="F1776" s="8" t="s">
        <v>3970</v>
      </c>
      <c r="G1776" s="5">
        <v>3</v>
      </c>
      <c r="H1776" s="8" t="s">
        <v>3919</v>
      </c>
      <c r="I1776" s="5" t="s">
        <v>3920</v>
      </c>
    </row>
    <row r="1777" spans="1:9" s="1" customFormat="1" ht="90">
      <c r="A1777" s="5">
        <v>1774</v>
      </c>
      <c r="B1777" s="5" t="s">
        <v>3851</v>
      </c>
      <c r="C1777" s="5" t="s">
        <v>3948</v>
      </c>
      <c r="D1777" s="5" t="s">
        <v>125</v>
      </c>
      <c r="E1777" s="5" t="s">
        <v>3971</v>
      </c>
      <c r="F1777" s="8" t="s">
        <v>3972</v>
      </c>
      <c r="G1777" s="5">
        <v>3</v>
      </c>
      <c r="H1777" s="8" t="s">
        <v>3919</v>
      </c>
      <c r="I1777" s="5" t="s">
        <v>3920</v>
      </c>
    </row>
    <row r="1778" spans="1:9" s="1" customFormat="1" ht="60">
      <c r="A1778" s="5">
        <v>1775</v>
      </c>
      <c r="B1778" s="5" t="s">
        <v>3851</v>
      </c>
      <c r="C1778" s="5" t="s">
        <v>3948</v>
      </c>
      <c r="D1778" s="5" t="s">
        <v>344</v>
      </c>
      <c r="E1778" s="5" t="s">
        <v>3973</v>
      </c>
      <c r="F1778" s="8" t="s">
        <v>3974</v>
      </c>
      <c r="G1778" s="5">
        <v>1</v>
      </c>
      <c r="H1778" s="8" t="s">
        <v>3927</v>
      </c>
      <c r="I1778" s="5" t="s">
        <v>3920</v>
      </c>
    </row>
    <row r="1779" spans="1:9" s="1" customFormat="1" ht="90">
      <c r="A1779" s="5">
        <v>1776</v>
      </c>
      <c r="B1779" s="5" t="s">
        <v>3975</v>
      </c>
      <c r="C1779" s="5" t="s">
        <v>3630</v>
      </c>
      <c r="D1779" s="5" t="s">
        <v>13</v>
      </c>
      <c r="E1779" s="5" t="s">
        <v>3976</v>
      </c>
      <c r="F1779" s="8" t="s">
        <v>3977</v>
      </c>
      <c r="G1779" s="5">
        <v>30</v>
      </c>
      <c r="H1779" s="8" t="s">
        <v>3978</v>
      </c>
      <c r="I1779" s="5" t="s">
        <v>3979</v>
      </c>
    </row>
    <row r="1780" spans="1:9" s="1" customFormat="1" ht="90">
      <c r="A1780" s="5">
        <v>1777</v>
      </c>
      <c r="B1780" s="5" t="s">
        <v>3975</v>
      </c>
      <c r="C1780" s="5" t="s">
        <v>3630</v>
      </c>
      <c r="D1780" s="5" t="s">
        <v>13</v>
      </c>
      <c r="E1780" s="5" t="s">
        <v>3980</v>
      </c>
      <c r="F1780" s="8" t="s">
        <v>3981</v>
      </c>
      <c r="G1780" s="5">
        <v>20</v>
      </c>
      <c r="H1780" s="8" t="s">
        <v>3982</v>
      </c>
      <c r="I1780" s="5" t="s">
        <v>3979</v>
      </c>
    </row>
    <row r="1781" spans="1:9" s="1" customFormat="1" ht="60">
      <c r="A1781" s="5">
        <v>1778</v>
      </c>
      <c r="B1781" s="5" t="s">
        <v>3983</v>
      </c>
      <c r="C1781" s="5" t="s">
        <v>3984</v>
      </c>
      <c r="D1781" s="5" t="s">
        <v>197</v>
      </c>
      <c r="E1781" s="5" t="s">
        <v>3985</v>
      </c>
      <c r="F1781" s="8" t="s">
        <v>525</v>
      </c>
      <c r="G1781" s="5">
        <v>8</v>
      </c>
      <c r="H1781" s="8" t="s">
        <v>3877</v>
      </c>
      <c r="I1781" s="5" t="s">
        <v>3986</v>
      </c>
    </row>
    <row r="1782" spans="1:9" s="1" customFormat="1" ht="60">
      <c r="A1782" s="5">
        <v>1779</v>
      </c>
      <c r="B1782" s="5" t="s">
        <v>3983</v>
      </c>
      <c r="C1782" s="5" t="s">
        <v>3984</v>
      </c>
      <c r="D1782" s="5" t="s">
        <v>158</v>
      </c>
      <c r="E1782" s="5" t="s">
        <v>3987</v>
      </c>
      <c r="F1782" s="8" t="s">
        <v>531</v>
      </c>
      <c r="G1782" s="5">
        <v>4</v>
      </c>
      <c r="H1782" s="8" t="s">
        <v>3877</v>
      </c>
      <c r="I1782" s="5" t="s">
        <v>3986</v>
      </c>
    </row>
    <row r="1783" spans="1:9" s="1" customFormat="1" ht="60">
      <c r="A1783" s="5">
        <v>1780</v>
      </c>
      <c r="B1783" s="5" t="s">
        <v>3983</v>
      </c>
      <c r="C1783" s="5" t="s">
        <v>3984</v>
      </c>
      <c r="D1783" s="5" t="s">
        <v>190</v>
      </c>
      <c r="E1783" s="5" t="s">
        <v>3988</v>
      </c>
      <c r="F1783" s="8" t="s">
        <v>537</v>
      </c>
      <c r="G1783" s="5">
        <v>6</v>
      </c>
      <c r="H1783" s="8" t="s">
        <v>3877</v>
      </c>
      <c r="I1783" s="5" t="s">
        <v>3986</v>
      </c>
    </row>
    <row r="1784" spans="1:9" s="1" customFormat="1" ht="75">
      <c r="A1784" s="5">
        <v>1781</v>
      </c>
      <c r="B1784" s="5" t="s">
        <v>3983</v>
      </c>
      <c r="C1784" s="5" t="s">
        <v>3984</v>
      </c>
      <c r="D1784" s="5" t="s">
        <v>144</v>
      </c>
      <c r="E1784" s="5" t="s">
        <v>3989</v>
      </c>
      <c r="F1784" s="8" t="s">
        <v>543</v>
      </c>
      <c r="G1784" s="5">
        <v>4</v>
      </c>
      <c r="H1784" s="8" t="s">
        <v>3990</v>
      </c>
      <c r="I1784" s="5" t="s">
        <v>3986</v>
      </c>
    </row>
    <row r="1785" spans="1:9" s="1" customFormat="1" ht="60">
      <c r="A1785" s="5">
        <v>1782</v>
      </c>
      <c r="B1785" s="5" t="s">
        <v>3983</v>
      </c>
      <c r="C1785" s="5" t="s">
        <v>3984</v>
      </c>
      <c r="D1785" s="5" t="s">
        <v>144</v>
      </c>
      <c r="E1785" s="5" t="s">
        <v>3991</v>
      </c>
      <c r="F1785" s="8" t="s">
        <v>546</v>
      </c>
      <c r="G1785" s="5">
        <v>4</v>
      </c>
      <c r="H1785" s="8" t="s">
        <v>3877</v>
      </c>
      <c r="I1785" s="5" t="s">
        <v>3986</v>
      </c>
    </row>
    <row r="1786" spans="1:9" s="1" customFormat="1" ht="75">
      <c r="A1786" s="5">
        <v>1783</v>
      </c>
      <c r="B1786" s="5" t="s">
        <v>3983</v>
      </c>
      <c r="C1786" s="5" t="s">
        <v>3984</v>
      </c>
      <c r="D1786" s="5" t="s">
        <v>151</v>
      </c>
      <c r="E1786" s="5" t="s">
        <v>3992</v>
      </c>
      <c r="F1786" s="8" t="s">
        <v>550</v>
      </c>
      <c r="G1786" s="5">
        <v>5</v>
      </c>
      <c r="H1786" s="8" t="s">
        <v>3990</v>
      </c>
      <c r="I1786" s="5" t="s">
        <v>3986</v>
      </c>
    </row>
    <row r="1787" spans="1:9" s="1" customFormat="1" ht="60">
      <c r="A1787" s="5">
        <v>1784</v>
      </c>
      <c r="B1787" s="5" t="s">
        <v>3983</v>
      </c>
      <c r="C1787" s="5" t="s">
        <v>3984</v>
      </c>
      <c r="D1787" s="5" t="s">
        <v>151</v>
      </c>
      <c r="E1787" s="5" t="s">
        <v>3993</v>
      </c>
      <c r="F1787" s="8" t="s">
        <v>548</v>
      </c>
      <c r="G1787" s="5">
        <v>5</v>
      </c>
      <c r="H1787" s="8" t="s">
        <v>3877</v>
      </c>
      <c r="I1787" s="5" t="s">
        <v>3986</v>
      </c>
    </row>
    <row r="1788" spans="1:9" s="1" customFormat="1" ht="60">
      <c r="A1788" s="5">
        <v>1785</v>
      </c>
      <c r="B1788" s="5" t="s">
        <v>3983</v>
      </c>
      <c r="C1788" s="5" t="s">
        <v>3984</v>
      </c>
      <c r="D1788" s="5" t="s">
        <v>165</v>
      </c>
      <c r="E1788" s="5" t="s">
        <v>3994</v>
      </c>
      <c r="F1788" s="8" t="s">
        <v>646</v>
      </c>
      <c r="G1788" s="5">
        <v>11</v>
      </c>
      <c r="H1788" s="8" t="s">
        <v>3877</v>
      </c>
      <c r="I1788" s="5" t="s">
        <v>3986</v>
      </c>
    </row>
    <row r="1789" spans="1:9" s="1" customFormat="1" ht="60">
      <c r="A1789" s="5">
        <v>1786</v>
      </c>
      <c r="B1789" s="5" t="s">
        <v>3983</v>
      </c>
      <c r="C1789" s="5" t="s">
        <v>3984</v>
      </c>
      <c r="D1789" s="5" t="s">
        <v>137</v>
      </c>
      <c r="E1789" s="5" t="s">
        <v>3995</v>
      </c>
      <c r="F1789" s="8" t="s">
        <v>1744</v>
      </c>
      <c r="G1789" s="5">
        <v>4</v>
      </c>
      <c r="H1789" s="8" t="s">
        <v>3877</v>
      </c>
      <c r="I1789" s="5" t="s">
        <v>3986</v>
      </c>
    </row>
    <row r="1790" spans="1:9" s="1" customFormat="1" ht="60">
      <c r="A1790" s="5">
        <v>1787</v>
      </c>
      <c r="B1790" s="5" t="s">
        <v>3983</v>
      </c>
      <c r="C1790" s="5" t="s">
        <v>3984</v>
      </c>
      <c r="D1790" s="5" t="s">
        <v>172</v>
      </c>
      <c r="E1790" s="5" t="s">
        <v>3996</v>
      </c>
      <c r="F1790" s="8" t="s">
        <v>560</v>
      </c>
      <c r="G1790" s="5">
        <v>5</v>
      </c>
      <c r="H1790" s="8" t="s">
        <v>3877</v>
      </c>
      <c r="I1790" s="5" t="s">
        <v>3986</v>
      </c>
    </row>
    <row r="1791" spans="1:9" s="1" customFormat="1" ht="75">
      <c r="A1791" s="5">
        <v>1788</v>
      </c>
      <c r="B1791" s="5" t="s">
        <v>3983</v>
      </c>
      <c r="C1791" s="5" t="s">
        <v>3984</v>
      </c>
      <c r="D1791" s="5" t="s">
        <v>172</v>
      </c>
      <c r="E1791" s="5" t="s">
        <v>3997</v>
      </c>
      <c r="F1791" s="8" t="s">
        <v>563</v>
      </c>
      <c r="G1791" s="5">
        <v>5</v>
      </c>
      <c r="H1791" s="8" t="s">
        <v>3990</v>
      </c>
      <c r="I1791" s="5" t="s">
        <v>3986</v>
      </c>
    </row>
    <row r="1792" spans="1:9" s="1" customFormat="1" ht="75">
      <c r="A1792" s="5">
        <v>1789</v>
      </c>
      <c r="B1792" s="5" t="s">
        <v>3983</v>
      </c>
      <c r="C1792" s="5" t="s">
        <v>3984</v>
      </c>
      <c r="D1792" s="5" t="s">
        <v>211</v>
      </c>
      <c r="E1792" s="5" t="s">
        <v>3998</v>
      </c>
      <c r="F1792" s="8" t="s">
        <v>3367</v>
      </c>
      <c r="G1792" s="5">
        <v>4</v>
      </c>
      <c r="H1792" s="8" t="s">
        <v>3990</v>
      </c>
      <c r="I1792" s="5" t="s">
        <v>3986</v>
      </c>
    </row>
    <row r="1793" spans="1:9" s="1" customFormat="1" ht="75">
      <c r="A1793" s="5">
        <v>1790</v>
      </c>
      <c r="B1793" s="5" t="s">
        <v>3983</v>
      </c>
      <c r="C1793" s="5" t="s">
        <v>3984</v>
      </c>
      <c r="D1793" s="5" t="s">
        <v>183</v>
      </c>
      <c r="E1793" s="5" t="s">
        <v>3999</v>
      </c>
      <c r="F1793" s="8" t="s">
        <v>3372</v>
      </c>
      <c r="G1793" s="5">
        <v>6</v>
      </c>
      <c r="H1793" s="8" t="s">
        <v>3990</v>
      </c>
      <c r="I1793" s="5" t="s">
        <v>3986</v>
      </c>
    </row>
    <row r="1794" spans="1:9" s="1" customFormat="1" ht="75">
      <c r="A1794" s="5">
        <v>1791</v>
      </c>
      <c r="B1794" s="5" t="s">
        <v>3983</v>
      </c>
      <c r="C1794" s="5" t="s">
        <v>3984</v>
      </c>
      <c r="D1794" s="5" t="s">
        <v>129</v>
      </c>
      <c r="E1794" s="5" t="s">
        <v>4000</v>
      </c>
      <c r="F1794" s="8" t="s">
        <v>4001</v>
      </c>
      <c r="G1794" s="5">
        <v>10</v>
      </c>
      <c r="H1794" s="8" t="s">
        <v>4002</v>
      </c>
      <c r="I1794" s="5" t="s">
        <v>3986</v>
      </c>
    </row>
    <row r="1795" spans="1:9" s="1" customFormat="1" ht="75">
      <c r="A1795" s="5">
        <v>1792</v>
      </c>
      <c r="B1795" s="5" t="s">
        <v>3983</v>
      </c>
      <c r="C1795" s="5" t="s">
        <v>3984</v>
      </c>
      <c r="D1795" s="5" t="s">
        <v>129</v>
      </c>
      <c r="E1795" s="5" t="s">
        <v>4003</v>
      </c>
      <c r="F1795" s="8" t="s">
        <v>4004</v>
      </c>
      <c r="G1795" s="5">
        <v>10</v>
      </c>
      <c r="H1795" s="8" t="s">
        <v>4005</v>
      </c>
      <c r="I1795" s="5" t="s">
        <v>3986</v>
      </c>
    </row>
    <row r="1796" spans="1:9" s="1" customFormat="1" ht="60">
      <c r="A1796" s="5">
        <v>1793</v>
      </c>
      <c r="B1796" s="5" t="s">
        <v>3983</v>
      </c>
      <c r="C1796" s="5" t="s">
        <v>3984</v>
      </c>
      <c r="D1796" s="5" t="s">
        <v>204</v>
      </c>
      <c r="E1796" s="5" t="s">
        <v>4006</v>
      </c>
      <c r="F1796" s="8" t="s">
        <v>580</v>
      </c>
      <c r="G1796" s="5">
        <v>5</v>
      </c>
      <c r="H1796" s="8" t="s">
        <v>3877</v>
      </c>
      <c r="I1796" s="5" t="s">
        <v>3986</v>
      </c>
    </row>
    <row r="1797" spans="1:9" s="1" customFormat="1" ht="75">
      <c r="A1797" s="5">
        <v>1794</v>
      </c>
      <c r="B1797" s="5" t="s">
        <v>3983</v>
      </c>
      <c r="C1797" s="5" t="s">
        <v>3984</v>
      </c>
      <c r="D1797" s="5" t="s">
        <v>204</v>
      </c>
      <c r="E1797" s="5" t="s">
        <v>4007</v>
      </c>
      <c r="F1797" s="8" t="s">
        <v>582</v>
      </c>
      <c r="G1797" s="5">
        <v>6</v>
      </c>
      <c r="H1797" s="8" t="s">
        <v>3990</v>
      </c>
      <c r="I1797" s="5" t="s">
        <v>3986</v>
      </c>
    </row>
    <row r="1798" spans="1:9" s="1" customFormat="1" ht="90">
      <c r="A1798" s="5">
        <v>1795</v>
      </c>
      <c r="B1798" s="5" t="s">
        <v>3983</v>
      </c>
      <c r="C1798" s="5" t="s">
        <v>3984</v>
      </c>
      <c r="D1798" s="5" t="s">
        <v>179</v>
      </c>
      <c r="E1798" s="5" t="s">
        <v>4008</v>
      </c>
      <c r="F1798" s="8" t="s">
        <v>4009</v>
      </c>
      <c r="G1798" s="5">
        <v>3</v>
      </c>
      <c r="H1798" s="8" t="s">
        <v>3990</v>
      </c>
      <c r="I1798" s="5" t="s">
        <v>3986</v>
      </c>
    </row>
    <row r="1799" spans="1:9" s="1" customFormat="1" ht="75">
      <c r="A1799" s="5">
        <v>1796</v>
      </c>
      <c r="B1799" s="5" t="s">
        <v>3983</v>
      </c>
      <c r="C1799" s="5" t="s">
        <v>3984</v>
      </c>
      <c r="D1799" s="5" t="s">
        <v>588</v>
      </c>
      <c r="E1799" s="5" t="s">
        <v>4010</v>
      </c>
      <c r="F1799" s="8" t="s">
        <v>4011</v>
      </c>
      <c r="G1799" s="5">
        <v>6</v>
      </c>
      <c r="H1799" s="8" t="s">
        <v>3990</v>
      </c>
      <c r="I1799" s="5" t="s">
        <v>3986</v>
      </c>
    </row>
    <row r="1800" spans="1:9" s="1" customFormat="1" ht="165">
      <c r="A1800" s="5">
        <v>1797</v>
      </c>
      <c r="B1800" s="5" t="s">
        <v>3983</v>
      </c>
      <c r="C1800" s="5" t="s">
        <v>4012</v>
      </c>
      <c r="D1800" s="5" t="s">
        <v>13</v>
      </c>
      <c r="E1800" s="5" t="s">
        <v>4013</v>
      </c>
      <c r="F1800" s="8" t="s">
        <v>3738</v>
      </c>
      <c r="G1800" s="5">
        <v>30</v>
      </c>
      <c r="H1800" s="8" t="s">
        <v>4014</v>
      </c>
      <c r="I1800" s="5" t="s">
        <v>3986</v>
      </c>
    </row>
    <row r="1801" spans="1:9" s="1" customFormat="1" ht="165">
      <c r="A1801" s="5">
        <v>1798</v>
      </c>
      <c r="B1801" s="5" t="s">
        <v>3983</v>
      </c>
      <c r="C1801" s="5" t="s">
        <v>4012</v>
      </c>
      <c r="D1801" s="5" t="s">
        <v>13</v>
      </c>
      <c r="E1801" s="5" t="s">
        <v>4015</v>
      </c>
      <c r="F1801" s="8" t="s">
        <v>3734</v>
      </c>
      <c r="G1801" s="5">
        <v>15</v>
      </c>
      <c r="H1801" s="8" t="s">
        <v>4014</v>
      </c>
      <c r="I1801" s="5" t="s">
        <v>3986</v>
      </c>
    </row>
    <row r="1802" spans="1:9" s="1" customFormat="1" ht="60">
      <c r="A1802" s="5">
        <v>1799</v>
      </c>
      <c r="B1802" s="5" t="s">
        <v>3983</v>
      </c>
      <c r="C1802" s="5" t="s">
        <v>4016</v>
      </c>
      <c r="D1802" s="5" t="s">
        <v>119</v>
      </c>
      <c r="E1802" s="5" t="s">
        <v>4017</v>
      </c>
      <c r="F1802" s="8" t="s">
        <v>4018</v>
      </c>
      <c r="G1802" s="5">
        <v>1</v>
      </c>
      <c r="H1802" s="8" t="s">
        <v>46</v>
      </c>
      <c r="I1802" s="5" t="s">
        <v>3986</v>
      </c>
    </row>
    <row r="1803" spans="1:9" s="1" customFormat="1" ht="60">
      <c r="A1803" s="5">
        <v>1800</v>
      </c>
      <c r="B1803" s="5" t="s">
        <v>3983</v>
      </c>
      <c r="C1803" s="5" t="s">
        <v>4016</v>
      </c>
      <c r="D1803" s="5" t="s">
        <v>122</v>
      </c>
      <c r="E1803" s="5" t="s">
        <v>4019</v>
      </c>
      <c r="F1803" s="8" t="s">
        <v>3414</v>
      </c>
      <c r="G1803" s="5">
        <v>1</v>
      </c>
      <c r="H1803" s="8" t="s">
        <v>46</v>
      </c>
      <c r="I1803" s="5" t="s">
        <v>3986</v>
      </c>
    </row>
    <row r="1804" spans="1:9" s="1" customFormat="1" ht="60">
      <c r="A1804" s="5">
        <v>1801</v>
      </c>
      <c r="B1804" s="5" t="s">
        <v>3983</v>
      </c>
      <c r="C1804" s="5" t="s">
        <v>4016</v>
      </c>
      <c r="D1804" s="5" t="s">
        <v>292</v>
      </c>
      <c r="E1804" s="5" t="s">
        <v>4020</v>
      </c>
      <c r="F1804" s="8" t="s">
        <v>3422</v>
      </c>
      <c r="G1804" s="5">
        <v>3</v>
      </c>
      <c r="H1804" s="8" t="s">
        <v>46</v>
      </c>
      <c r="I1804" s="5" t="s">
        <v>3986</v>
      </c>
    </row>
    <row r="1805" spans="1:9" s="1" customFormat="1" ht="60">
      <c r="A1805" s="5">
        <v>1802</v>
      </c>
      <c r="B1805" s="5" t="s">
        <v>3983</v>
      </c>
      <c r="C1805" s="5" t="s">
        <v>4016</v>
      </c>
      <c r="D1805" s="5" t="s">
        <v>306</v>
      </c>
      <c r="E1805" s="5" t="s">
        <v>4021</v>
      </c>
      <c r="F1805" s="8" t="s">
        <v>3426</v>
      </c>
      <c r="G1805" s="5">
        <v>2</v>
      </c>
      <c r="H1805" s="8" t="s">
        <v>46</v>
      </c>
      <c r="I1805" s="5" t="s">
        <v>3986</v>
      </c>
    </row>
    <row r="1806" spans="1:9" s="1" customFormat="1" ht="60">
      <c r="A1806" s="5">
        <v>1803</v>
      </c>
      <c r="B1806" s="5" t="s">
        <v>3983</v>
      </c>
      <c r="C1806" s="5" t="s">
        <v>4016</v>
      </c>
      <c r="D1806" s="5" t="s">
        <v>285</v>
      </c>
      <c r="E1806" s="5" t="s">
        <v>4022</v>
      </c>
      <c r="F1806" s="8" t="s">
        <v>3430</v>
      </c>
      <c r="G1806" s="5">
        <v>1</v>
      </c>
      <c r="H1806" s="8" t="s">
        <v>46</v>
      </c>
      <c r="I1806" s="5" t="s">
        <v>3986</v>
      </c>
    </row>
    <row r="1807" spans="1:9" s="1" customFormat="1" ht="60">
      <c r="A1807" s="5">
        <v>1804</v>
      </c>
      <c r="B1807" s="5" t="s">
        <v>3983</v>
      </c>
      <c r="C1807" s="5" t="s">
        <v>4016</v>
      </c>
      <c r="D1807" s="5" t="s">
        <v>313</v>
      </c>
      <c r="E1807" s="5" t="s">
        <v>4023</v>
      </c>
      <c r="F1807" s="8" t="s">
        <v>3434</v>
      </c>
      <c r="G1807" s="5">
        <v>1</v>
      </c>
      <c r="H1807" s="8" t="s">
        <v>46</v>
      </c>
      <c r="I1807" s="5" t="s">
        <v>3986</v>
      </c>
    </row>
    <row r="1808" spans="1:9" s="1" customFormat="1" ht="75">
      <c r="A1808" s="5">
        <v>1805</v>
      </c>
      <c r="B1808" s="5" t="s">
        <v>3983</v>
      </c>
      <c r="C1808" s="5" t="s">
        <v>4016</v>
      </c>
      <c r="D1808" s="5" t="s">
        <v>296</v>
      </c>
      <c r="E1808" s="5" t="s">
        <v>4024</v>
      </c>
      <c r="F1808" s="8" t="s">
        <v>4025</v>
      </c>
      <c r="G1808" s="5">
        <v>1</v>
      </c>
      <c r="H1808" s="8" t="s">
        <v>46</v>
      </c>
      <c r="I1808" s="5" t="s">
        <v>3986</v>
      </c>
    </row>
    <row r="1809" spans="1:9" s="1" customFormat="1" ht="60">
      <c r="A1809" s="5">
        <v>1806</v>
      </c>
      <c r="B1809" s="5" t="s">
        <v>4026</v>
      </c>
      <c r="C1809" s="5" t="s">
        <v>4027</v>
      </c>
      <c r="D1809" s="5" t="s">
        <v>114</v>
      </c>
      <c r="E1809" s="5" t="s">
        <v>4028</v>
      </c>
      <c r="F1809" s="8" t="s">
        <v>4029</v>
      </c>
      <c r="G1809" s="5">
        <v>5</v>
      </c>
      <c r="H1809" s="8" t="s">
        <v>46</v>
      </c>
      <c r="I1809" s="5" t="s">
        <v>4030</v>
      </c>
    </row>
    <row r="1810" spans="1:9" s="1" customFormat="1" ht="60">
      <c r="A1810" s="5">
        <v>1807</v>
      </c>
      <c r="B1810" s="5" t="s">
        <v>4026</v>
      </c>
      <c r="C1810" s="5" t="s">
        <v>4027</v>
      </c>
      <c r="D1810" s="5" t="s">
        <v>122</v>
      </c>
      <c r="E1810" s="5" t="s">
        <v>4031</v>
      </c>
      <c r="F1810" s="8" t="s">
        <v>4032</v>
      </c>
      <c r="G1810" s="5">
        <v>2</v>
      </c>
      <c r="H1810" s="8" t="s">
        <v>46</v>
      </c>
      <c r="I1810" s="5" t="s">
        <v>4030</v>
      </c>
    </row>
    <row r="1811" spans="1:9" s="1" customFormat="1" ht="60">
      <c r="A1811" s="5">
        <v>1808</v>
      </c>
      <c r="B1811" s="5" t="s">
        <v>4026</v>
      </c>
      <c r="C1811" s="5" t="s">
        <v>4027</v>
      </c>
      <c r="D1811" s="5" t="s">
        <v>411</v>
      </c>
      <c r="E1811" s="5" t="s">
        <v>4033</v>
      </c>
      <c r="F1811" s="8" t="s">
        <v>4034</v>
      </c>
      <c r="G1811" s="5">
        <v>3</v>
      </c>
      <c r="H1811" s="8" t="s">
        <v>46</v>
      </c>
      <c r="I1811" s="5" t="s">
        <v>4030</v>
      </c>
    </row>
    <row r="1812" spans="1:9" s="1" customFormat="1" ht="60">
      <c r="A1812" s="5">
        <v>1809</v>
      </c>
      <c r="B1812" s="5" t="s">
        <v>4026</v>
      </c>
      <c r="C1812" s="5" t="s">
        <v>4027</v>
      </c>
      <c r="D1812" s="5" t="s">
        <v>1135</v>
      </c>
      <c r="E1812" s="5" t="s">
        <v>4035</v>
      </c>
      <c r="F1812" s="8" t="s">
        <v>4036</v>
      </c>
      <c r="G1812" s="5">
        <v>1</v>
      </c>
      <c r="H1812" s="8" t="s">
        <v>46</v>
      </c>
      <c r="I1812" s="5" t="s">
        <v>4030</v>
      </c>
    </row>
    <row r="1813" spans="1:9" s="1" customFormat="1" ht="60">
      <c r="A1813" s="5">
        <v>1810</v>
      </c>
      <c r="B1813" s="5" t="s">
        <v>4026</v>
      </c>
      <c r="C1813" s="5" t="s">
        <v>4027</v>
      </c>
      <c r="D1813" s="5" t="s">
        <v>296</v>
      </c>
      <c r="E1813" s="5" t="s">
        <v>4037</v>
      </c>
      <c r="F1813" s="8" t="s">
        <v>4038</v>
      </c>
      <c r="G1813" s="5">
        <v>2</v>
      </c>
      <c r="H1813" s="8" t="s">
        <v>46</v>
      </c>
      <c r="I1813" s="5" t="s">
        <v>4030</v>
      </c>
    </row>
    <row r="1814" spans="1:9" s="1" customFormat="1" ht="135">
      <c r="A1814" s="5">
        <v>1811</v>
      </c>
      <c r="B1814" s="5" t="s">
        <v>4026</v>
      </c>
      <c r="C1814" s="5" t="s">
        <v>4039</v>
      </c>
      <c r="D1814" s="5" t="s">
        <v>13</v>
      </c>
      <c r="E1814" s="5" t="s">
        <v>4040</v>
      </c>
      <c r="F1814" s="8" t="s">
        <v>4041</v>
      </c>
      <c r="G1814" s="5">
        <v>80</v>
      </c>
      <c r="H1814" s="8" t="s">
        <v>4042</v>
      </c>
      <c r="I1814" s="5" t="s">
        <v>4030</v>
      </c>
    </row>
    <row r="1815" spans="1:9" s="1" customFormat="1" ht="135">
      <c r="A1815" s="5">
        <v>1812</v>
      </c>
      <c r="B1815" s="5" t="s">
        <v>4026</v>
      </c>
      <c r="C1815" s="5" t="s">
        <v>4039</v>
      </c>
      <c r="D1815" s="5" t="s">
        <v>13</v>
      </c>
      <c r="E1815" s="5" t="s">
        <v>4043</v>
      </c>
      <c r="F1815" s="8" t="s">
        <v>4044</v>
      </c>
      <c r="G1815" s="5">
        <v>70</v>
      </c>
      <c r="H1815" s="8" t="s">
        <v>4045</v>
      </c>
      <c r="I1815" s="5" t="s">
        <v>4030</v>
      </c>
    </row>
    <row r="1816" spans="1:9" s="1" customFormat="1" ht="60">
      <c r="A1816" s="5">
        <v>1813</v>
      </c>
      <c r="B1816" s="5" t="s">
        <v>4026</v>
      </c>
      <c r="C1816" s="5" t="s">
        <v>4046</v>
      </c>
      <c r="D1816" s="5" t="s">
        <v>292</v>
      </c>
      <c r="E1816" s="5" t="s">
        <v>4047</v>
      </c>
      <c r="F1816" s="8" t="s">
        <v>4048</v>
      </c>
      <c r="G1816" s="5">
        <v>5</v>
      </c>
      <c r="H1816" s="8" t="s">
        <v>4049</v>
      </c>
      <c r="I1816" s="5" t="s">
        <v>4030</v>
      </c>
    </row>
    <row r="1817" spans="1:9" s="1" customFormat="1" ht="60">
      <c r="A1817" s="5">
        <v>1814</v>
      </c>
      <c r="B1817" s="5" t="s">
        <v>4026</v>
      </c>
      <c r="C1817" s="5" t="s">
        <v>4046</v>
      </c>
      <c r="D1817" s="5" t="s">
        <v>306</v>
      </c>
      <c r="E1817" s="5" t="s">
        <v>4050</v>
      </c>
      <c r="F1817" s="8" t="s">
        <v>4051</v>
      </c>
      <c r="G1817" s="5">
        <v>13</v>
      </c>
      <c r="H1817" s="8" t="s">
        <v>4052</v>
      </c>
      <c r="I1817" s="5" t="s">
        <v>4030</v>
      </c>
    </row>
    <row r="1818" spans="1:9" s="1" customFormat="1" ht="75">
      <c r="A1818" s="5">
        <v>1815</v>
      </c>
      <c r="B1818" s="5" t="s">
        <v>4026</v>
      </c>
      <c r="C1818" s="5" t="s">
        <v>4046</v>
      </c>
      <c r="D1818" s="5" t="s">
        <v>306</v>
      </c>
      <c r="E1818" s="5" t="s">
        <v>4053</v>
      </c>
      <c r="F1818" s="8" t="s">
        <v>4054</v>
      </c>
      <c r="G1818" s="5">
        <v>9</v>
      </c>
      <c r="H1818" s="8" t="s">
        <v>4052</v>
      </c>
      <c r="I1818" s="5" t="s">
        <v>4030</v>
      </c>
    </row>
    <row r="1819" spans="1:9" s="1" customFormat="1" ht="60">
      <c r="A1819" s="5">
        <v>1816</v>
      </c>
      <c r="B1819" s="5" t="s">
        <v>4026</v>
      </c>
      <c r="C1819" s="5" t="s">
        <v>4046</v>
      </c>
      <c r="D1819" s="5" t="s">
        <v>285</v>
      </c>
      <c r="E1819" s="5" t="s">
        <v>4055</v>
      </c>
      <c r="F1819" s="8" t="s">
        <v>4056</v>
      </c>
      <c r="G1819" s="5">
        <v>8</v>
      </c>
      <c r="H1819" s="8" t="s">
        <v>4057</v>
      </c>
      <c r="I1819" s="5" t="s">
        <v>4030</v>
      </c>
    </row>
    <row r="1820" spans="1:9" s="1" customFormat="1" ht="75">
      <c r="A1820" s="5">
        <v>1817</v>
      </c>
      <c r="B1820" s="5" t="s">
        <v>4026</v>
      </c>
      <c r="C1820" s="5" t="s">
        <v>4046</v>
      </c>
      <c r="D1820" s="5" t="s">
        <v>285</v>
      </c>
      <c r="E1820" s="5" t="s">
        <v>4058</v>
      </c>
      <c r="F1820" s="8" t="s">
        <v>4059</v>
      </c>
      <c r="G1820" s="5">
        <v>7</v>
      </c>
      <c r="H1820" s="8" t="s">
        <v>4052</v>
      </c>
      <c r="I1820" s="5" t="s">
        <v>4030</v>
      </c>
    </row>
    <row r="1821" spans="1:9" s="1" customFormat="1" ht="60">
      <c r="A1821" s="5">
        <v>1818</v>
      </c>
      <c r="B1821" s="5" t="s">
        <v>4026</v>
      </c>
      <c r="C1821" s="5" t="s">
        <v>4046</v>
      </c>
      <c r="D1821" s="5" t="s">
        <v>313</v>
      </c>
      <c r="E1821" s="5" t="s">
        <v>4060</v>
      </c>
      <c r="F1821" s="8" t="s">
        <v>4061</v>
      </c>
      <c r="G1821" s="5">
        <v>13</v>
      </c>
      <c r="H1821" s="8" t="s">
        <v>4052</v>
      </c>
      <c r="I1821" s="5" t="s">
        <v>4030</v>
      </c>
    </row>
    <row r="1822" spans="1:9" s="1" customFormat="1" ht="75">
      <c r="A1822" s="5">
        <v>1819</v>
      </c>
      <c r="B1822" s="5" t="s">
        <v>4026</v>
      </c>
      <c r="C1822" s="5" t="s">
        <v>4046</v>
      </c>
      <c r="D1822" s="5" t="s">
        <v>313</v>
      </c>
      <c r="E1822" s="5" t="s">
        <v>4062</v>
      </c>
      <c r="F1822" s="8" t="s">
        <v>4063</v>
      </c>
      <c r="G1822" s="5">
        <v>8</v>
      </c>
      <c r="H1822" s="8" t="s">
        <v>4052</v>
      </c>
      <c r="I1822" s="5" t="s">
        <v>4030</v>
      </c>
    </row>
    <row r="1823" spans="1:9" s="1" customFormat="1" ht="75">
      <c r="A1823" s="5">
        <v>1820</v>
      </c>
      <c r="B1823" s="5" t="s">
        <v>4026</v>
      </c>
      <c r="C1823" s="5" t="s">
        <v>4064</v>
      </c>
      <c r="D1823" s="5" t="s">
        <v>119</v>
      </c>
      <c r="E1823" s="5" t="s">
        <v>4065</v>
      </c>
      <c r="F1823" s="8" t="s">
        <v>4066</v>
      </c>
      <c r="G1823" s="5">
        <v>7</v>
      </c>
      <c r="H1823" s="8" t="s">
        <v>4052</v>
      </c>
      <c r="I1823" s="5" t="s">
        <v>4030</v>
      </c>
    </row>
    <row r="1824" spans="1:9" s="1" customFormat="1" ht="60">
      <c r="A1824" s="5">
        <v>1821</v>
      </c>
      <c r="B1824" s="5" t="s">
        <v>4026</v>
      </c>
      <c r="C1824" s="5" t="s">
        <v>4067</v>
      </c>
      <c r="D1824" s="5" t="s">
        <v>119</v>
      </c>
      <c r="E1824" s="5" t="s">
        <v>4068</v>
      </c>
      <c r="F1824" s="8" t="s">
        <v>3603</v>
      </c>
      <c r="G1824" s="5">
        <v>14</v>
      </c>
      <c r="H1824" s="8" t="s">
        <v>4052</v>
      </c>
      <c r="I1824" s="5" t="s">
        <v>4030</v>
      </c>
    </row>
    <row r="1825" spans="1:9" s="1" customFormat="1" ht="60">
      <c r="A1825" s="5">
        <v>1822</v>
      </c>
      <c r="B1825" s="5" t="s">
        <v>4026</v>
      </c>
      <c r="C1825" s="5" t="s">
        <v>4067</v>
      </c>
      <c r="D1825" s="5" t="s">
        <v>340</v>
      </c>
      <c r="E1825" s="5" t="s">
        <v>4069</v>
      </c>
      <c r="F1825" s="8" t="s">
        <v>4070</v>
      </c>
      <c r="G1825" s="5">
        <v>4</v>
      </c>
      <c r="H1825" s="8" t="s">
        <v>4071</v>
      </c>
      <c r="I1825" s="5" t="s">
        <v>4030</v>
      </c>
    </row>
    <row r="1826" spans="1:9" s="1" customFormat="1" ht="75">
      <c r="A1826" s="5">
        <v>1823</v>
      </c>
      <c r="B1826" s="5" t="s">
        <v>4072</v>
      </c>
      <c r="C1826" s="5" t="s">
        <v>4073</v>
      </c>
      <c r="D1826" s="5" t="s">
        <v>306</v>
      </c>
      <c r="E1826" s="5" t="s">
        <v>4074</v>
      </c>
      <c r="F1826" s="8" t="s">
        <v>4075</v>
      </c>
      <c r="G1826" s="5">
        <v>2</v>
      </c>
      <c r="H1826" s="8" t="s">
        <v>46</v>
      </c>
      <c r="I1826" s="5" t="s">
        <v>4076</v>
      </c>
    </row>
    <row r="1827" spans="1:9" s="1" customFormat="1" ht="75">
      <c r="A1827" s="5">
        <v>1824</v>
      </c>
      <c r="B1827" s="5" t="s">
        <v>4072</v>
      </c>
      <c r="C1827" s="5" t="s">
        <v>4077</v>
      </c>
      <c r="D1827" s="5" t="s">
        <v>292</v>
      </c>
      <c r="E1827" s="5" t="s">
        <v>4078</v>
      </c>
      <c r="F1827" s="8" t="s">
        <v>4079</v>
      </c>
      <c r="G1827" s="5">
        <v>2</v>
      </c>
      <c r="H1827" s="8" t="s">
        <v>46</v>
      </c>
      <c r="I1827" s="5" t="s">
        <v>4076</v>
      </c>
    </row>
    <row r="1828" spans="1:9" s="1" customFormat="1" ht="75">
      <c r="A1828" s="5">
        <v>1825</v>
      </c>
      <c r="B1828" s="5" t="s">
        <v>4072</v>
      </c>
      <c r="C1828" s="5" t="s">
        <v>4080</v>
      </c>
      <c r="D1828" s="5" t="s">
        <v>119</v>
      </c>
      <c r="E1828" s="5" t="s">
        <v>4081</v>
      </c>
      <c r="F1828" s="8" t="s">
        <v>4082</v>
      </c>
      <c r="G1828" s="5">
        <v>3</v>
      </c>
      <c r="H1828" s="8" t="s">
        <v>46</v>
      </c>
      <c r="I1828" s="5" t="s">
        <v>4076</v>
      </c>
    </row>
    <row r="1829" spans="1:9" s="1" customFormat="1" ht="150">
      <c r="A1829" s="5">
        <v>1826</v>
      </c>
      <c r="B1829" s="5" t="s">
        <v>4072</v>
      </c>
      <c r="C1829" s="5" t="s">
        <v>4083</v>
      </c>
      <c r="D1829" s="5" t="s">
        <v>13</v>
      </c>
      <c r="E1829" s="5" t="s">
        <v>4084</v>
      </c>
      <c r="F1829" s="8" t="s">
        <v>4085</v>
      </c>
      <c r="G1829" s="5">
        <v>20</v>
      </c>
      <c r="H1829" s="8" t="s">
        <v>4086</v>
      </c>
      <c r="I1829" s="5" t="s">
        <v>4076</v>
      </c>
    </row>
    <row r="1830" spans="1:9" s="1" customFormat="1" ht="150">
      <c r="A1830" s="5">
        <v>1827</v>
      </c>
      <c r="B1830" s="5" t="s">
        <v>4072</v>
      </c>
      <c r="C1830" s="5" t="s">
        <v>4083</v>
      </c>
      <c r="D1830" s="5" t="s">
        <v>13</v>
      </c>
      <c r="E1830" s="5" t="s">
        <v>4087</v>
      </c>
      <c r="F1830" s="8" t="s">
        <v>4088</v>
      </c>
      <c r="G1830" s="5">
        <v>20</v>
      </c>
      <c r="H1830" s="8" t="s">
        <v>4089</v>
      </c>
      <c r="I1830" s="5" t="s">
        <v>4076</v>
      </c>
    </row>
    <row r="1831" spans="1:9" s="1" customFormat="1" ht="150">
      <c r="A1831" s="5">
        <v>1828</v>
      </c>
      <c r="B1831" s="5" t="s">
        <v>4072</v>
      </c>
      <c r="C1831" s="5" t="s">
        <v>4083</v>
      </c>
      <c r="D1831" s="5" t="s">
        <v>13</v>
      </c>
      <c r="E1831" s="5" t="s">
        <v>4090</v>
      </c>
      <c r="F1831" s="8" t="s">
        <v>4091</v>
      </c>
      <c r="G1831" s="5">
        <v>20</v>
      </c>
      <c r="H1831" s="8" t="s">
        <v>4089</v>
      </c>
      <c r="I1831" s="5" t="s">
        <v>4076</v>
      </c>
    </row>
    <row r="1832" spans="1:9" s="1" customFormat="1" ht="90">
      <c r="A1832" s="5">
        <v>1829</v>
      </c>
      <c r="B1832" s="5" t="s">
        <v>4072</v>
      </c>
      <c r="C1832" s="5" t="s">
        <v>4083</v>
      </c>
      <c r="D1832" s="5" t="s">
        <v>13</v>
      </c>
      <c r="E1832" s="5" t="s">
        <v>4092</v>
      </c>
      <c r="F1832" s="8" t="s">
        <v>4093</v>
      </c>
      <c r="G1832" s="5">
        <v>20</v>
      </c>
      <c r="H1832" s="8" t="s">
        <v>4094</v>
      </c>
      <c r="I1832" s="5" t="s">
        <v>4076</v>
      </c>
    </row>
    <row r="1833" spans="1:9" s="1" customFormat="1" ht="75">
      <c r="A1833" s="5">
        <v>1830</v>
      </c>
      <c r="B1833" s="5" t="s">
        <v>4072</v>
      </c>
      <c r="C1833" s="5" t="s">
        <v>4095</v>
      </c>
      <c r="D1833" s="5" t="s">
        <v>144</v>
      </c>
      <c r="E1833" s="5" t="s">
        <v>4096</v>
      </c>
      <c r="F1833" s="8" t="s">
        <v>4097</v>
      </c>
      <c r="G1833" s="5">
        <v>1</v>
      </c>
      <c r="H1833" s="8" t="s">
        <v>3698</v>
      </c>
      <c r="I1833" s="5" t="s">
        <v>4076</v>
      </c>
    </row>
    <row r="1834" spans="1:9" s="1" customFormat="1" ht="75">
      <c r="A1834" s="5">
        <v>1831</v>
      </c>
      <c r="B1834" s="5" t="s">
        <v>4072</v>
      </c>
      <c r="C1834" s="5" t="s">
        <v>4095</v>
      </c>
      <c r="D1834" s="5" t="s">
        <v>151</v>
      </c>
      <c r="E1834" s="5" t="s">
        <v>4098</v>
      </c>
      <c r="F1834" s="8" t="s">
        <v>4099</v>
      </c>
      <c r="G1834" s="5">
        <v>2</v>
      </c>
      <c r="H1834" s="8" t="s">
        <v>3698</v>
      </c>
      <c r="I1834" s="5" t="s">
        <v>4076</v>
      </c>
    </row>
    <row r="1835" spans="1:9" s="1" customFormat="1" ht="60">
      <c r="A1835" s="5">
        <v>1832</v>
      </c>
      <c r="B1835" s="5" t="s">
        <v>4072</v>
      </c>
      <c r="C1835" s="5" t="s">
        <v>4095</v>
      </c>
      <c r="D1835" s="5" t="s">
        <v>165</v>
      </c>
      <c r="E1835" s="5" t="s">
        <v>4100</v>
      </c>
      <c r="F1835" s="8" t="s">
        <v>4101</v>
      </c>
      <c r="G1835" s="5">
        <v>5</v>
      </c>
      <c r="H1835" s="8" t="s">
        <v>3698</v>
      </c>
      <c r="I1835" s="5" t="s">
        <v>4076</v>
      </c>
    </row>
    <row r="1836" spans="1:9" s="1" customFormat="1" ht="75">
      <c r="A1836" s="5">
        <v>1833</v>
      </c>
      <c r="B1836" s="5" t="s">
        <v>4072</v>
      </c>
      <c r="C1836" s="5" t="s">
        <v>4095</v>
      </c>
      <c r="D1836" s="5" t="s">
        <v>137</v>
      </c>
      <c r="E1836" s="5" t="s">
        <v>4102</v>
      </c>
      <c r="F1836" s="8" t="s">
        <v>4103</v>
      </c>
      <c r="G1836" s="5">
        <v>3</v>
      </c>
      <c r="H1836" s="8" t="s">
        <v>3698</v>
      </c>
      <c r="I1836" s="5" t="s">
        <v>4076</v>
      </c>
    </row>
    <row r="1837" spans="1:9" s="1" customFormat="1" ht="75">
      <c r="A1837" s="5">
        <v>1834</v>
      </c>
      <c r="B1837" s="5" t="s">
        <v>4072</v>
      </c>
      <c r="C1837" s="5" t="s">
        <v>4095</v>
      </c>
      <c r="D1837" s="5" t="s">
        <v>172</v>
      </c>
      <c r="E1837" s="5" t="s">
        <v>4104</v>
      </c>
      <c r="F1837" s="8" t="s">
        <v>4105</v>
      </c>
      <c r="G1837" s="5">
        <v>2</v>
      </c>
      <c r="H1837" s="8" t="s">
        <v>3698</v>
      </c>
      <c r="I1837" s="5" t="s">
        <v>4076</v>
      </c>
    </row>
    <row r="1838" spans="1:9" s="1" customFormat="1" ht="90">
      <c r="A1838" s="5">
        <v>1835</v>
      </c>
      <c r="B1838" s="5" t="s">
        <v>4106</v>
      </c>
      <c r="C1838" s="5" t="s">
        <v>4107</v>
      </c>
      <c r="D1838" s="5" t="s">
        <v>13</v>
      </c>
      <c r="E1838" s="5" t="s">
        <v>4108</v>
      </c>
      <c r="F1838" s="8" t="s">
        <v>4109</v>
      </c>
      <c r="G1838" s="5">
        <v>20</v>
      </c>
      <c r="H1838" s="8" t="s">
        <v>4110</v>
      </c>
      <c r="I1838" s="5" t="s">
        <v>4111</v>
      </c>
    </row>
    <row r="1839" spans="1:9" s="1" customFormat="1" ht="90">
      <c r="A1839" s="5">
        <v>1836</v>
      </c>
      <c r="B1839" s="5" t="s">
        <v>4106</v>
      </c>
      <c r="C1839" s="5" t="s">
        <v>4107</v>
      </c>
      <c r="D1839" s="5" t="s">
        <v>13</v>
      </c>
      <c r="E1839" s="5" t="s">
        <v>4112</v>
      </c>
      <c r="F1839" s="8" t="s">
        <v>4113</v>
      </c>
      <c r="G1839" s="5">
        <v>25</v>
      </c>
      <c r="H1839" s="8" t="s">
        <v>4110</v>
      </c>
      <c r="I1839" s="5" t="s">
        <v>4111</v>
      </c>
    </row>
    <row r="1840" spans="1:9" s="1" customFormat="1" ht="105">
      <c r="A1840" s="5">
        <v>1837</v>
      </c>
      <c r="B1840" s="5" t="s">
        <v>4106</v>
      </c>
      <c r="C1840" s="5" t="s">
        <v>4114</v>
      </c>
      <c r="D1840" s="5" t="s">
        <v>13</v>
      </c>
      <c r="E1840" s="5" t="s">
        <v>4115</v>
      </c>
      <c r="F1840" s="8" t="s">
        <v>2465</v>
      </c>
      <c r="G1840" s="5">
        <v>5</v>
      </c>
      <c r="H1840" s="8" t="s">
        <v>4116</v>
      </c>
      <c r="I1840" s="5" t="s">
        <v>4111</v>
      </c>
    </row>
    <row r="1841" spans="1:9" s="1" customFormat="1" ht="105">
      <c r="A1841" s="5">
        <v>1838</v>
      </c>
      <c r="B1841" s="5" t="s">
        <v>4106</v>
      </c>
      <c r="C1841" s="5" t="s">
        <v>4114</v>
      </c>
      <c r="D1841" s="5" t="s">
        <v>13</v>
      </c>
      <c r="E1841" s="5" t="s">
        <v>4117</v>
      </c>
      <c r="F1841" s="8" t="s">
        <v>4118</v>
      </c>
      <c r="G1841" s="5">
        <v>3</v>
      </c>
      <c r="H1841" s="8" t="s">
        <v>4119</v>
      </c>
      <c r="I1841" s="5" t="s">
        <v>4111</v>
      </c>
    </row>
    <row r="1842" spans="1:9" s="1" customFormat="1" ht="105">
      <c r="A1842" s="5">
        <v>1839</v>
      </c>
      <c r="B1842" s="5" t="s">
        <v>4106</v>
      </c>
      <c r="C1842" s="5" t="s">
        <v>4114</v>
      </c>
      <c r="D1842" s="5" t="s">
        <v>13</v>
      </c>
      <c r="E1842" s="5" t="s">
        <v>4120</v>
      </c>
      <c r="F1842" s="8" t="s">
        <v>2468</v>
      </c>
      <c r="G1842" s="5">
        <v>2</v>
      </c>
      <c r="H1842" s="8" t="s">
        <v>4121</v>
      </c>
      <c r="I1842" s="5" t="s">
        <v>4111</v>
      </c>
    </row>
    <row r="1843" spans="1:9" s="1" customFormat="1" ht="90">
      <c r="A1843" s="5">
        <v>1840</v>
      </c>
      <c r="B1843" s="5" t="s">
        <v>4106</v>
      </c>
      <c r="C1843" s="5" t="s">
        <v>4114</v>
      </c>
      <c r="D1843" s="5" t="s">
        <v>13</v>
      </c>
      <c r="E1843" s="5" t="s">
        <v>4122</v>
      </c>
      <c r="F1843" s="8" t="s">
        <v>4109</v>
      </c>
      <c r="G1843" s="5">
        <v>20</v>
      </c>
      <c r="H1843" s="8" t="s">
        <v>4110</v>
      </c>
      <c r="I1843" s="5" t="s">
        <v>4111</v>
      </c>
    </row>
    <row r="1844" spans="1:9" s="1" customFormat="1" ht="90">
      <c r="A1844" s="5">
        <v>1841</v>
      </c>
      <c r="B1844" s="5" t="s">
        <v>4106</v>
      </c>
      <c r="C1844" s="5" t="s">
        <v>4114</v>
      </c>
      <c r="D1844" s="5" t="s">
        <v>13</v>
      </c>
      <c r="E1844" s="5" t="s">
        <v>4123</v>
      </c>
      <c r="F1844" s="8" t="s">
        <v>4113</v>
      </c>
      <c r="G1844" s="5">
        <v>25</v>
      </c>
      <c r="H1844" s="8" t="s">
        <v>4110</v>
      </c>
      <c r="I1844" s="5" t="s">
        <v>4111</v>
      </c>
    </row>
    <row r="1845" spans="1:9" s="1" customFormat="1" ht="135">
      <c r="A1845" s="5">
        <v>1842</v>
      </c>
      <c r="B1845" s="5" t="s">
        <v>4124</v>
      </c>
      <c r="C1845" s="5" t="s">
        <v>4125</v>
      </c>
      <c r="D1845" s="5" t="s">
        <v>67</v>
      </c>
      <c r="E1845" s="5" t="s">
        <v>4126</v>
      </c>
      <c r="F1845" s="8" t="s">
        <v>4127</v>
      </c>
      <c r="G1845" s="5">
        <v>2</v>
      </c>
      <c r="H1845" s="8" t="s">
        <v>4128</v>
      </c>
      <c r="I1845" s="5" t="s">
        <v>4129</v>
      </c>
    </row>
    <row r="1846" spans="1:9" s="1" customFormat="1" ht="135">
      <c r="A1846" s="5">
        <v>1843</v>
      </c>
      <c r="B1846" s="5" t="s">
        <v>4124</v>
      </c>
      <c r="C1846" s="5" t="s">
        <v>4125</v>
      </c>
      <c r="D1846" s="5" t="s">
        <v>70</v>
      </c>
      <c r="E1846" s="5" t="s">
        <v>4130</v>
      </c>
      <c r="F1846" s="8" t="s">
        <v>4131</v>
      </c>
      <c r="G1846" s="5">
        <v>2</v>
      </c>
      <c r="H1846" s="8" t="s">
        <v>4128</v>
      </c>
      <c r="I1846" s="5" t="s">
        <v>4129</v>
      </c>
    </row>
    <row r="1847" spans="1:9" s="1" customFormat="1" ht="180">
      <c r="A1847" s="5">
        <v>1844</v>
      </c>
      <c r="B1847" s="5" t="s">
        <v>4124</v>
      </c>
      <c r="C1847" s="5" t="s">
        <v>4125</v>
      </c>
      <c r="D1847" s="5" t="s">
        <v>254</v>
      </c>
      <c r="E1847" s="5" t="s">
        <v>4132</v>
      </c>
      <c r="F1847" s="8" t="s">
        <v>4133</v>
      </c>
      <c r="G1847" s="5">
        <v>7</v>
      </c>
      <c r="H1847" s="8" t="s">
        <v>4134</v>
      </c>
      <c r="I1847" s="5" t="s">
        <v>4129</v>
      </c>
    </row>
    <row r="1848" spans="1:9" s="1" customFormat="1" ht="180">
      <c r="A1848" s="5">
        <v>1845</v>
      </c>
      <c r="B1848" s="5" t="s">
        <v>4124</v>
      </c>
      <c r="C1848" s="5" t="s">
        <v>4125</v>
      </c>
      <c r="D1848" s="5" t="s">
        <v>93</v>
      </c>
      <c r="E1848" s="5" t="s">
        <v>4135</v>
      </c>
      <c r="F1848" s="8" t="s">
        <v>4136</v>
      </c>
      <c r="G1848" s="5">
        <v>7</v>
      </c>
      <c r="H1848" s="8" t="s">
        <v>4134</v>
      </c>
      <c r="I1848" s="5" t="s">
        <v>4129</v>
      </c>
    </row>
    <row r="1849" spans="1:9" s="1" customFormat="1" ht="180">
      <c r="A1849" s="5">
        <v>1846</v>
      </c>
      <c r="B1849" s="5" t="s">
        <v>4124</v>
      </c>
      <c r="C1849" s="5" t="s">
        <v>4125</v>
      </c>
      <c r="D1849" s="5" t="s">
        <v>96</v>
      </c>
      <c r="E1849" s="5" t="s">
        <v>4137</v>
      </c>
      <c r="F1849" s="8" t="s">
        <v>4138</v>
      </c>
      <c r="G1849" s="5">
        <v>6</v>
      </c>
      <c r="H1849" s="8" t="s">
        <v>4134</v>
      </c>
      <c r="I1849" s="5" t="s">
        <v>4129</v>
      </c>
    </row>
    <row r="1850" spans="1:9" s="1" customFormat="1" ht="180">
      <c r="A1850" s="5">
        <v>1847</v>
      </c>
      <c r="B1850" s="5" t="s">
        <v>4124</v>
      </c>
      <c r="C1850" s="5" t="s">
        <v>4125</v>
      </c>
      <c r="D1850" s="5" t="s">
        <v>99</v>
      </c>
      <c r="E1850" s="5" t="s">
        <v>4139</v>
      </c>
      <c r="F1850" s="8" t="s">
        <v>4140</v>
      </c>
      <c r="G1850" s="5">
        <v>6</v>
      </c>
      <c r="H1850" s="8" t="s">
        <v>4134</v>
      </c>
      <c r="I1850" s="5" t="s">
        <v>4129</v>
      </c>
    </row>
    <row r="1851" spans="1:9" s="1" customFormat="1" ht="180">
      <c r="A1851" s="5">
        <v>1848</v>
      </c>
      <c r="B1851" s="5" t="s">
        <v>4124</v>
      </c>
      <c r="C1851" s="5" t="s">
        <v>4125</v>
      </c>
      <c r="D1851" s="5" t="s">
        <v>102</v>
      </c>
      <c r="E1851" s="5" t="s">
        <v>4141</v>
      </c>
      <c r="F1851" s="8" t="s">
        <v>4142</v>
      </c>
      <c r="G1851" s="5">
        <v>4</v>
      </c>
      <c r="H1851" s="8" t="s">
        <v>4134</v>
      </c>
      <c r="I1851" s="5" t="s">
        <v>4129</v>
      </c>
    </row>
    <row r="1852" spans="1:9" s="1" customFormat="1" ht="150">
      <c r="A1852" s="5">
        <v>1849</v>
      </c>
      <c r="B1852" s="5" t="s">
        <v>4124</v>
      </c>
      <c r="C1852" s="5" t="s">
        <v>4125</v>
      </c>
      <c r="D1852" s="5" t="s">
        <v>197</v>
      </c>
      <c r="E1852" s="5" t="s">
        <v>4143</v>
      </c>
      <c r="F1852" s="8" t="s">
        <v>4144</v>
      </c>
      <c r="G1852" s="5">
        <v>9</v>
      </c>
      <c r="H1852" s="8" t="s">
        <v>4145</v>
      </c>
      <c r="I1852" s="5" t="s">
        <v>4129</v>
      </c>
    </row>
    <row r="1853" spans="1:9" s="1" customFormat="1" ht="150">
      <c r="A1853" s="5">
        <v>1850</v>
      </c>
      <c r="B1853" s="5" t="s">
        <v>4124</v>
      </c>
      <c r="C1853" s="5" t="s">
        <v>4125</v>
      </c>
      <c r="D1853" s="5" t="s">
        <v>197</v>
      </c>
      <c r="E1853" s="5" t="s">
        <v>4146</v>
      </c>
      <c r="F1853" s="8" t="s">
        <v>4147</v>
      </c>
      <c r="G1853" s="5">
        <v>8</v>
      </c>
      <c r="H1853" s="8" t="s">
        <v>4145</v>
      </c>
      <c r="I1853" s="5" t="s">
        <v>4129</v>
      </c>
    </row>
    <row r="1854" spans="1:9" s="1" customFormat="1" ht="150">
      <c r="A1854" s="5">
        <v>1851</v>
      </c>
      <c r="B1854" s="5" t="s">
        <v>4124</v>
      </c>
      <c r="C1854" s="5" t="s">
        <v>4125</v>
      </c>
      <c r="D1854" s="5" t="s">
        <v>158</v>
      </c>
      <c r="E1854" s="5" t="s">
        <v>4148</v>
      </c>
      <c r="F1854" s="8" t="s">
        <v>4149</v>
      </c>
      <c r="G1854" s="5">
        <v>9</v>
      </c>
      <c r="H1854" s="8" t="s">
        <v>4145</v>
      </c>
      <c r="I1854" s="5" t="s">
        <v>4129</v>
      </c>
    </row>
    <row r="1855" spans="1:9" s="1" customFormat="1" ht="150">
      <c r="A1855" s="5">
        <v>1852</v>
      </c>
      <c r="B1855" s="5" t="s">
        <v>4124</v>
      </c>
      <c r="C1855" s="5" t="s">
        <v>4125</v>
      </c>
      <c r="D1855" s="5" t="s">
        <v>158</v>
      </c>
      <c r="E1855" s="5" t="s">
        <v>4150</v>
      </c>
      <c r="F1855" s="8" t="s">
        <v>4151</v>
      </c>
      <c r="G1855" s="5">
        <v>8</v>
      </c>
      <c r="H1855" s="8" t="s">
        <v>4145</v>
      </c>
      <c r="I1855" s="5" t="s">
        <v>4129</v>
      </c>
    </row>
    <row r="1856" spans="1:9" s="1" customFormat="1" ht="150">
      <c r="A1856" s="5">
        <v>1853</v>
      </c>
      <c r="B1856" s="5" t="s">
        <v>4124</v>
      </c>
      <c r="C1856" s="5" t="s">
        <v>4125</v>
      </c>
      <c r="D1856" s="5" t="s">
        <v>190</v>
      </c>
      <c r="E1856" s="5" t="s">
        <v>4152</v>
      </c>
      <c r="F1856" s="8" t="s">
        <v>4153</v>
      </c>
      <c r="G1856" s="5">
        <v>5</v>
      </c>
      <c r="H1856" s="8" t="s">
        <v>4145</v>
      </c>
      <c r="I1856" s="5" t="s">
        <v>4129</v>
      </c>
    </row>
    <row r="1857" spans="1:9" s="1" customFormat="1" ht="150">
      <c r="A1857" s="5">
        <v>1854</v>
      </c>
      <c r="B1857" s="5" t="s">
        <v>4124</v>
      </c>
      <c r="C1857" s="5" t="s">
        <v>4125</v>
      </c>
      <c r="D1857" s="5" t="s">
        <v>144</v>
      </c>
      <c r="E1857" s="5" t="s">
        <v>4154</v>
      </c>
      <c r="F1857" s="8" t="s">
        <v>4155</v>
      </c>
      <c r="G1857" s="5">
        <v>3</v>
      </c>
      <c r="H1857" s="8" t="s">
        <v>4145</v>
      </c>
      <c r="I1857" s="5" t="s">
        <v>4129</v>
      </c>
    </row>
    <row r="1858" spans="1:9" s="1" customFormat="1" ht="165">
      <c r="A1858" s="5">
        <v>1855</v>
      </c>
      <c r="B1858" s="5" t="s">
        <v>4124</v>
      </c>
      <c r="C1858" s="5" t="s">
        <v>4125</v>
      </c>
      <c r="D1858" s="5" t="s">
        <v>144</v>
      </c>
      <c r="E1858" s="5" t="s">
        <v>4156</v>
      </c>
      <c r="F1858" s="8" t="s">
        <v>4157</v>
      </c>
      <c r="G1858" s="5">
        <v>2</v>
      </c>
      <c r="H1858" s="8" t="s">
        <v>4158</v>
      </c>
      <c r="I1858" s="5" t="s">
        <v>4129</v>
      </c>
    </row>
    <row r="1859" spans="1:9" s="1" customFormat="1" ht="150">
      <c r="A1859" s="5">
        <v>1856</v>
      </c>
      <c r="B1859" s="5" t="s">
        <v>4124</v>
      </c>
      <c r="C1859" s="5" t="s">
        <v>4125</v>
      </c>
      <c r="D1859" s="5" t="s">
        <v>151</v>
      </c>
      <c r="E1859" s="5" t="s">
        <v>4159</v>
      </c>
      <c r="F1859" s="8" t="s">
        <v>4160</v>
      </c>
      <c r="G1859" s="5">
        <v>4</v>
      </c>
      <c r="H1859" s="8" t="s">
        <v>4145</v>
      </c>
      <c r="I1859" s="5" t="s">
        <v>4129</v>
      </c>
    </row>
    <row r="1860" spans="1:9" s="1" customFormat="1" ht="180">
      <c r="A1860" s="5">
        <v>1857</v>
      </c>
      <c r="B1860" s="5" t="s">
        <v>4124</v>
      </c>
      <c r="C1860" s="5" t="s">
        <v>4125</v>
      </c>
      <c r="D1860" s="5" t="s">
        <v>151</v>
      </c>
      <c r="E1860" s="5" t="s">
        <v>4161</v>
      </c>
      <c r="F1860" s="8" t="s">
        <v>4162</v>
      </c>
      <c r="G1860" s="5">
        <v>3</v>
      </c>
      <c r="H1860" s="8" t="s">
        <v>4163</v>
      </c>
      <c r="I1860" s="5" t="s">
        <v>4129</v>
      </c>
    </row>
    <row r="1861" spans="1:9" s="1" customFormat="1" ht="150">
      <c r="A1861" s="5">
        <v>1858</v>
      </c>
      <c r="B1861" s="5" t="s">
        <v>4124</v>
      </c>
      <c r="C1861" s="5" t="s">
        <v>4125</v>
      </c>
      <c r="D1861" s="5" t="s">
        <v>165</v>
      </c>
      <c r="E1861" s="5" t="s">
        <v>4164</v>
      </c>
      <c r="F1861" s="8" t="s">
        <v>4165</v>
      </c>
      <c r="G1861" s="5">
        <v>5</v>
      </c>
      <c r="H1861" s="8" t="s">
        <v>4145</v>
      </c>
      <c r="I1861" s="5" t="s">
        <v>4129</v>
      </c>
    </row>
    <row r="1862" spans="1:9" s="1" customFormat="1" ht="165">
      <c r="A1862" s="5">
        <v>1859</v>
      </c>
      <c r="B1862" s="5" t="s">
        <v>4124</v>
      </c>
      <c r="C1862" s="5" t="s">
        <v>4125</v>
      </c>
      <c r="D1862" s="5" t="s">
        <v>165</v>
      </c>
      <c r="E1862" s="5" t="s">
        <v>4166</v>
      </c>
      <c r="F1862" s="8" t="s">
        <v>4167</v>
      </c>
      <c r="G1862" s="5">
        <v>2</v>
      </c>
      <c r="H1862" s="8" t="s">
        <v>4168</v>
      </c>
      <c r="I1862" s="5" t="s">
        <v>4129</v>
      </c>
    </row>
    <row r="1863" spans="1:9" s="1" customFormat="1" ht="150">
      <c r="A1863" s="5">
        <v>1860</v>
      </c>
      <c r="B1863" s="5" t="s">
        <v>4124</v>
      </c>
      <c r="C1863" s="5" t="s">
        <v>4125</v>
      </c>
      <c r="D1863" s="5" t="s">
        <v>137</v>
      </c>
      <c r="E1863" s="5" t="s">
        <v>4169</v>
      </c>
      <c r="F1863" s="8" t="s">
        <v>4170</v>
      </c>
      <c r="G1863" s="5">
        <v>4</v>
      </c>
      <c r="H1863" s="8" t="s">
        <v>4145</v>
      </c>
      <c r="I1863" s="5" t="s">
        <v>4129</v>
      </c>
    </row>
    <row r="1864" spans="1:9" s="1" customFormat="1" ht="150">
      <c r="A1864" s="5">
        <v>1861</v>
      </c>
      <c r="B1864" s="5" t="s">
        <v>4124</v>
      </c>
      <c r="C1864" s="5" t="s">
        <v>4125</v>
      </c>
      <c r="D1864" s="5" t="s">
        <v>172</v>
      </c>
      <c r="E1864" s="5" t="s">
        <v>4171</v>
      </c>
      <c r="F1864" s="8" t="s">
        <v>4172</v>
      </c>
      <c r="G1864" s="5">
        <v>5</v>
      </c>
      <c r="H1864" s="8" t="s">
        <v>4145</v>
      </c>
      <c r="I1864" s="5" t="s">
        <v>4129</v>
      </c>
    </row>
    <row r="1865" spans="1:9" s="1" customFormat="1" ht="165">
      <c r="A1865" s="5">
        <v>1862</v>
      </c>
      <c r="B1865" s="5" t="s">
        <v>4124</v>
      </c>
      <c r="C1865" s="5" t="s">
        <v>4125</v>
      </c>
      <c r="D1865" s="5" t="s">
        <v>172</v>
      </c>
      <c r="E1865" s="5" t="s">
        <v>4173</v>
      </c>
      <c r="F1865" s="8" t="s">
        <v>4174</v>
      </c>
      <c r="G1865" s="5">
        <v>2</v>
      </c>
      <c r="H1865" s="8" t="s">
        <v>4175</v>
      </c>
      <c r="I1865" s="5" t="s">
        <v>4129</v>
      </c>
    </row>
    <row r="1866" spans="1:9" s="1" customFormat="1" ht="120">
      <c r="A1866" s="5">
        <v>1863</v>
      </c>
      <c r="B1866" s="5" t="s">
        <v>4124</v>
      </c>
      <c r="C1866" s="5" t="s">
        <v>4125</v>
      </c>
      <c r="D1866" s="5" t="s">
        <v>211</v>
      </c>
      <c r="E1866" s="5" t="s">
        <v>4176</v>
      </c>
      <c r="F1866" s="8" t="s">
        <v>4177</v>
      </c>
      <c r="G1866" s="5">
        <v>1</v>
      </c>
      <c r="H1866" s="8" t="s">
        <v>4178</v>
      </c>
      <c r="I1866" s="5" t="s">
        <v>4129</v>
      </c>
    </row>
    <row r="1867" spans="1:9" s="1" customFormat="1" ht="135">
      <c r="A1867" s="5">
        <v>1864</v>
      </c>
      <c r="B1867" s="5" t="s">
        <v>4124</v>
      </c>
      <c r="C1867" s="5" t="s">
        <v>4125</v>
      </c>
      <c r="D1867" s="5" t="s">
        <v>211</v>
      </c>
      <c r="E1867" s="5" t="s">
        <v>4179</v>
      </c>
      <c r="F1867" s="8" t="s">
        <v>4180</v>
      </c>
      <c r="G1867" s="5">
        <v>1</v>
      </c>
      <c r="H1867" s="8" t="s">
        <v>4181</v>
      </c>
      <c r="I1867" s="5" t="s">
        <v>4129</v>
      </c>
    </row>
    <row r="1868" spans="1:9" s="1" customFormat="1" ht="150">
      <c r="A1868" s="5">
        <v>1865</v>
      </c>
      <c r="B1868" s="5" t="s">
        <v>4124</v>
      </c>
      <c r="C1868" s="5" t="s">
        <v>4125</v>
      </c>
      <c r="D1868" s="5" t="s">
        <v>183</v>
      </c>
      <c r="E1868" s="5" t="s">
        <v>4182</v>
      </c>
      <c r="F1868" s="8" t="s">
        <v>4183</v>
      </c>
      <c r="G1868" s="5">
        <v>2</v>
      </c>
      <c r="H1868" s="8" t="s">
        <v>4145</v>
      </c>
      <c r="I1868" s="5" t="s">
        <v>4129</v>
      </c>
    </row>
    <row r="1869" spans="1:9" s="1" customFormat="1" ht="150">
      <c r="A1869" s="5">
        <v>1866</v>
      </c>
      <c r="B1869" s="5" t="s">
        <v>4124</v>
      </c>
      <c r="C1869" s="5" t="s">
        <v>4125</v>
      </c>
      <c r="D1869" s="5" t="s">
        <v>129</v>
      </c>
      <c r="E1869" s="5" t="s">
        <v>4184</v>
      </c>
      <c r="F1869" s="8" t="s">
        <v>4185</v>
      </c>
      <c r="G1869" s="5">
        <v>3</v>
      </c>
      <c r="H1869" s="8" t="s">
        <v>4145</v>
      </c>
      <c r="I1869" s="5" t="s">
        <v>4129</v>
      </c>
    </row>
    <row r="1870" spans="1:9" s="1" customFormat="1" ht="150">
      <c r="A1870" s="5">
        <v>1867</v>
      </c>
      <c r="B1870" s="5" t="s">
        <v>4124</v>
      </c>
      <c r="C1870" s="5" t="s">
        <v>4125</v>
      </c>
      <c r="D1870" s="5" t="s">
        <v>129</v>
      </c>
      <c r="E1870" s="5" t="s">
        <v>4186</v>
      </c>
      <c r="F1870" s="8" t="s">
        <v>4187</v>
      </c>
      <c r="G1870" s="5">
        <v>1</v>
      </c>
      <c r="H1870" s="8" t="s">
        <v>4188</v>
      </c>
      <c r="I1870" s="5" t="s">
        <v>4129</v>
      </c>
    </row>
    <row r="1871" spans="1:9" s="1" customFormat="1" ht="150">
      <c r="A1871" s="5">
        <v>1868</v>
      </c>
      <c r="B1871" s="5" t="s">
        <v>4124</v>
      </c>
      <c r="C1871" s="5" t="s">
        <v>4125</v>
      </c>
      <c r="D1871" s="5" t="s">
        <v>204</v>
      </c>
      <c r="E1871" s="5" t="s">
        <v>4189</v>
      </c>
      <c r="F1871" s="8" t="s">
        <v>4190</v>
      </c>
      <c r="G1871" s="5">
        <v>5</v>
      </c>
      <c r="H1871" s="8" t="s">
        <v>4145</v>
      </c>
      <c r="I1871" s="5" t="s">
        <v>4129</v>
      </c>
    </row>
    <row r="1872" spans="1:9" s="1" customFormat="1" ht="150">
      <c r="A1872" s="5">
        <v>1869</v>
      </c>
      <c r="B1872" s="5" t="s">
        <v>4124</v>
      </c>
      <c r="C1872" s="5" t="s">
        <v>4125</v>
      </c>
      <c r="D1872" s="5" t="s">
        <v>179</v>
      </c>
      <c r="E1872" s="5" t="s">
        <v>4191</v>
      </c>
      <c r="F1872" s="8" t="s">
        <v>4192</v>
      </c>
      <c r="G1872" s="5">
        <v>2</v>
      </c>
      <c r="H1872" s="8" t="s">
        <v>4145</v>
      </c>
      <c r="I1872" s="5" t="s">
        <v>4129</v>
      </c>
    </row>
    <row r="1873" spans="1:9" s="1" customFormat="1" ht="165">
      <c r="A1873" s="5">
        <v>1870</v>
      </c>
      <c r="B1873" s="5" t="s">
        <v>4124</v>
      </c>
      <c r="C1873" s="5" t="s">
        <v>4125</v>
      </c>
      <c r="D1873" s="5" t="s">
        <v>588</v>
      </c>
      <c r="E1873" s="5" t="s">
        <v>4193</v>
      </c>
      <c r="F1873" s="8" t="s">
        <v>4194</v>
      </c>
      <c r="G1873" s="5">
        <v>2</v>
      </c>
      <c r="H1873" s="8" t="s">
        <v>4195</v>
      </c>
      <c r="I1873" s="5" t="s">
        <v>4129</v>
      </c>
    </row>
    <row r="1874" spans="1:9" s="1" customFormat="1" ht="135">
      <c r="A1874" s="5">
        <v>1871</v>
      </c>
      <c r="B1874" s="5" t="s">
        <v>4124</v>
      </c>
      <c r="C1874" s="5" t="s">
        <v>4125</v>
      </c>
      <c r="D1874" s="5" t="s">
        <v>114</v>
      </c>
      <c r="E1874" s="5" t="s">
        <v>4196</v>
      </c>
      <c r="F1874" s="8" t="s">
        <v>4197</v>
      </c>
      <c r="G1874" s="5">
        <v>1</v>
      </c>
      <c r="H1874" s="8" t="s">
        <v>4198</v>
      </c>
      <c r="I1874" s="5" t="s">
        <v>4129</v>
      </c>
    </row>
    <row r="1875" spans="1:9" s="1" customFormat="1" ht="165">
      <c r="A1875" s="5">
        <v>1872</v>
      </c>
      <c r="B1875" s="5" t="s">
        <v>4124</v>
      </c>
      <c r="C1875" s="5" t="s">
        <v>4125</v>
      </c>
      <c r="D1875" s="5" t="s">
        <v>119</v>
      </c>
      <c r="E1875" s="5" t="s">
        <v>4199</v>
      </c>
      <c r="F1875" s="8" t="s">
        <v>4200</v>
      </c>
      <c r="G1875" s="5">
        <v>7</v>
      </c>
      <c r="H1875" s="8" t="s">
        <v>4201</v>
      </c>
      <c r="I1875" s="5" t="s">
        <v>4129</v>
      </c>
    </row>
    <row r="1876" spans="1:9" s="1" customFormat="1" ht="165">
      <c r="A1876" s="5">
        <v>1873</v>
      </c>
      <c r="B1876" s="5" t="s">
        <v>4124</v>
      </c>
      <c r="C1876" s="5" t="s">
        <v>4125</v>
      </c>
      <c r="D1876" s="5" t="s">
        <v>364</v>
      </c>
      <c r="E1876" s="5" t="s">
        <v>4202</v>
      </c>
      <c r="F1876" s="8" t="s">
        <v>4203</v>
      </c>
      <c r="G1876" s="5">
        <v>8</v>
      </c>
      <c r="H1876" s="8" t="s">
        <v>4204</v>
      </c>
      <c r="I1876" s="5" t="s">
        <v>4129</v>
      </c>
    </row>
    <row r="1877" spans="1:9" s="1" customFormat="1" ht="165">
      <c r="A1877" s="5">
        <v>1874</v>
      </c>
      <c r="B1877" s="5" t="s">
        <v>4124</v>
      </c>
      <c r="C1877" s="5" t="s">
        <v>4125</v>
      </c>
      <c r="D1877" s="5" t="s">
        <v>292</v>
      </c>
      <c r="E1877" s="5" t="s">
        <v>4205</v>
      </c>
      <c r="F1877" s="8" t="s">
        <v>4206</v>
      </c>
      <c r="G1877" s="5">
        <v>4</v>
      </c>
      <c r="H1877" s="8" t="s">
        <v>4207</v>
      </c>
      <c r="I1877" s="5" t="s">
        <v>4129</v>
      </c>
    </row>
    <row r="1878" spans="1:9" s="1" customFormat="1" ht="165">
      <c r="A1878" s="5">
        <v>1875</v>
      </c>
      <c r="B1878" s="5" t="s">
        <v>4124</v>
      </c>
      <c r="C1878" s="5" t="s">
        <v>4125</v>
      </c>
      <c r="D1878" s="5" t="s">
        <v>306</v>
      </c>
      <c r="E1878" s="5" t="s">
        <v>4208</v>
      </c>
      <c r="F1878" s="8" t="s">
        <v>4209</v>
      </c>
      <c r="G1878" s="5">
        <v>4</v>
      </c>
      <c r="H1878" s="8" t="s">
        <v>4210</v>
      </c>
      <c r="I1878" s="5" t="s">
        <v>4129</v>
      </c>
    </row>
    <row r="1879" spans="1:9" s="1" customFormat="1" ht="135">
      <c r="A1879" s="5">
        <v>1876</v>
      </c>
      <c r="B1879" s="5" t="s">
        <v>4124</v>
      </c>
      <c r="C1879" s="5" t="s">
        <v>4125</v>
      </c>
      <c r="D1879" s="5" t="s">
        <v>285</v>
      </c>
      <c r="E1879" s="5" t="s">
        <v>4211</v>
      </c>
      <c r="F1879" s="8" t="s">
        <v>4212</v>
      </c>
      <c r="G1879" s="5">
        <v>1</v>
      </c>
      <c r="H1879" s="8" t="s">
        <v>4213</v>
      </c>
      <c r="I1879" s="5" t="s">
        <v>4129</v>
      </c>
    </row>
    <row r="1880" spans="1:9" s="1" customFormat="1" ht="165">
      <c r="A1880" s="5">
        <v>1877</v>
      </c>
      <c r="B1880" s="5" t="s">
        <v>4124</v>
      </c>
      <c r="C1880" s="5" t="s">
        <v>4125</v>
      </c>
      <c r="D1880" s="5" t="s">
        <v>313</v>
      </c>
      <c r="E1880" s="5" t="s">
        <v>4214</v>
      </c>
      <c r="F1880" s="8" t="s">
        <v>4215</v>
      </c>
      <c r="G1880" s="5">
        <v>5</v>
      </c>
      <c r="H1880" s="8" t="s">
        <v>4216</v>
      </c>
      <c r="I1880" s="5" t="s">
        <v>4129</v>
      </c>
    </row>
    <row r="1881" spans="1:9" s="1" customFormat="1" ht="135">
      <c r="A1881" s="5">
        <v>1878</v>
      </c>
      <c r="B1881" s="5" t="s">
        <v>4124</v>
      </c>
      <c r="C1881" s="5" t="s">
        <v>4125</v>
      </c>
      <c r="D1881" s="5" t="s">
        <v>1135</v>
      </c>
      <c r="E1881" s="5" t="s">
        <v>4217</v>
      </c>
      <c r="F1881" s="8" t="s">
        <v>4218</v>
      </c>
      <c r="G1881" s="5">
        <v>1</v>
      </c>
      <c r="H1881" s="8" t="s">
        <v>4213</v>
      </c>
      <c r="I1881" s="5" t="s">
        <v>4129</v>
      </c>
    </row>
    <row r="1882" spans="1:9" s="1" customFormat="1" ht="135">
      <c r="A1882" s="5">
        <v>1879</v>
      </c>
      <c r="B1882" s="5" t="s">
        <v>4124</v>
      </c>
      <c r="C1882" s="5" t="s">
        <v>4125</v>
      </c>
      <c r="D1882" s="5" t="s">
        <v>125</v>
      </c>
      <c r="E1882" s="5" t="s">
        <v>4219</v>
      </c>
      <c r="F1882" s="8" t="s">
        <v>4220</v>
      </c>
      <c r="G1882" s="5">
        <v>1</v>
      </c>
      <c r="H1882" s="8" t="s">
        <v>4221</v>
      </c>
      <c r="I1882" s="5" t="s">
        <v>4129</v>
      </c>
    </row>
    <row r="1883" spans="1:9" s="1" customFormat="1" ht="90">
      <c r="A1883" s="5">
        <v>1880</v>
      </c>
      <c r="B1883" s="5" t="s">
        <v>4222</v>
      </c>
      <c r="C1883" s="5" t="s">
        <v>3822</v>
      </c>
      <c r="D1883" s="5" t="s">
        <v>13</v>
      </c>
      <c r="E1883" s="5" t="s">
        <v>4223</v>
      </c>
      <c r="F1883" s="8" t="s">
        <v>4224</v>
      </c>
      <c r="G1883" s="5">
        <v>14</v>
      </c>
      <c r="H1883" s="8" t="s">
        <v>4225</v>
      </c>
      <c r="I1883" s="5" t="s">
        <v>4226</v>
      </c>
    </row>
    <row r="1884" spans="1:9" s="1" customFormat="1" ht="90">
      <c r="A1884" s="5">
        <v>1881</v>
      </c>
      <c r="B1884" s="5" t="s">
        <v>4222</v>
      </c>
      <c r="C1884" s="5" t="s">
        <v>3493</v>
      </c>
      <c r="D1884" s="5" t="s">
        <v>67</v>
      </c>
      <c r="E1884" s="5" t="s">
        <v>4227</v>
      </c>
      <c r="F1884" s="8" t="s">
        <v>4228</v>
      </c>
      <c r="G1884" s="5">
        <v>17</v>
      </c>
      <c r="H1884" s="8" t="s">
        <v>4225</v>
      </c>
      <c r="I1884" s="5" t="s">
        <v>4226</v>
      </c>
    </row>
    <row r="1885" spans="1:9" s="1" customFormat="1" ht="90">
      <c r="A1885" s="5">
        <v>1882</v>
      </c>
      <c r="B1885" s="5" t="s">
        <v>4222</v>
      </c>
      <c r="C1885" s="5" t="s">
        <v>3493</v>
      </c>
      <c r="D1885" s="5" t="s">
        <v>67</v>
      </c>
      <c r="E1885" s="5" t="s">
        <v>4229</v>
      </c>
      <c r="F1885" s="8" t="s">
        <v>4230</v>
      </c>
      <c r="G1885" s="5">
        <v>9</v>
      </c>
      <c r="H1885" s="8" t="s">
        <v>4225</v>
      </c>
      <c r="I1885" s="5" t="s">
        <v>4226</v>
      </c>
    </row>
    <row r="1886" spans="1:9" s="1" customFormat="1" ht="90">
      <c r="A1886" s="5">
        <v>1883</v>
      </c>
      <c r="B1886" s="5" t="s">
        <v>4222</v>
      </c>
      <c r="C1886" s="5" t="s">
        <v>3493</v>
      </c>
      <c r="D1886" s="5" t="s">
        <v>67</v>
      </c>
      <c r="E1886" s="5" t="s">
        <v>4231</v>
      </c>
      <c r="F1886" s="8" t="s">
        <v>4232</v>
      </c>
      <c r="G1886" s="5">
        <v>4</v>
      </c>
      <c r="H1886" s="8" t="s">
        <v>4225</v>
      </c>
      <c r="I1886" s="5" t="s">
        <v>4226</v>
      </c>
    </row>
    <row r="1887" spans="1:9" s="1" customFormat="1" ht="90">
      <c r="A1887" s="5">
        <v>1884</v>
      </c>
      <c r="B1887" s="5" t="s">
        <v>4222</v>
      </c>
      <c r="C1887" s="5" t="s">
        <v>3493</v>
      </c>
      <c r="D1887" s="5" t="s">
        <v>70</v>
      </c>
      <c r="E1887" s="5" t="s">
        <v>4233</v>
      </c>
      <c r="F1887" s="8" t="s">
        <v>4234</v>
      </c>
      <c r="G1887" s="5">
        <v>14</v>
      </c>
      <c r="H1887" s="8" t="s">
        <v>4225</v>
      </c>
      <c r="I1887" s="5" t="s">
        <v>4226</v>
      </c>
    </row>
    <row r="1888" spans="1:9" s="1" customFormat="1" ht="90">
      <c r="A1888" s="5">
        <v>1885</v>
      </c>
      <c r="B1888" s="5" t="s">
        <v>4222</v>
      </c>
      <c r="C1888" s="5" t="s">
        <v>3493</v>
      </c>
      <c r="D1888" s="5" t="s">
        <v>70</v>
      </c>
      <c r="E1888" s="5" t="s">
        <v>4235</v>
      </c>
      <c r="F1888" s="8" t="s">
        <v>4236</v>
      </c>
      <c r="G1888" s="5">
        <v>8</v>
      </c>
      <c r="H1888" s="8" t="s">
        <v>4225</v>
      </c>
      <c r="I1888" s="5" t="s">
        <v>4226</v>
      </c>
    </row>
    <row r="1889" spans="1:9" s="1" customFormat="1" ht="90">
      <c r="A1889" s="5">
        <v>1886</v>
      </c>
      <c r="B1889" s="5" t="s">
        <v>4222</v>
      </c>
      <c r="C1889" s="5" t="s">
        <v>3493</v>
      </c>
      <c r="D1889" s="5" t="s">
        <v>70</v>
      </c>
      <c r="E1889" s="5" t="s">
        <v>4237</v>
      </c>
      <c r="F1889" s="8" t="s">
        <v>4238</v>
      </c>
      <c r="G1889" s="5">
        <v>3</v>
      </c>
      <c r="H1889" s="8" t="s">
        <v>4225</v>
      </c>
      <c r="I1889" s="5" t="s">
        <v>4226</v>
      </c>
    </row>
    <row r="1890" spans="1:9" s="1" customFormat="1" ht="90">
      <c r="A1890" s="5">
        <v>1887</v>
      </c>
      <c r="B1890" s="5" t="s">
        <v>4222</v>
      </c>
      <c r="C1890" s="5" t="s">
        <v>3493</v>
      </c>
      <c r="D1890" s="5" t="s">
        <v>254</v>
      </c>
      <c r="E1890" s="5" t="s">
        <v>4239</v>
      </c>
      <c r="F1890" s="8" t="s">
        <v>4240</v>
      </c>
      <c r="G1890" s="5">
        <v>10</v>
      </c>
      <c r="H1890" s="8" t="s">
        <v>4225</v>
      </c>
      <c r="I1890" s="5" t="s">
        <v>4226</v>
      </c>
    </row>
    <row r="1891" spans="1:9" s="1" customFormat="1" ht="90">
      <c r="A1891" s="5">
        <v>1888</v>
      </c>
      <c r="B1891" s="5" t="s">
        <v>4222</v>
      </c>
      <c r="C1891" s="5" t="s">
        <v>3493</v>
      </c>
      <c r="D1891" s="5" t="s">
        <v>254</v>
      </c>
      <c r="E1891" s="5" t="s">
        <v>4241</v>
      </c>
      <c r="F1891" s="8" t="s">
        <v>4242</v>
      </c>
      <c r="G1891" s="5">
        <v>6</v>
      </c>
      <c r="H1891" s="8" t="s">
        <v>4225</v>
      </c>
      <c r="I1891" s="5" t="s">
        <v>4226</v>
      </c>
    </row>
    <row r="1892" spans="1:9" s="1" customFormat="1" ht="90">
      <c r="A1892" s="5">
        <v>1889</v>
      </c>
      <c r="B1892" s="5" t="s">
        <v>4222</v>
      </c>
      <c r="C1892" s="5" t="s">
        <v>3493</v>
      </c>
      <c r="D1892" s="5" t="s">
        <v>254</v>
      </c>
      <c r="E1892" s="5" t="s">
        <v>4243</v>
      </c>
      <c r="F1892" s="8" t="s">
        <v>4244</v>
      </c>
      <c r="G1892" s="5">
        <v>3</v>
      </c>
      <c r="H1892" s="8" t="s">
        <v>4225</v>
      </c>
      <c r="I1892" s="5" t="s">
        <v>4226</v>
      </c>
    </row>
    <row r="1893" spans="1:9" s="1" customFormat="1" ht="90">
      <c r="A1893" s="5">
        <v>1890</v>
      </c>
      <c r="B1893" s="5" t="s">
        <v>4222</v>
      </c>
      <c r="C1893" s="5" t="s">
        <v>3493</v>
      </c>
      <c r="D1893" s="5" t="s">
        <v>93</v>
      </c>
      <c r="E1893" s="5" t="s">
        <v>4245</v>
      </c>
      <c r="F1893" s="8" t="s">
        <v>4246</v>
      </c>
      <c r="G1893" s="5">
        <v>2</v>
      </c>
      <c r="H1893" s="8" t="s">
        <v>4225</v>
      </c>
      <c r="I1893" s="5" t="s">
        <v>4226</v>
      </c>
    </row>
    <row r="1894" spans="1:9" s="1" customFormat="1" ht="90">
      <c r="A1894" s="5">
        <v>1891</v>
      </c>
      <c r="B1894" s="5" t="s">
        <v>4222</v>
      </c>
      <c r="C1894" s="5" t="s">
        <v>3493</v>
      </c>
      <c r="D1894" s="5" t="s">
        <v>93</v>
      </c>
      <c r="E1894" s="5" t="s">
        <v>4247</v>
      </c>
      <c r="F1894" s="8" t="s">
        <v>4248</v>
      </c>
      <c r="G1894" s="5">
        <v>4</v>
      </c>
      <c r="H1894" s="8" t="s">
        <v>4225</v>
      </c>
      <c r="I1894" s="5" t="s">
        <v>4226</v>
      </c>
    </row>
    <row r="1895" spans="1:9" s="1" customFormat="1" ht="90">
      <c r="A1895" s="5">
        <v>1892</v>
      </c>
      <c r="B1895" s="5" t="s">
        <v>4222</v>
      </c>
      <c r="C1895" s="5" t="s">
        <v>3493</v>
      </c>
      <c r="D1895" s="5" t="s">
        <v>96</v>
      </c>
      <c r="E1895" s="5" t="s">
        <v>4249</v>
      </c>
      <c r="F1895" s="8" t="s">
        <v>4250</v>
      </c>
      <c r="G1895" s="5">
        <v>2</v>
      </c>
      <c r="H1895" s="8" t="s">
        <v>4225</v>
      </c>
      <c r="I1895" s="5" t="s">
        <v>4226</v>
      </c>
    </row>
    <row r="1896" spans="1:9" s="1" customFormat="1" ht="90">
      <c r="A1896" s="5">
        <v>1893</v>
      </c>
      <c r="B1896" s="5" t="s">
        <v>4222</v>
      </c>
      <c r="C1896" s="5" t="s">
        <v>3493</v>
      </c>
      <c r="D1896" s="5" t="s">
        <v>96</v>
      </c>
      <c r="E1896" s="5" t="s">
        <v>4251</v>
      </c>
      <c r="F1896" s="8" t="s">
        <v>4252</v>
      </c>
      <c r="G1896" s="5">
        <v>4</v>
      </c>
      <c r="H1896" s="8" t="s">
        <v>4225</v>
      </c>
      <c r="I1896" s="5" t="s">
        <v>4226</v>
      </c>
    </row>
    <row r="1897" spans="1:9" s="1" customFormat="1" ht="90">
      <c r="A1897" s="5">
        <v>1894</v>
      </c>
      <c r="B1897" s="5" t="s">
        <v>4222</v>
      </c>
      <c r="C1897" s="5" t="s">
        <v>3493</v>
      </c>
      <c r="D1897" s="5" t="s">
        <v>238</v>
      </c>
      <c r="E1897" s="5" t="s">
        <v>4253</v>
      </c>
      <c r="F1897" s="8" t="s">
        <v>4254</v>
      </c>
      <c r="G1897" s="5">
        <v>3</v>
      </c>
      <c r="H1897" s="8" t="s">
        <v>4225</v>
      </c>
      <c r="I1897" s="5" t="s">
        <v>4226</v>
      </c>
    </row>
    <row r="1898" spans="1:9" s="1" customFormat="1" ht="90">
      <c r="A1898" s="5">
        <v>1895</v>
      </c>
      <c r="B1898" s="5" t="s">
        <v>4222</v>
      </c>
      <c r="C1898" s="5" t="s">
        <v>3493</v>
      </c>
      <c r="D1898" s="5" t="s">
        <v>99</v>
      </c>
      <c r="E1898" s="5" t="s">
        <v>4255</v>
      </c>
      <c r="F1898" s="8" t="s">
        <v>4256</v>
      </c>
      <c r="G1898" s="5">
        <v>3</v>
      </c>
      <c r="H1898" s="8" t="s">
        <v>4225</v>
      </c>
      <c r="I1898" s="5" t="s">
        <v>4226</v>
      </c>
    </row>
    <row r="1899" spans="1:9" s="1" customFormat="1" ht="90">
      <c r="A1899" s="5">
        <v>1896</v>
      </c>
      <c r="B1899" s="5" t="s">
        <v>4222</v>
      </c>
      <c r="C1899" s="5" t="s">
        <v>3493</v>
      </c>
      <c r="D1899" s="5" t="s">
        <v>99</v>
      </c>
      <c r="E1899" s="5" t="s">
        <v>4257</v>
      </c>
      <c r="F1899" s="8" t="s">
        <v>4258</v>
      </c>
      <c r="G1899" s="5">
        <v>3</v>
      </c>
      <c r="H1899" s="8" t="s">
        <v>4225</v>
      </c>
      <c r="I1899" s="5" t="s">
        <v>4226</v>
      </c>
    </row>
    <row r="1900" spans="1:9" s="1" customFormat="1" ht="90">
      <c r="A1900" s="5">
        <v>1897</v>
      </c>
      <c r="B1900" s="5" t="s">
        <v>4222</v>
      </c>
      <c r="C1900" s="5" t="s">
        <v>3493</v>
      </c>
      <c r="D1900" s="5" t="s">
        <v>99</v>
      </c>
      <c r="E1900" s="5" t="s">
        <v>4259</v>
      </c>
      <c r="F1900" s="8" t="s">
        <v>4260</v>
      </c>
      <c r="G1900" s="5">
        <v>2</v>
      </c>
      <c r="H1900" s="8" t="s">
        <v>4225</v>
      </c>
      <c r="I1900" s="5" t="s">
        <v>4226</v>
      </c>
    </row>
    <row r="1901" spans="1:9" s="1" customFormat="1" ht="90">
      <c r="A1901" s="5">
        <v>1898</v>
      </c>
      <c r="B1901" s="5" t="s">
        <v>4222</v>
      </c>
      <c r="C1901" s="5" t="s">
        <v>3493</v>
      </c>
      <c r="D1901" s="5" t="s">
        <v>102</v>
      </c>
      <c r="E1901" s="5" t="s">
        <v>4261</v>
      </c>
      <c r="F1901" s="8" t="s">
        <v>4262</v>
      </c>
      <c r="G1901" s="5">
        <v>3</v>
      </c>
      <c r="H1901" s="8" t="s">
        <v>4225</v>
      </c>
      <c r="I1901" s="5" t="s">
        <v>4226</v>
      </c>
    </row>
    <row r="1902" spans="1:9" s="1" customFormat="1" ht="90">
      <c r="A1902" s="5">
        <v>1899</v>
      </c>
      <c r="B1902" s="5" t="s">
        <v>4222</v>
      </c>
      <c r="C1902" s="5" t="s">
        <v>3493</v>
      </c>
      <c r="D1902" s="5" t="s">
        <v>102</v>
      </c>
      <c r="E1902" s="5" t="s">
        <v>4263</v>
      </c>
      <c r="F1902" s="8" t="s">
        <v>4264</v>
      </c>
      <c r="G1902" s="5">
        <v>3</v>
      </c>
      <c r="H1902" s="8" t="s">
        <v>4225</v>
      </c>
      <c r="I1902" s="5" t="s">
        <v>4226</v>
      </c>
    </row>
    <row r="1903" spans="1:9" s="1" customFormat="1" ht="90">
      <c r="A1903" s="5">
        <v>1900</v>
      </c>
      <c r="B1903" s="5" t="s">
        <v>4222</v>
      </c>
      <c r="C1903" s="5" t="s">
        <v>3493</v>
      </c>
      <c r="D1903" s="5" t="s">
        <v>225</v>
      </c>
      <c r="E1903" s="5" t="s">
        <v>4265</v>
      </c>
      <c r="F1903" s="8" t="s">
        <v>4266</v>
      </c>
      <c r="G1903" s="5">
        <v>3</v>
      </c>
      <c r="H1903" s="8" t="s">
        <v>4225</v>
      </c>
      <c r="I1903" s="5" t="s">
        <v>4226</v>
      </c>
    </row>
    <row r="1904" spans="1:9" s="1" customFormat="1" ht="45">
      <c r="A1904" s="5">
        <v>1901</v>
      </c>
      <c r="B1904" s="5" t="s">
        <v>4267</v>
      </c>
      <c r="C1904" s="5" t="s">
        <v>4268</v>
      </c>
      <c r="D1904" s="5" t="s">
        <v>114</v>
      </c>
      <c r="E1904" s="5" t="s">
        <v>4269</v>
      </c>
      <c r="F1904" s="8" t="s">
        <v>4270</v>
      </c>
      <c r="G1904" s="5">
        <v>5</v>
      </c>
      <c r="H1904" s="8" t="s">
        <v>46</v>
      </c>
      <c r="I1904" s="5" t="s">
        <v>4271</v>
      </c>
    </row>
    <row r="1905" spans="1:9" s="1" customFormat="1" ht="60">
      <c r="A1905" s="5">
        <v>1902</v>
      </c>
      <c r="B1905" s="5" t="s">
        <v>4267</v>
      </c>
      <c r="C1905" s="5" t="s">
        <v>4268</v>
      </c>
      <c r="D1905" s="5" t="s">
        <v>114</v>
      </c>
      <c r="E1905" s="5" t="s">
        <v>4272</v>
      </c>
      <c r="F1905" s="8" t="s">
        <v>4273</v>
      </c>
      <c r="G1905" s="5">
        <v>1</v>
      </c>
      <c r="H1905" s="8" t="s">
        <v>46</v>
      </c>
      <c r="I1905" s="5" t="s">
        <v>4271</v>
      </c>
    </row>
    <row r="1906" spans="1:9" s="1" customFormat="1" ht="45">
      <c r="A1906" s="5">
        <v>1903</v>
      </c>
      <c r="B1906" s="5" t="s">
        <v>4267</v>
      </c>
      <c r="C1906" s="5" t="s">
        <v>4268</v>
      </c>
      <c r="D1906" s="5" t="s">
        <v>119</v>
      </c>
      <c r="E1906" s="5" t="s">
        <v>4274</v>
      </c>
      <c r="F1906" s="8" t="s">
        <v>4275</v>
      </c>
      <c r="G1906" s="5">
        <v>3</v>
      </c>
      <c r="H1906" s="8" t="s">
        <v>46</v>
      </c>
      <c r="I1906" s="5" t="s">
        <v>4271</v>
      </c>
    </row>
    <row r="1907" spans="1:9" s="1" customFormat="1" ht="45">
      <c r="A1907" s="5">
        <v>1904</v>
      </c>
      <c r="B1907" s="5" t="s">
        <v>4267</v>
      </c>
      <c r="C1907" s="5" t="s">
        <v>4268</v>
      </c>
      <c r="D1907" s="5" t="s">
        <v>296</v>
      </c>
      <c r="E1907" s="5" t="s">
        <v>4276</v>
      </c>
      <c r="F1907" s="8" t="s">
        <v>4277</v>
      </c>
      <c r="G1907" s="5">
        <v>1</v>
      </c>
      <c r="H1907" s="8" t="s">
        <v>46</v>
      </c>
      <c r="I1907" s="5" t="s">
        <v>4271</v>
      </c>
    </row>
    <row r="1908" spans="1:9" s="1" customFormat="1" ht="60">
      <c r="A1908" s="5">
        <v>1905</v>
      </c>
      <c r="B1908" s="5" t="s">
        <v>4267</v>
      </c>
      <c r="C1908" s="5" t="s">
        <v>4278</v>
      </c>
      <c r="D1908" s="5" t="s">
        <v>158</v>
      </c>
      <c r="E1908" s="5" t="s">
        <v>4279</v>
      </c>
      <c r="F1908" s="8" t="s">
        <v>531</v>
      </c>
      <c r="G1908" s="5">
        <v>3</v>
      </c>
      <c r="H1908" s="8" t="s">
        <v>4280</v>
      </c>
      <c r="I1908" s="5" t="s">
        <v>4271</v>
      </c>
    </row>
    <row r="1909" spans="1:9" s="1" customFormat="1" ht="60">
      <c r="A1909" s="5">
        <v>1906</v>
      </c>
      <c r="B1909" s="5" t="s">
        <v>4267</v>
      </c>
      <c r="C1909" s="5" t="s">
        <v>4278</v>
      </c>
      <c r="D1909" s="5" t="s">
        <v>190</v>
      </c>
      <c r="E1909" s="5" t="s">
        <v>4281</v>
      </c>
      <c r="F1909" s="8" t="s">
        <v>537</v>
      </c>
      <c r="G1909" s="5">
        <v>2</v>
      </c>
      <c r="H1909" s="8" t="s">
        <v>4280</v>
      </c>
      <c r="I1909" s="5" t="s">
        <v>4271</v>
      </c>
    </row>
    <row r="1910" spans="1:9" s="1" customFormat="1" ht="60">
      <c r="A1910" s="5">
        <v>1907</v>
      </c>
      <c r="B1910" s="5" t="s">
        <v>4267</v>
      </c>
      <c r="C1910" s="5" t="s">
        <v>4278</v>
      </c>
      <c r="D1910" s="5" t="s">
        <v>137</v>
      </c>
      <c r="E1910" s="5" t="s">
        <v>4282</v>
      </c>
      <c r="F1910" s="8" t="s">
        <v>1744</v>
      </c>
      <c r="G1910" s="5">
        <v>1</v>
      </c>
      <c r="H1910" s="8" t="s">
        <v>4283</v>
      </c>
      <c r="I1910" s="5" t="s">
        <v>4271</v>
      </c>
    </row>
    <row r="1911" spans="1:9" s="1" customFormat="1" ht="60">
      <c r="A1911" s="5">
        <v>1908</v>
      </c>
      <c r="B1911" s="5" t="s">
        <v>4267</v>
      </c>
      <c r="C1911" s="5" t="s">
        <v>4278</v>
      </c>
      <c r="D1911" s="5" t="s">
        <v>172</v>
      </c>
      <c r="E1911" s="5" t="s">
        <v>4284</v>
      </c>
      <c r="F1911" s="8" t="s">
        <v>560</v>
      </c>
      <c r="G1911" s="5">
        <v>1</v>
      </c>
      <c r="H1911" s="8" t="s">
        <v>4283</v>
      </c>
      <c r="I1911" s="5" t="s">
        <v>4271</v>
      </c>
    </row>
    <row r="1912" spans="1:9" s="1" customFormat="1" ht="60">
      <c r="A1912" s="5">
        <v>1909</v>
      </c>
      <c r="B1912" s="5" t="s">
        <v>4267</v>
      </c>
      <c r="C1912" s="5" t="s">
        <v>4285</v>
      </c>
      <c r="D1912" s="5" t="s">
        <v>197</v>
      </c>
      <c r="E1912" s="5" t="s">
        <v>4286</v>
      </c>
      <c r="F1912" s="8" t="s">
        <v>525</v>
      </c>
      <c r="G1912" s="5">
        <v>3</v>
      </c>
      <c r="H1912" s="8" t="s">
        <v>4280</v>
      </c>
      <c r="I1912" s="5" t="s">
        <v>4271</v>
      </c>
    </row>
    <row r="1913" spans="1:9" s="1" customFormat="1" ht="75">
      <c r="A1913" s="5">
        <v>1910</v>
      </c>
      <c r="B1913" s="5" t="s">
        <v>4267</v>
      </c>
      <c r="C1913" s="5" t="s">
        <v>4285</v>
      </c>
      <c r="D1913" s="5" t="s">
        <v>158</v>
      </c>
      <c r="E1913" s="5" t="s">
        <v>4287</v>
      </c>
      <c r="F1913" s="8" t="s">
        <v>534</v>
      </c>
      <c r="G1913" s="5">
        <v>3</v>
      </c>
      <c r="H1913" s="8" t="s">
        <v>4288</v>
      </c>
      <c r="I1913" s="5" t="s">
        <v>4289</v>
      </c>
    </row>
    <row r="1914" spans="1:9" s="1" customFormat="1" ht="60">
      <c r="A1914" s="5">
        <v>1911</v>
      </c>
      <c r="B1914" s="5" t="s">
        <v>4267</v>
      </c>
      <c r="C1914" s="5" t="s">
        <v>4285</v>
      </c>
      <c r="D1914" s="5" t="s">
        <v>144</v>
      </c>
      <c r="E1914" s="5" t="s">
        <v>4290</v>
      </c>
      <c r="F1914" s="8" t="s">
        <v>546</v>
      </c>
      <c r="G1914" s="5">
        <v>1</v>
      </c>
      <c r="H1914" s="8" t="s">
        <v>4283</v>
      </c>
      <c r="I1914" s="5" t="s">
        <v>4271</v>
      </c>
    </row>
    <row r="1915" spans="1:9" s="1" customFormat="1" ht="60">
      <c r="A1915" s="5">
        <v>1912</v>
      </c>
      <c r="B1915" s="5" t="s">
        <v>4267</v>
      </c>
      <c r="C1915" s="5" t="s">
        <v>4285</v>
      </c>
      <c r="D1915" s="5" t="s">
        <v>151</v>
      </c>
      <c r="E1915" s="5" t="s">
        <v>4291</v>
      </c>
      <c r="F1915" s="8" t="s">
        <v>548</v>
      </c>
      <c r="G1915" s="5">
        <v>1</v>
      </c>
      <c r="H1915" s="8" t="s">
        <v>4283</v>
      </c>
      <c r="I1915" s="5" t="s">
        <v>4271</v>
      </c>
    </row>
    <row r="1916" spans="1:9" s="1" customFormat="1" ht="60">
      <c r="A1916" s="5">
        <v>1913</v>
      </c>
      <c r="B1916" s="5" t="s">
        <v>4267</v>
      </c>
      <c r="C1916" s="5" t="s">
        <v>4285</v>
      </c>
      <c r="D1916" s="5" t="s">
        <v>165</v>
      </c>
      <c r="E1916" s="5" t="s">
        <v>4292</v>
      </c>
      <c r="F1916" s="8" t="s">
        <v>646</v>
      </c>
      <c r="G1916" s="5">
        <v>1</v>
      </c>
      <c r="H1916" s="8" t="s">
        <v>4283</v>
      </c>
      <c r="I1916" s="5" t="s">
        <v>4271</v>
      </c>
    </row>
    <row r="1917" spans="1:9" s="1" customFormat="1" ht="75">
      <c r="A1917" s="5">
        <v>1914</v>
      </c>
      <c r="B1917" s="5" t="s">
        <v>4267</v>
      </c>
      <c r="C1917" s="5" t="s">
        <v>4285</v>
      </c>
      <c r="D1917" s="5" t="s">
        <v>129</v>
      </c>
      <c r="E1917" s="5" t="s">
        <v>4293</v>
      </c>
      <c r="F1917" s="8" t="s">
        <v>4294</v>
      </c>
      <c r="G1917" s="5">
        <v>1</v>
      </c>
      <c r="H1917" s="8" t="s">
        <v>4295</v>
      </c>
      <c r="I1917" s="5" t="s">
        <v>4271</v>
      </c>
    </row>
    <row r="1918" spans="1:9" s="1" customFormat="1" ht="75">
      <c r="A1918" s="5">
        <v>1915</v>
      </c>
      <c r="B1918" s="5" t="s">
        <v>4267</v>
      </c>
      <c r="C1918" s="5" t="s">
        <v>4285</v>
      </c>
      <c r="D1918" s="5" t="s">
        <v>204</v>
      </c>
      <c r="E1918" s="5" t="s">
        <v>4296</v>
      </c>
      <c r="F1918" s="8" t="s">
        <v>4297</v>
      </c>
      <c r="G1918" s="5">
        <v>1</v>
      </c>
      <c r="H1918" s="8" t="s">
        <v>4283</v>
      </c>
      <c r="I1918" s="5" t="s">
        <v>4271</v>
      </c>
    </row>
    <row r="1919" spans="1:9" s="1" customFormat="1" ht="60">
      <c r="A1919" s="5">
        <v>1916</v>
      </c>
      <c r="B1919" s="5" t="s">
        <v>4267</v>
      </c>
      <c r="C1919" s="5" t="s">
        <v>4298</v>
      </c>
      <c r="D1919" s="5" t="s">
        <v>67</v>
      </c>
      <c r="E1919" s="5" t="s">
        <v>4299</v>
      </c>
      <c r="F1919" s="8" t="s">
        <v>465</v>
      </c>
      <c r="G1919" s="5">
        <v>3</v>
      </c>
      <c r="H1919" s="8" t="s">
        <v>4280</v>
      </c>
      <c r="I1919" s="5" t="s">
        <v>4271</v>
      </c>
    </row>
    <row r="1920" spans="1:9" s="1" customFormat="1" ht="75">
      <c r="A1920" s="5">
        <v>1917</v>
      </c>
      <c r="B1920" s="5" t="s">
        <v>4267</v>
      </c>
      <c r="C1920" s="5" t="s">
        <v>4298</v>
      </c>
      <c r="D1920" s="5" t="s">
        <v>67</v>
      </c>
      <c r="E1920" s="5" t="s">
        <v>4300</v>
      </c>
      <c r="F1920" s="8" t="s">
        <v>469</v>
      </c>
      <c r="G1920" s="5">
        <v>4</v>
      </c>
      <c r="H1920" s="8" t="s">
        <v>4280</v>
      </c>
      <c r="I1920" s="5" t="s">
        <v>4271</v>
      </c>
    </row>
    <row r="1921" spans="1:9" s="1" customFormat="1" ht="60">
      <c r="A1921" s="5">
        <v>1918</v>
      </c>
      <c r="B1921" s="5" t="s">
        <v>4267</v>
      </c>
      <c r="C1921" s="5" t="s">
        <v>4298</v>
      </c>
      <c r="D1921" s="5" t="s">
        <v>70</v>
      </c>
      <c r="E1921" s="5" t="s">
        <v>4301</v>
      </c>
      <c r="F1921" s="8" t="s">
        <v>473</v>
      </c>
      <c r="G1921" s="5">
        <v>2</v>
      </c>
      <c r="H1921" s="8" t="s">
        <v>4280</v>
      </c>
      <c r="I1921" s="5" t="s">
        <v>4271</v>
      </c>
    </row>
    <row r="1922" spans="1:9" s="1" customFormat="1" ht="75">
      <c r="A1922" s="5">
        <v>1919</v>
      </c>
      <c r="B1922" s="5" t="s">
        <v>4267</v>
      </c>
      <c r="C1922" s="5" t="s">
        <v>4298</v>
      </c>
      <c r="D1922" s="5" t="s">
        <v>70</v>
      </c>
      <c r="E1922" s="5" t="s">
        <v>4302</v>
      </c>
      <c r="F1922" s="8" t="s">
        <v>476</v>
      </c>
      <c r="G1922" s="5">
        <v>1</v>
      </c>
      <c r="H1922" s="8" t="s">
        <v>4283</v>
      </c>
      <c r="I1922" s="5" t="s">
        <v>4271</v>
      </c>
    </row>
    <row r="1923" spans="1:9" s="1" customFormat="1" ht="75">
      <c r="A1923" s="5">
        <v>1920</v>
      </c>
      <c r="B1923" s="5" t="s">
        <v>4267</v>
      </c>
      <c r="C1923" s="5" t="s">
        <v>4298</v>
      </c>
      <c r="D1923" s="5" t="s">
        <v>254</v>
      </c>
      <c r="E1923" s="5" t="s">
        <v>4303</v>
      </c>
      <c r="F1923" s="8" t="s">
        <v>483</v>
      </c>
      <c r="G1923" s="5">
        <v>1</v>
      </c>
      <c r="H1923" s="8" t="s">
        <v>4283</v>
      </c>
      <c r="I1923" s="5" t="s">
        <v>4271</v>
      </c>
    </row>
    <row r="1924" spans="1:9" s="1" customFormat="1" ht="75">
      <c r="A1924" s="5">
        <v>1921</v>
      </c>
      <c r="B1924" s="5" t="s">
        <v>4267</v>
      </c>
      <c r="C1924" s="5" t="s">
        <v>4298</v>
      </c>
      <c r="D1924" s="5" t="s">
        <v>93</v>
      </c>
      <c r="E1924" s="5" t="s">
        <v>4304</v>
      </c>
      <c r="F1924" s="8" t="s">
        <v>4305</v>
      </c>
      <c r="G1924" s="5">
        <v>1</v>
      </c>
      <c r="H1924" s="8" t="s">
        <v>4283</v>
      </c>
      <c r="I1924" s="5" t="s">
        <v>4271</v>
      </c>
    </row>
    <row r="1925" spans="1:9" s="1" customFormat="1" ht="90">
      <c r="A1925" s="5">
        <v>1922</v>
      </c>
      <c r="B1925" s="5" t="s">
        <v>4267</v>
      </c>
      <c r="C1925" s="5" t="s">
        <v>4298</v>
      </c>
      <c r="D1925" s="5" t="s">
        <v>93</v>
      </c>
      <c r="E1925" s="5" t="s">
        <v>4306</v>
      </c>
      <c r="F1925" s="8" t="s">
        <v>4307</v>
      </c>
      <c r="G1925" s="5">
        <v>1</v>
      </c>
      <c r="H1925" s="8" t="s">
        <v>4283</v>
      </c>
      <c r="I1925" s="5" t="s">
        <v>4271</v>
      </c>
    </row>
    <row r="1926" spans="1:9" s="1" customFormat="1" ht="75">
      <c r="A1926" s="5">
        <v>1923</v>
      </c>
      <c r="B1926" s="5" t="s">
        <v>4267</v>
      </c>
      <c r="C1926" s="5" t="s">
        <v>4298</v>
      </c>
      <c r="D1926" s="5" t="s">
        <v>96</v>
      </c>
      <c r="E1926" s="5" t="s">
        <v>4308</v>
      </c>
      <c r="F1926" s="8" t="s">
        <v>492</v>
      </c>
      <c r="G1926" s="5">
        <v>1</v>
      </c>
      <c r="H1926" s="8" t="s">
        <v>4283</v>
      </c>
      <c r="I1926" s="5" t="s">
        <v>4271</v>
      </c>
    </row>
    <row r="1927" spans="1:9" s="1" customFormat="1" ht="75">
      <c r="A1927" s="5">
        <v>1924</v>
      </c>
      <c r="B1927" s="5" t="s">
        <v>4267</v>
      </c>
      <c r="C1927" s="5" t="s">
        <v>4298</v>
      </c>
      <c r="D1927" s="5" t="s">
        <v>99</v>
      </c>
      <c r="E1927" s="5" t="s">
        <v>4309</v>
      </c>
      <c r="F1927" s="8" t="s">
        <v>507</v>
      </c>
      <c r="G1927" s="5">
        <v>3</v>
      </c>
      <c r="H1927" s="8" t="s">
        <v>4310</v>
      </c>
      <c r="I1927" s="5" t="s">
        <v>4271</v>
      </c>
    </row>
    <row r="1928" spans="1:9" s="1" customFormat="1" ht="60">
      <c r="A1928" s="5">
        <v>1925</v>
      </c>
      <c r="B1928" s="5" t="s">
        <v>4267</v>
      </c>
      <c r="C1928" s="5" t="s">
        <v>4298</v>
      </c>
      <c r="D1928" s="5" t="s">
        <v>99</v>
      </c>
      <c r="E1928" s="5" t="s">
        <v>4311</v>
      </c>
      <c r="F1928" s="8" t="s">
        <v>504</v>
      </c>
      <c r="G1928" s="5">
        <v>2</v>
      </c>
      <c r="H1928" s="8" t="s">
        <v>4310</v>
      </c>
      <c r="I1928" s="5" t="s">
        <v>4271</v>
      </c>
    </row>
    <row r="1929" spans="1:9" s="1" customFormat="1" ht="75">
      <c r="A1929" s="5">
        <v>1926</v>
      </c>
      <c r="B1929" s="5" t="s">
        <v>4267</v>
      </c>
      <c r="C1929" s="5" t="s">
        <v>4298</v>
      </c>
      <c r="D1929" s="5" t="s">
        <v>99</v>
      </c>
      <c r="E1929" s="5" t="s">
        <v>4312</v>
      </c>
      <c r="F1929" s="8" t="s">
        <v>507</v>
      </c>
      <c r="G1929" s="5">
        <v>1</v>
      </c>
      <c r="H1929" s="8" t="s">
        <v>4313</v>
      </c>
      <c r="I1929" s="5" t="s">
        <v>4271</v>
      </c>
    </row>
    <row r="1930" spans="1:9" s="1" customFormat="1" ht="75">
      <c r="A1930" s="5">
        <v>1927</v>
      </c>
      <c r="B1930" s="5" t="s">
        <v>4267</v>
      </c>
      <c r="C1930" s="5" t="s">
        <v>4298</v>
      </c>
      <c r="D1930" s="5" t="s">
        <v>102</v>
      </c>
      <c r="E1930" s="5" t="s">
        <v>4314</v>
      </c>
      <c r="F1930" s="8" t="s">
        <v>4315</v>
      </c>
      <c r="G1930" s="5">
        <v>1</v>
      </c>
      <c r="H1930" s="8" t="s">
        <v>4283</v>
      </c>
      <c r="I1930" s="5" t="s">
        <v>4271</v>
      </c>
    </row>
    <row r="1931" spans="1:9" s="1" customFormat="1" ht="75">
      <c r="A1931" s="5">
        <v>1928</v>
      </c>
      <c r="B1931" s="5" t="s">
        <v>4267</v>
      </c>
      <c r="C1931" s="5" t="s">
        <v>4298</v>
      </c>
      <c r="D1931" s="5" t="s">
        <v>105</v>
      </c>
      <c r="E1931" s="5" t="s">
        <v>4316</v>
      </c>
      <c r="F1931" s="8" t="s">
        <v>1725</v>
      </c>
      <c r="G1931" s="5">
        <v>1</v>
      </c>
      <c r="H1931" s="8" t="s">
        <v>4283</v>
      </c>
      <c r="I1931" s="5" t="s">
        <v>4271</v>
      </c>
    </row>
    <row r="1932" spans="1:9" s="1" customFormat="1" ht="75">
      <c r="A1932" s="5">
        <v>1929</v>
      </c>
      <c r="B1932" s="5" t="s">
        <v>4317</v>
      </c>
      <c r="C1932" s="5" t="s">
        <v>4318</v>
      </c>
      <c r="D1932" s="5" t="s">
        <v>13</v>
      </c>
      <c r="E1932" s="5" t="s">
        <v>4319</v>
      </c>
      <c r="F1932" s="8" t="s">
        <v>4320</v>
      </c>
      <c r="G1932" s="5">
        <v>5</v>
      </c>
      <c r="H1932" s="8" t="s">
        <v>4321</v>
      </c>
      <c r="I1932" s="5" t="s">
        <v>4322</v>
      </c>
    </row>
    <row r="1933" spans="1:9" s="1" customFormat="1" ht="90">
      <c r="A1933" s="5">
        <v>1930</v>
      </c>
      <c r="B1933" s="5" t="s">
        <v>4317</v>
      </c>
      <c r="C1933" s="5" t="s">
        <v>4318</v>
      </c>
      <c r="D1933" s="5" t="s">
        <v>13</v>
      </c>
      <c r="E1933" s="5" t="s">
        <v>4323</v>
      </c>
      <c r="F1933" s="8" t="s">
        <v>4324</v>
      </c>
      <c r="G1933" s="5">
        <v>6</v>
      </c>
      <c r="H1933" s="8" t="s">
        <v>4325</v>
      </c>
      <c r="I1933" s="5" t="s">
        <v>4322</v>
      </c>
    </row>
    <row r="1934" spans="1:9" s="1" customFormat="1" ht="75">
      <c r="A1934" s="5">
        <v>1931</v>
      </c>
      <c r="B1934" s="5" t="s">
        <v>4317</v>
      </c>
      <c r="C1934" s="5" t="s">
        <v>4326</v>
      </c>
      <c r="D1934" s="5" t="s">
        <v>13</v>
      </c>
      <c r="E1934" s="5" t="s">
        <v>4327</v>
      </c>
      <c r="F1934" s="8" t="s">
        <v>4328</v>
      </c>
      <c r="G1934" s="5">
        <v>12</v>
      </c>
      <c r="H1934" s="8" t="s">
        <v>4329</v>
      </c>
      <c r="I1934" s="5" t="s">
        <v>4322</v>
      </c>
    </row>
    <row r="1935" spans="1:9" s="1" customFormat="1" ht="105">
      <c r="A1935" s="5">
        <v>1932</v>
      </c>
      <c r="B1935" s="5" t="s">
        <v>4317</v>
      </c>
      <c r="C1935" s="5" t="s">
        <v>4326</v>
      </c>
      <c r="D1935" s="5" t="s">
        <v>13</v>
      </c>
      <c r="E1935" s="5" t="s">
        <v>4330</v>
      </c>
      <c r="F1935" s="8" t="s">
        <v>4331</v>
      </c>
      <c r="G1935" s="5">
        <v>13</v>
      </c>
      <c r="H1935" s="8" t="s">
        <v>4332</v>
      </c>
      <c r="I1935" s="5" t="s">
        <v>4322</v>
      </c>
    </row>
    <row r="1936" spans="1:9" s="1" customFormat="1" ht="75">
      <c r="A1936" s="5">
        <v>1933</v>
      </c>
      <c r="B1936" s="5" t="s">
        <v>4317</v>
      </c>
      <c r="C1936" s="5" t="s">
        <v>4333</v>
      </c>
      <c r="D1936" s="5" t="s">
        <v>114</v>
      </c>
      <c r="E1936" s="5" t="s">
        <v>4334</v>
      </c>
      <c r="F1936" s="8" t="s">
        <v>4335</v>
      </c>
      <c r="G1936" s="5">
        <v>2</v>
      </c>
      <c r="H1936" s="8" t="s">
        <v>4336</v>
      </c>
      <c r="I1936" s="5" t="s">
        <v>4322</v>
      </c>
    </row>
    <row r="1937" spans="1:9" s="1" customFormat="1" ht="75">
      <c r="A1937" s="5">
        <v>1934</v>
      </c>
      <c r="B1937" s="5" t="s">
        <v>4317</v>
      </c>
      <c r="C1937" s="5" t="s">
        <v>4333</v>
      </c>
      <c r="D1937" s="5" t="s">
        <v>119</v>
      </c>
      <c r="E1937" s="5" t="s">
        <v>4337</v>
      </c>
      <c r="F1937" s="8" t="s">
        <v>4338</v>
      </c>
      <c r="G1937" s="5">
        <v>3</v>
      </c>
      <c r="H1937" s="8" t="s">
        <v>4339</v>
      </c>
      <c r="I1937" s="5" t="s">
        <v>4322</v>
      </c>
    </row>
    <row r="1938" spans="1:9" s="1" customFormat="1" ht="90">
      <c r="A1938" s="5">
        <v>1935</v>
      </c>
      <c r="B1938" s="5" t="s">
        <v>4317</v>
      </c>
      <c r="C1938" s="5" t="s">
        <v>4333</v>
      </c>
      <c r="D1938" s="5" t="s">
        <v>119</v>
      </c>
      <c r="E1938" s="5" t="s">
        <v>4340</v>
      </c>
      <c r="F1938" s="8" t="s">
        <v>4341</v>
      </c>
      <c r="G1938" s="5">
        <v>1</v>
      </c>
      <c r="H1938" s="8" t="s">
        <v>4342</v>
      </c>
      <c r="I1938" s="5" t="s">
        <v>4322</v>
      </c>
    </row>
    <row r="1939" spans="1:9" s="1" customFormat="1" ht="75">
      <c r="A1939" s="5">
        <v>1936</v>
      </c>
      <c r="B1939" s="5" t="s">
        <v>4317</v>
      </c>
      <c r="C1939" s="5" t="s">
        <v>4333</v>
      </c>
      <c r="D1939" s="5" t="s">
        <v>122</v>
      </c>
      <c r="E1939" s="5" t="s">
        <v>4343</v>
      </c>
      <c r="F1939" s="8" t="s">
        <v>4344</v>
      </c>
      <c r="G1939" s="5">
        <v>4</v>
      </c>
      <c r="H1939" s="8" t="s">
        <v>4345</v>
      </c>
      <c r="I1939" s="5" t="s">
        <v>4322</v>
      </c>
    </row>
    <row r="1940" spans="1:9" s="1" customFormat="1" ht="90">
      <c r="A1940" s="5">
        <v>1937</v>
      </c>
      <c r="B1940" s="5" t="s">
        <v>4317</v>
      </c>
      <c r="C1940" s="5" t="s">
        <v>4333</v>
      </c>
      <c r="D1940" s="5" t="s">
        <v>122</v>
      </c>
      <c r="E1940" s="5" t="s">
        <v>4346</v>
      </c>
      <c r="F1940" s="8" t="s">
        <v>4347</v>
      </c>
      <c r="G1940" s="5">
        <v>1</v>
      </c>
      <c r="H1940" s="8" t="s">
        <v>4348</v>
      </c>
      <c r="I1940" s="5" t="s">
        <v>4322</v>
      </c>
    </row>
    <row r="1941" spans="1:9" s="1" customFormat="1" ht="75">
      <c r="A1941" s="5">
        <v>1938</v>
      </c>
      <c r="B1941" s="5" t="s">
        <v>4317</v>
      </c>
      <c r="C1941" s="5" t="s">
        <v>4333</v>
      </c>
      <c r="D1941" s="5" t="s">
        <v>364</v>
      </c>
      <c r="E1941" s="5" t="s">
        <v>4349</v>
      </c>
      <c r="F1941" s="8" t="s">
        <v>4350</v>
      </c>
      <c r="G1941" s="5">
        <v>3</v>
      </c>
      <c r="H1941" s="8" t="s">
        <v>4351</v>
      </c>
      <c r="I1941" s="5" t="s">
        <v>4322</v>
      </c>
    </row>
    <row r="1942" spans="1:9" s="1" customFormat="1" ht="75">
      <c r="A1942" s="5">
        <v>1939</v>
      </c>
      <c r="B1942" s="5" t="s">
        <v>4317</v>
      </c>
      <c r="C1942" s="5" t="s">
        <v>4333</v>
      </c>
      <c r="D1942" s="5" t="s">
        <v>292</v>
      </c>
      <c r="E1942" s="5" t="s">
        <v>4352</v>
      </c>
      <c r="F1942" s="8" t="s">
        <v>4353</v>
      </c>
      <c r="G1942" s="5">
        <v>1</v>
      </c>
      <c r="H1942" s="8" t="s">
        <v>4354</v>
      </c>
      <c r="I1942" s="5" t="s">
        <v>4322</v>
      </c>
    </row>
    <row r="1943" spans="1:9" s="1" customFormat="1" ht="75">
      <c r="A1943" s="5">
        <v>1940</v>
      </c>
      <c r="B1943" s="5" t="s">
        <v>4317</v>
      </c>
      <c r="C1943" s="5" t="s">
        <v>4333</v>
      </c>
      <c r="D1943" s="5" t="s">
        <v>306</v>
      </c>
      <c r="E1943" s="5" t="s">
        <v>4355</v>
      </c>
      <c r="F1943" s="8" t="s">
        <v>4356</v>
      </c>
      <c r="G1943" s="5">
        <v>2</v>
      </c>
      <c r="H1943" s="8" t="s">
        <v>4354</v>
      </c>
      <c r="I1943" s="5" t="s">
        <v>4322</v>
      </c>
    </row>
    <row r="1944" spans="1:9" s="1" customFormat="1" ht="90">
      <c r="A1944" s="5">
        <v>1941</v>
      </c>
      <c r="B1944" s="5" t="s">
        <v>4317</v>
      </c>
      <c r="C1944" s="5" t="s">
        <v>4333</v>
      </c>
      <c r="D1944" s="5" t="s">
        <v>306</v>
      </c>
      <c r="E1944" s="5" t="s">
        <v>4357</v>
      </c>
      <c r="F1944" s="8" t="s">
        <v>4358</v>
      </c>
      <c r="G1944" s="5">
        <v>1</v>
      </c>
      <c r="H1944" s="8" t="s">
        <v>4359</v>
      </c>
      <c r="I1944" s="5" t="s">
        <v>4322</v>
      </c>
    </row>
    <row r="1945" spans="1:9" s="1" customFormat="1" ht="75">
      <c r="A1945" s="5">
        <v>1942</v>
      </c>
      <c r="B1945" s="5" t="s">
        <v>4317</v>
      </c>
      <c r="C1945" s="5" t="s">
        <v>4333</v>
      </c>
      <c r="D1945" s="5" t="s">
        <v>285</v>
      </c>
      <c r="E1945" s="5" t="s">
        <v>4360</v>
      </c>
      <c r="F1945" s="8" t="s">
        <v>4361</v>
      </c>
      <c r="G1945" s="5">
        <v>2</v>
      </c>
      <c r="H1945" s="8" t="s">
        <v>4354</v>
      </c>
      <c r="I1945" s="5" t="s">
        <v>4322</v>
      </c>
    </row>
    <row r="1946" spans="1:9" s="1" customFormat="1" ht="90">
      <c r="A1946" s="5">
        <v>1943</v>
      </c>
      <c r="B1946" s="5" t="s">
        <v>4317</v>
      </c>
      <c r="C1946" s="5" t="s">
        <v>4333</v>
      </c>
      <c r="D1946" s="5" t="s">
        <v>285</v>
      </c>
      <c r="E1946" s="5" t="s">
        <v>4362</v>
      </c>
      <c r="F1946" s="8" t="s">
        <v>4363</v>
      </c>
      <c r="G1946" s="5">
        <v>1</v>
      </c>
      <c r="H1946" s="8" t="s">
        <v>4364</v>
      </c>
      <c r="I1946" s="5" t="s">
        <v>4322</v>
      </c>
    </row>
    <row r="1947" spans="1:9" s="1" customFormat="1" ht="75">
      <c r="A1947" s="5">
        <v>1944</v>
      </c>
      <c r="B1947" s="5" t="s">
        <v>4317</v>
      </c>
      <c r="C1947" s="5" t="s">
        <v>4333</v>
      </c>
      <c r="D1947" s="5" t="s">
        <v>313</v>
      </c>
      <c r="E1947" s="5" t="s">
        <v>4365</v>
      </c>
      <c r="F1947" s="8" t="s">
        <v>4366</v>
      </c>
      <c r="G1947" s="5">
        <v>3</v>
      </c>
      <c r="H1947" s="8" t="s">
        <v>4367</v>
      </c>
      <c r="I1947" s="5" t="s">
        <v>4322</v>
      </c>
    </row>
    <row r="1948" spans="1:9" s="1" customFormat="1" ht="90">
      <c r="A1948" s="5">
        <v>1945</v>
      </c>
      <c r="B1948" s="5" t="s">
        <v>4317</v>
      </c>
      <c r="C1948" s="5" t="s">
        <v>4333</v>
      </c>
      <c r="D1948" s="5" t="s">
        <v>313</v>
      </c>
      <c r="E1948" s="5" t="s">
        <v>4368</v>
      </c>
      <c r="F1948" s="8" t="s">
        <v>4369</v>
      </c>
      <c r="G1948" s="5">
        <v>1</v>
      </c>
      <c r="H1948" s="8" t="s">
        <v>4370</v>
      </c>
      <c r="I1948" s="5" t="s">
        <v>4322</v>
      </c>
    </row>
    <row r="1949" spans="1:9" s="1" customFormat="1" ht="75">
      <c r="A1949" s="5">
        <v>1946</v>
      </c>
      <c r="B1949" s="5" t="s">
        <v>4317</v>
      </c>
      <c r="C1949" s="5" t="s">
        <v>4333</v>
      </c>
      <c r="D1949" s="5" t="s">
        <v>340</v>
      </c>
      <c r="E1949" s="5" t="s">
        <v>4371</v>
      </c>
      <c r="F1949" s="8" t="s">
        <v>4372</v>
      </c>
      <c r="G1949" s="5">
        <v>2</v>
      </c>
      <c r="H1949" s="8" t="s">
        <v>4373</v>
      </c>
      <c r="I1949" s="5" t="s">
        <v>4322</v>
      </c>
    </row>
    <row r="1950" spans="1:9" s="1" customFormat="1" ht="90">
      <c r="A1950" s="5">
        <v>1947</v>
      </c>
      <c r="B1950" s="5" t="s">
        <v>4317</v>
      </c>
      <c r="C1950" s="5" t="s">
        <v>4333</v>
      </c>
      <c r="D1950" s="5" t="s">
        <v>340</v>
      </c>
      <c r="E1950" s="5" t="s">
        <v>4374</v>
      </c>
      <c r="F1950" s="8" t="s">
        <v>4375</v>
      </c>
      <c r="G1950" s="5">
        <v>1</v>
      </c>
      <c r="H1950" s="8" t="s">
        <v>4376</v>
      </c>
      <c r="I1950" s="5" t="s">
        <v>4322</v>
      </c>
    </row>
    <row r="1951" spans="1:9" s="1" customFormat="1" ht="75">
      <c r="A1951" s="5">
        <v>1948</v>
      </c>
      <c r="B1951" s="5" t="s">
        <v>4317</v>
      </c>
      <c r="C1951" s="5" t="s">
        <v>4333</v>
      </c>
      <c r="D1951" s="5" t="s">
        <v>296</v>
      </c>
      <c r="E1951" s="5" t="s">
        <v>4377</v>
      </c>
      <c r="F1951" s="8" t="s">
        <v>4378</v>
      </c>
      <c r="G1951" s="5">
        <v>2</v>
      </c>
      <c r="H1951" s="8" t="s">
        <v>4336</v>
      </c>
      <c r="I1951" s="5" t="s">
        <v>4322</v>
      </c>
    </row>
    <row r="1952" spans="1:9" s="1" customFormat="1" ht="60">
      <c r="A1952" s="5">
        <v>1949</v>
      </c>
      <c r="B1952" s="5" t="s">
        <v>4379</v>
      </c>
      <c r="C1952" s="5" t="s">
        <v>4380</v>
      </c>
      <c r="D1952" s="5" t="s">
        <v>197</v>
      </c>
      <c r="E1952" s="5" t="s">
        <v>4381</v>
      </c>
      <c r="F1952" s="8" t="s">
        <v>4382</v>
      </c>
      <c r="G1952" s="5">
        <v>2</v>
      </c>
      <c r="H1952" s="8" t="s">
        <v>46</v>
      </c>
      <c r="I1952" s="5" t="s">
        <v>4383</v>
      </c>
    </row>
    <row r="1953" spans="1:9" s="1" customFormat="1" ht="75">
      <c r="A1953" s="5">
        <v>1950</v>
      </c>
      <c r="B1953" s="5" t="s">
        <v>4379</v>
      </c>
      <c r="C1953" s="5" t="s">
        <v>4380</v>
      </c>
      <c r="D1953" s="5" t="s">
        <v>197</v>
      </c>
      <c r="E1953" s="5" t="s">
        <v>4384</v>
      </c>
      <c r="F1953" s="8" t="s">
        <v>4385</v>
      </c>
      <c r="G1953" s="5">
        <v>2</v>
      </c>
      <c r="H1953" s="8" t="s">
        <v>46</v>
      </c>
      <c r="I1953" s="5" t="s">
        <v>4383</v>
      </c>
    </row>
    <row r="1954" spans="1:9" s="1" customFormat="1" ht="60">
      <c r="A1954" s="5">
        <v>1951</v>
      </c>
      <c r="B1954" s="5" t="s">
        <v>4379</v>
      </c>
      <c r="C1954" s="5" t="s">
        <v>4380</v>
      </c>
      <c r="D1954" s="5" t="s">
        <v>158</v>
      </c>
      <c r="E1954" s="5" t="s">
        <v>4386</v>
      </c>
      <c r="F1954" s="8" t="s">
        <v>4387</v>
      </c>
      <c r="G1954" s="5">
        <v>3</v>
      </c>
      <c r="H1954" s="8" t="s">
        <v>46</v>
      </c>
      <c r="I1954" s="5" t="s">
        <v>4383</v>
      </c>
    </row>
    <row r="1955" spans="1:9" s="1" customFormat="1" ht="75">
      <c r="A1955" s="5">
        <v>1952</v>
      </c>
      <c r="B1955" s="5" t="s">
        <v>4379</v>
      </c>
      <c r="C1955" s="5" t="s">
        <v>4380</v>
      </c>
      <c r="D1955" s="5" t="s">
        <v>158</v>
      </c>
      <c r="E1955" s="5" t="s">
        <v>4388</v>
      </c>
      <c r="F1955" s="8" t="s">
        <v>4389</v>
      </c>
      <c r="G1955" s="5">
        <v>2</v>
      </c>
      <c r="H1955" s="8" t="s">
        <v>46</v>
      </c>
      <c r="I1955" s="5" t="s">
        <v>4383</v>
      </c>
    </row>
    <row r="1956" spans="1:9" s="1" customFormat="1" ht="60">
      <c r="A1956" s="5">
        <v>1953</v>
      </c>
      <c r="B1956" s="5" t="s">
        <v>4379</v>
      </c>
      <c r="C1956" s="5" t="s">
        <v>4380</v>
      </c>
      <c r="D1956" s="5" t="s">
        <v>190</v>
      </c>
      <c r="E1956" s="5" t="s">
        <v>4390</v>
      </c>
      <c r="F1956" s="8" t="s">
        <v>4391</v>
      </c>
      <c r="G1956" s="5">
        <v>1</v>
      </c>
      <c r="H1956" s="8" t="s">
        <v>46</v>
      </c>
      <c r="I1956" s="5" t="s">
        <v>4383</v>
      </c>
    </row>
    <row r="1957" spans="1:9" s="1" customFormat="1" ht="75">
      <c r="A1957" s="5">
        <v>1954</v>
      </c>
      <c r="B1957" s="5" t="s">
        <v>4379</v>
      </c>
      <c r="C1957" s="5" t="s">
        <v>4380</v>
      </c>
      <c r="D1957" s="5" t="s">
        <v>190</v>
      </c>
      <c r="E1957" s="5" t="s">
        <v>4392</v>
      </c>
      <c r="F1957" s="8" t="s">
        <v>4393</v>
      </c>
      <c r="G1957" s="5">
        <v>1</v>
      </c>
      <c r="H1957" s="8" t="s">
        <v>46</v>
      </c>
      <c r="I1957" s="5" t="s">
        <v>4383</v>
      </c>
    </row>
    <row r="1958" spans="1:9" s="1" customFormat="1" ht="75">
      <c r="A1958" s="5">
        <v>1955</v>
      </c>
      <c r="B1958" s="5" t="s">
        <v>4379</v>
      </c>
      <c r="C1958" s="5" t="s">
        <v>4380</v>
      </c>
      <c r="D1958" s="5" t="s">
        <v>144</v>
      </c>
      <c r="E1958" s="5" t="s">
        <v>4394</v>
      </c>
      <c r="F1958" s="8" t="s">
        <v>4395</v>
      </c>
      <c r="G1958" s="5">
        <v>1</v>
      </c>
      <c r="H1958" s="8" t="s">
        <v>46</v>
      </c>
      <c r="I1958" s="5" t="s">
        <v>4383</v>
      </c>
    </row>
    <row r="1959" spans="1:9" s="1" customFormat="1" ht="60">
      <c r="A1959" s="5">
        <v>1956</v>
      </c>
      <c r="B1959" s="5" t="s">
        <v>4379</v>
      </c>
      <c r="C1959" s="5" t="s">
        <v>4380</v>
      </c>
      <c r="D1959" s="5" t="s">
        <v>151</v>
      </c>
      <c r="E1959" s="5" t="s">
        <v>4396</v>
      </c>
      <c r="F1959" s="8" t="s">
        <v>4397</v>
      </c>
      <c r="G1959" s="5">
        <v>2</v>
      </c>
      <c r="H1959" s="8" t="s">
        <v>46</v>
      </c>
      <c r="I1959" s="5" t="s">
        <v>4383</v>
      </c>
    </row>
    <row r="1960" spans="1:9" s="1" customFormat="1" ht="75">
      <c r="A1960" s="5">
        <v>1957</v>
      </c>
      <c r="B1960" s="5" t="s">
        <v>4379</v>
      </c>
      <c r="C1960" s="5" t="s">
        <v>4380</v>
      </c>
      <c r="D1960" s="5" t="s">
        <v>151</v>
      </c>
      <c r="E1960" s="5" t="s">
        <v>4398</v>
      </c>
      <c r="F1960" s="8" t="s">
        <v>4399</v>
      </c>
      <c r="G1960" s="5">
        <v>1</v>
      </c>
      <c r="H1960" s="8" t="s">
        <v>46</v>
      </c>
      <c r="I1960" s="5" t="s">
        <v>4383</v>
      </c>
    </row>
    <row r="1961" spans="1:9" s="1" customFormat="1" ht="60">
      <c r="A1961" s="5">
        <v>1958</v>
      </c>
      <c r="B1961" s="5" t="s">
        <v>4379</v>
      </c>
      <c r="C1961" s="5" t="s">
        <v>4380</v>
      </c>
      <c r="D1961" s="5" t="s">
        <v>165</v>
      </c>
      <c r="E1961" s="5" t="s">
        <v>4400</v>
      </c>
      <c r="F1961" s="8" t="s">
        <v>4401</v>
      </c>
      <c r="G1961" s="5">
        <v>1</v>
      </c>
      <c r="H1961" s="8" t="s">
        <v>46</v>
      </c>
      <c r="I1961" s="5" t="s">
        <v>4383</v>
      </c>
    </row>
    <row r="1962" spans="1:9" s="1" customFormat="1" ht="75">
      <c r="A1962" s="5">
        <v>1959</v>
      </c>
      <c r="B1962" s="5" t="s">
        <v>4379</v>
      </c>
      <c r="C1962" s="5" t="s">
        <v>4380</v>
      </c>
      <c r="D1962" s="5" t="s">
        <v>165</v>
      </c>
      <c r="E1962" s="5" t="s">
        <v>4402</v>
      </c>
      <c r="F1962" s="8" t="s">
        <v>4403</v>
      </c>
      <c r="G1962" s="5">
        <v>2</v>
      </c>
      <c r="H1962" s="8" t="s">
        <v>46</v>
      </c>
      <c r="I1962" s="5" t="s">
        <v>4383</v>
      </c>
    </row>
    <row r="1963" spans="1:9" s="1" customFormat="1" ht="60">
      <c r="A1963" s="5">
        <v>1960</v>
      </c>
      <c r="B1963" s="5" t="s">
        <v>4379</v>
      </c>
      <c r="C1963" s="5" t="s">
        <v>4380</v>
      </c>
      <c r="D1963" s="5" t="s">
        <v>137</v>
      </c>
      <c r="E1963" s="5" t="s">
        <v>4404</v>
      </c>
      <c r="F1963" s="8" t="s">
        <v>4405</v>
      </c>
      <c r="G1963" s="5">
        <v>1</v>
      </c>
      <c r="H1963" s="8" t="s">
        <v>46</v>
      </c>
      <c r="I1963" s="5" t="s">
        <v>4383</v>
      </c>
    </row>
    <row r="1964" spans="1:9" s="1" customFormat="1" ht="60">
      <c r="A1964" s="5">
        <v>1961</v>
      </c>
      <c r="B1964" s="5" t="s">
        <v>4379</v>
      </c>
      <c r="C1964" s="5" t="s">
        <v>4380</v>
      </c>
      <c r="D1964" s="5" t="s">
        <v>172</v>
      </c>
      <c r="E1964" s="5" t="s">
        <v>4406</v>
      </c>
      <c r="F1964" s="8" t="s">
        <v>4407</v>
      </c>
      <c r="G1964" s="5">
        <v>1</v>
      </c>
      <c r="H1964" s="8" t="s">
        <v>46</v>
      </c>
      <c r="I1964" s="5" t="s">
        <v>4383</v>
      </c>
    </row>
    <row r="1965" spans="1:9" s="1" customFormat="1" ht="75">
      <c r="A1965" s="5">
        <v>1962</v>
      </c>
      <c r="B1965" s="5" t="s">
        <v>4379</v>
      </c>
      <c r="C1965" s="5" t="s">
        <v>4380</v>
      </c>
      <c r="D1965" s="5" t="s">
        <v>172</v>
      </c>
      <c r="E1965" s="5" t="s">
        <v>4408</v>
      </c>
      <c r="F1965" s="8" t="s">
        <v>4409</v>
      </c>
      <c r="G1965" s="5">
        <v>1</v>
      </c>
      <c r="H1965" s="8" t="s">
        <v>46</v>
      </c>
      <c r="I1965" s="5" t="s">
        <v>4383</v>
      </c>
    </row>
    <row r="1966" spans="1:9" s="1" customFormat="1" ht="75">
      <c r="A1966" s="5">
        <v>1963</v>
      </c>
      <c r="B1966" s="5" t="s">
        <v>4379</v>
      </c>
      <c r="C1966" s="5" t="s">
        <v>4380</v>
      </c>
      <c r="D1966" s="5" t="s">
        <v>129</v>
      </c>
      <c r="E1966" s="5" t="s">
        <v>4410</v>
      </c>
      <c r="F1966" s="8" t="s">
        <v>4411</v>
      </c>
      <c r="G1966" s="5">
        <v>1</v>
      </c>
      <c r="H1966" s="8" t="s">
        <v>46</v>
      </c>
      <c r="I1966" s="5" t="s">
        <v>4383</v>
      </c>
    </row>
    <row r="1967" spans="1:9" s="1" customFormat="1" ht="75">
      <c r="A1967" s="5">
        <v>1964</v>
      </c>
      <c r="B1967" s="5" t="s">
        <v>4379</v>
      </c>
      <c r="C1967" s="5" t="s">
        <v>4380</v>
      </c>
      <c r="D1967" s="5" t="s">
        <v>204</v>
      </c>
      <c r="E1967" s="5" t="s">
        <v>4412</v>
      </c>
      <c r="F1967" s="8" t="s">
        <v>4413</v>
      </c>
      <c r="G1967" s="5">
        <v>2</v>
      </c>
      <c r="H1967" s="8" t="s">
        <v>46</v>
      </c>
      <c r="I1967" s="5" t="s">
        <v>4383</v>
      </c>
    </row>
    <row r="1968" spans="1:9" s="1" customFormat="1" ht="90">
      <c r="A1968" s="5">
        <v>1965</v>
      </c>
      <c r="B1968" s="5" t="s">
        <v>4379</v>
      </c>
      <c r="C1968" s="5" t="s">
        <v>4380</v>
      </c>
      <c r="D1968" s="5" t="s">
        <v>204</v>
      </c>
      <c r="E1968" s="5" t="s">
        <v>4414</v>
      </c>
      <c r="F1968" s="8" t="s">
        <v>4415</v>
      </c>
      <c r="G1968" s="5">
        <v>1</v>
      </c>
      <c r="H1968" s="8" t="s">
        <v>46</v>
      </c>
      <c r="I1968" s="5" t="s">
        <v>4383</v>
      </c>
    </row>
    <row r="1969" spans="1:9" s="1" customFormat="1" ht="90">
      <c r="A1969" s="5">
        <v>1966</v>
      </c>
      <c r="B1969" s="5" t="s">
        <v>4379</v>
      </c>
      <c r="C1969" s="5" t="s">
        <v>4380</v>
      </c>
      <c r="D1969" s="5" t="s">
        <v>179</v>
      </c>
      <c r="E1969" s="5" t="s">
        <v>4416</v>
      </c>
      <c r="F1969" s="8" t="s">
        <v>4417</v>
      </c>
      <c r="G1969" s="5">
        <v>1</v>
      </c>
      <c r="H1969" s="8" t="s">
        <v>46</v>
      </c>
      <c r="I1969" s="5" t="s">
        <v>4383</v>
      </c>
    </row>
    <row r="1970" spans="1:9" s="1" customFormat="1" ht="60">
      <c r="A1970" s="5">
        <v>1967</v>
      </c>
      <c r="B1970" s="5" t="s">
        <v>4379</v>
      </c>
      <c r="C1970" s="5" t="s">
        <v>4418</v>
      </c>
      <c r="D1970" s="5" t="s">
        <v>67</v>
      </c>
      <c r="E1970" s="5" t="s">
        <v>4419</v>
      </c>
      <c r="F1970" s="8" t="s">
        <v>4420</v>
      </c>
      <c r="G1970" s="5">
        <v>2</v>
      </c>
      <c r="H1970" s="8" t="s">
        <v>46</v>
      </c>
      <c r="I1970" s="5" t="s">
        <v>4421</v>
      </c>
    </row>
    <row r="1971" spans="1:9" s="1" customFormat="1" ht="75">
      <c r="A1971" s="5">
        <v>1968</v>
      </c>
      <c r="B1971" s="5" t="s">
        <v>4379</v>
      </c>
      <c r="C1971" s="5" t="s">
        <v>4418</v>
      </c>
      <c r="D1971" s="5" t="s">
        <v>67</v>
      </c>
      <c r="E1971" s="5" t="s">
        <v>4422</v>
      </c>
      <c r="F1971" s="8" t="s">
        <v>4423</v>
      </c>
      <c r="G1971" s="5">
        <v>1</v>
      </c>
      <c r="H1971" s="8" t="s">
        <v>46</v>
      </c>
      <c r="I1971" s="5" t="s">
        <v>4421</v>
      </c>
    </row>
    <row r="1972" spans="1:9" s="1" customFormat="1" ht="60">
      <c r="A1972" s="5">
        <v>1969</v>
      </c>
      <c r="B1972" s="5" t="s">
        <v>4379</v>
      </c>
      <c r="C1972" s="5" t="s">
        <v>4418</v>
      </c>
      <c r="D1972" s="5" t="s">
        <v>70</v>
      </c>
      <c r="E1972" s="5" t="s">
        <v>4424</v>
      </c>
      <c r="F1972" s="8" t="s">
        <v>4425</v>
      </c>
      <c r="G1972" s="5">
        <v>2</v>
      </c>
      <c r="H1972" s="8" t="s">
        <v>46</v>
      </c>
      <c r="I1972" s="5" t="s">
        <v>4421</v>
      </c>
    </row>
    <row r="1973" spans="1:9" s="1" customFormat="1" ht="60">
      <c r="A1973" s="5">
        <v>1970</v>
      </c>
      <c r="B1973" s="5" t="s">
        <v>4379</v>
      </c>
      <c r="C1973" s="5" t="s">
        <v>4418</v>
      </c>
      <c r="D1973" s="5" t="s">
        <v>254</v>
      </c>
      <c r="E1973" s="5" t="s">
        <v>4426</v>
      </c>
      <c r="F1973" s="8" t="s">
        <v>4427</v>
      </c>
      <c r="G1973" s="5">
        <v>1</v>
      </c>
      <c r="H1973" s="8" t="s">
        <v>46</v>
      </c>
      <c r="I1973" s="5" t="s">
        <v>4421</v>
      </c>
    </row>
    <row r="1974" spans="1:9" s="1" customFormat="1" ht="75">
      <c r="A1974" s="5">
        <v>1971</v>
      </c>
      <c r="B1974" s="5" t="s">
        <v>4379</v>
      </c>
      <c r="C1974" s="5" t="s">
        <v>4418</v>
      </c>
      <c r="D1974" s="5" t="s">
        <v>254</v>
      </c>
      <c r="E1974" s="5" t="s">
        <v>4428</v>
      </c>
      <c r="F1974" s="8" t="s">
        <v>4429</v>
      </c>
      <c r="G1974" s="5">
        <v>2</v>
      </c>
      <c r="H1974" s="8" t="s">
        <v>46</v>
      </c>
      <c r="I1974" s="5" t="s">
        <v>4421</v>
      </c>
    </row>
    <row r="1975" spans="1:9" s="1" customFormat="1" ht="60">
      <c r="A1975" s="5">
        <v>1972</v>
      </c>
      <c r="B1975" s="5" t="s">
        <v>4379</v>
      </c>
      <c r="C1975" s="5" t="s">
        <v>4418</v>
      </c>
      <c r="D1975" s="5" t="s">
        <v>197</v>
      </c>
      <c r="E1975" s="5" t="s">
        <v>4430</v>
      </c>
      <c r="F1975" s="8" t="s">
        <v>4431</v>
      </c>
      <c r="G1975" s="5">
        <v>1</v>
      </c>
      <c r="H1975" s="8" t="s">
        <v>46</v>
      </c>
      <c r="I1975" s="5" t="s">
        <v>4432</v>
      </c>
    </row>
    <row r="1976" spans="1:9" s="1" customFormat="1" ht="75">
      <c r="A1976" s="5">
        <v>1973</v>
      </c>
      <c r="B1976" s="5" t="s">
        <v>4379</v>
      </c>
      <c r="C1976" s="5" t="s">
        <v>4418</v>
      </c>
      <c r="D1976" s="5" t="s">
        <v>144</v>
      </c>
      <c r="E1976" s="5" t="s">
        <v>4433</v>
      </c>
      <c r="F1976" s="8" t="s">
        <v>4434</v>
      </c>
      <c r="G1976" s="5">
        <v>1</v>
      </c>
      <c r="H1976" s="8" t="s">
        <v>46</v>
      </c>
      <c r="I1976" s="5" t="s">
        <v>4432</v>
      </c>
    </row>
    <row r="1977" spans="1:9" s="1" customFormat="1" ht="60">
      <c r="A1977" s="5">
        <v>1974</v>
      </c>
      <c r="B1977" s="5" t="s">
        <v>4379</v>
      </c>
      <c r="C1977" s="5" t="s">
        <v>4435</v>
      </c>
      <c r="D1977" s="5" t="s">
        <v>13</v>
      </c>
      <c r="E1977" s="5" t="s">
        <v>4436</v>
      </c>
      <c r="F1977" s="8" t="s">
        <v>928</v>
      </c>
      <c r="G1977" s="5">
        <v>1</v>
      </c>
      <c r="H1977" s="8" t="s">
        <v>46</v>
      </c>
      <c r="I1977" s="5" t="s">
        <v>4437</v>
      </c>
    </row>
    <row r="1978" spans="1:9" s="1" customFormat="1" ht="60">
      <c r="A1978" s="5">
        <v>1975</v>
      </c>
      <c r="B1978" s="5" t="s">
        <v>4379</v>
      </c>
      <c r="C1978" s="5" t="s">
        <v>4438</v>
      </c>
      <c r="D1978" s="5" t="s">
        <v>13</v>
      </c>
      <c r="E1978" s="5" t="s">
        <v>4439</v>
      </c>
      <c r="F1978" s="8" t="s">
        <v>928</v>
      </c>
      <c r="G1978" s="5">
        <v>1</v>
      </c>
      <c r="H1978" s="8" t="s">
        <v>46</v>
      </c>
      <c r="I1978" s="5" t="s">
        <v>4437</v>
      </c>
    </row>
    <row r="1979" spans="1:9" s="1" customFormat="1" ht="75">
      <c r="A1979" s="5">
        <v>1976</v>
      </c>
      <c r="B1979" s="5" t="s">
        <v>4379</v>
      </c>
      <c r="C1979" s="5" t="s">
        <v>4440</v>
      </c>
      <c r="D1979" s="5" t="s">
        <v>67</v>
      </c>
      <c r="E1979" s="5" t="s">
        <v>4441</v>
      </c>
      <c r="F1979" s="8" t="s">
        <v>4423</v>
      </c>
      <c r="G1979" s="5">
        <v>3</v>
      </c>
      <c r="H1979" s="8" t="s">
        <v>46</v>
      </c>
      <c r="I1979" s="5" t="s">
        <v>4442</v>
      </c>
    </row>
    <row r="1980" spans="1:9" s="1" customFormat="1" ht="75">
      <c r="A1980" s="5">
        <v>1977</v>
      </c>
      <c r="B1980" s="5" t="s">
        <v>4379</v>
      </c>
      <c r="C1980" s="5" t="s">
        <v>4440</v>
      </c>
      <c r="D1980" s="5" t="s">
        <v>70</v>
      </c>
      <c r="E1980" s="5" t="s">
        <v>4443</v>
      </c>
      <c r="F1980" s="8" t="s">
        <v>4444</v>
      </c>
      <c r="G1980" s="5">
        <v>2</v>
      </c>
      <c r="H1980" s="8" t="s">
        <v>46</v>
      </c>
      <c r="I1980" s="5" t="s">
        <v>4442</v>
      </c>
    </row>
    <row r="1981" spans="1:9" s="1" customFormat="1" ht="60">
      <c r="A1981" s="5">
        <v>1978</v>
      </c>
      <c r="B1981" s="5" t="s">
        <v>4379</v>
      </c>
      <c r="C1981" s="5" t="s">
        <v>4440</v>
      </c>
      <c r="D1981" s="5" t="s">
        <v>70</v>
      </c>
      <c r="E1981" s="5" t="s">
        <v>4445</v>
      </c>
      <c r="F1981" s="8" t="s">
        <v>4425</v>
      </c>
      <c r="G1981" s="5">
        <v>2</v>
      </c>
      <c r="H1981" s="8" t="s">
        <v>46</v>
      </c>
      <c r="I1981" s="5" t="s">
        <v>4442</v>
      </c>
    </row>
    <row r="1982" spans="1:9" s="1" customFormat="1" ht="60">
      <c r="A1982" s="5">
        <v>1979</v>
      </c>
      <c r="B1982" s="5" t="s">
        <v>4379</v>
      </c>
      <c r="C1982" s="5" t="s">
        <v>4440</v>
      </c>
      <c r="D1982" s="5" t="s">
        <v>93</v>
      </c>
      <c r="E1982" s="5" t="s">
        <v>4446</v>
      </c>
      <c r="F1982" s="8" t="s">
        <v>4447</v>
      </c>
      <c r="G1982" s="5">
        <v>1</v>
      </c>
      <c r="H1982" s="8" t="s">
        <v>46</v>
      </c>
      <c r="I1982" s="5" t="s">
        <v>4442</v>
      </c>
    </row>
    <row r="1983" spans="1:9" s="1" customFormat="1" ht="60">
      <c r="A1983" s="5">
        <v>1980</v>
      </c>
      <c r="B1983" s="5" t="s">
        <v>4379</v>
      </c>
      <c r="C1983" s="5" t="s">
        <v>4440</v>
      </c>
      <c r="D1983" s="5" t="s">
        <v>197</v>
      </c>
      <c r="E1983" s="5" t="s">
        <v>4448</v>
      </c>
      <c r="F1983" s="8" t="s">
        <v>4431</v>
      </c>
      <c r="G1983" s="5">
        <v>1</v>
      </c>
      <c r="H1983" s="8" t="s">
        <v>46</v>
      </c>
      <c r="I1983" s="5" t="s">
        <v>4442</v>
      </c>
    </row>
    <row r="1984" spans="1:9" s="1" customFormat="1" ht="75">
      <c r="A1984" s="5">
        <v>1981</v>
      </c>
      <c r="B1984" s="5" t="s">
        <v>4379</v>
      </c>
      <c r="C1984" s="5" t="s">
        <v>4440</v>
      </c>
      <c r="D1984" s="5" t="s">
        <v>158</v>
      </c>
      <c r="E1984" s="5" t="s">
        <v>4449</v>
      </c>
      <c r="F1984" s="8" t="s">
        <v>4450</v>
      </c>
      <c r="G1984" s="5">
        <v>1</v>
      </c>
      <c r="H1984" s="8" t="s">
        <v>46</v>
      </c>
      <c r="I1984" s="5" t="s">
        <v>4442</v>
      </c>
    </row>
    <row r="1985" spans="1:9" s="1" customFormat="1" ht="75">
      <c r="A1985" s="5">
        <v>1982</v>
      </c>
      <c r="B1985" s="5" t="s">
        <v>4379</v>
      </c>
      <c r="C1985" s="5" t="s">
        <v>4440</v>
      </c>
      <c r="D1985" s="5" t="s">
        <v>158</v>
      </c>
      <c r="E1985" s="5" t="s">
        <v>4451</v>
      </c>
      <c r="F1985" s="8" t="s">
        <v>4452</v>
      </c>
      <c r="G1985" s="5">
        <v>1</v>
      </c>
      <c r="H1985" s="8" t="s">
        <v>46</v>
      </c>
      <c r="I1985" s="5" t="s">
        <v>4453</v>
      </c>
    </row>
    <row r="1986" spans="1:9" s="1" customFormat="1" ht="75">
      <c r="A1986" s="5">
        <v>1983</v>
      </c>
      <c r="B1986" s="5" t="s">
        <v>4379</v>
      </c>
      <c r="C1986" s="5" t="s">
        <v>4440</v>
      </c>
      <c r="D1986" s="5" t="s">
        <v>204</v>
      </c>
      <c r="E1986" s="5" t="s">
        <v>4454</v>
      </c>
      <c r="F1986" s="8" t="s">
        <v>4455</v>
      </c>
      <c r="G1986" s="5">
        <v>1</v>
      </c>
      <c r="H1986" s="8" t="s">
        <v>46</v>
      </c>
      <c r="I1986" s="5" t="s">
        <v>4442</v>
      </c>
    </row>
    <row r="1987" spans="1:9" s="1" customFormat="1" ht="60">
      <c r="A1987" s="5">
        <v>1984</v>
      </c>
      <c r="B1987" s="5" t="s">
        <v>4379</v>
      </c>
      <c r="C1987" s="5" t="s">
        <v>4456</v>
      </c>
      <c r="D1987" s="5" t="s">
        <v>67</v>
      </c>
      <c r="E1987" s="5" t="s">
        <v>4457</v>
      </c>
      <c r="F1987" s="8" t="s">
        <v>4420</v>
      </c>
      <c r="G1987" s="5">
        <v>5</v>
      </c>
      <c r="H1987" s="8" t="s">
        <v>46</v>
      </c>
      <c r="I1987" s="5" t="s">
        <v>4458</v>
      </c>
    </row>
    <row r="1988" spans="1:9" s="1" customFormat="1" ht="75">
      <c r="A1988" s="5">
        <v>1985</v>
      </c>
      <c r="B1988" s="5" t="s">
        <v>4379</v>
      </c>
      <c r="C1988" s="5" t="s">
        <v>4456</v>
      </c>
      <c r="D1988" s="5" t="s">
        <v>67</v>
      </c>
      <c r="E1988" s="5" t="s">
        <v>4459</v>
      </c>
      <c r="F1988" s="8" t="s">
        <v>4423</v>
      </c>
      <c r="G1988" s="5">
        <v>3</v>
      </c>
      <c r="H1988" s="8" t="s">
        <v>46</v>
      </c>
      <c r="I1988" s="5" t="s">
        <v>4458</v>
      </c>
    </row>
    <row r="1989" spans="1:9" s="1" customFormat="1" ht="60">
      <c r="A1989" s="5">
        <v>1986</v>
      </c>
      <c r="B1989" s="5" t="s">
        <v>4379</v>
      </c>
      <c r="C1989" s="5" t="s">
        <v>4456</v>
      </c>
      <c r="D1989" s="5" t="s">
        <v>70</v>
      </c>
      <c r="E1989" s="5" t="s">
        <v>4460</v>
      </c>
      <c r="F1989" s="8" t="s">
        <v>4425</v>
      </c>
      <c r="G1989" s="5">
        <v>2</v>
      </c>
      <c r="H1989" s="8" t="s">
        <v>46</v>
      </c>
      <c r="I1989" s="5" t="s">
        <v>4458</v>
      </c>
    </row>
    <row r="1990" spans="1:9" s="1" customFormat="1" ht="75">
      <c r="A1990" s="5">
        <v>1987</v>
      </c>
      <c r="B1990" s="5" t="s">
        <v>4379</v>
      </c>
      <c r="C1990" s="5" t="s">
        <v>4456</v>
      </c>
      <c r="D1990" s="5" t="s">
        <v>70</v>
      </c>
      <c r="E1990" s="5" t="s">
        <v>4461</v>
      </c>
      <c r="F1990" s="8" t="s">
        <v>4444</v>
      </c>
      <c r="G1990" s="5">
        <v>2</v>
      </c>
      <c r="H1990" s="8" t="s">
        <v>46</v>
      </c>
      <c r="I1990" s="5" t="s">
        <v>4458</v>
      </c>
    </row>
    <row r="1991" spans="1:9" s="1" customFormat="1" ht="75">
      <c r="A1991" s="5">
        <v>1988</v>
      </c>
      <c r="B1991" s="5" t="s">
        <v>4379</v>
      </c>
      <c r="C1991" s="5" t="s">
        <v>4462</v>
      </c>
      <c r="D1991" s="5" t="s">
        <v>13</v>
      </c>
      <c r="E1991" s="5" t="s">
        <v>4463</v>
      </c>
      <c r="F1991" s="8" t="s">
        <v>598</v>
      </c>
      <c r="G1991" s="5">
        <v>1</v>
      </c>
      <c r="H1991" s="8" t="s">
        <v>46</v>
      </c>
      <c r="I1991" s="5" t="s">
        <v>4437</v>
      </c>
    </row>
    <row r="1992" spans="1:9" s="1" customFormat="1" ht="75">
      <c r="A1992" s="5">
        <v>1989</v>
      </c>
      <c r="B1992" s="5" t="s">
        <v>4379</v>
      </c>
      <c r="C1992" s="5" t="s">
        <v>4464</v>
      </c>
      <c r="D1992" s="5" t="s">
        <v>67</v>
      </c>
      <c r="E1992" s="5" t="s">
        <v>4465</v>
      </c>
      <c r="F1992" s="8" t="s">
        <v>4466</v>
      </c>
      <c r="G1992" s="5">
        <v>1</v>
      </c>
      <c r="H1992" s="8" t="s">
        <v>46</v>
      </c>
      <c r="I1992" s="5" t="s">
        <v>4467</v>
      </c>
    </row>
    <row r="1993" spans="1:9" s="1" customFormat="1" ht="75">
      <c r="A1993" s="5">
        <v>1990</v>
      </c>
      <c r="B1993" s="5" t="s">
        <v>4379</v>
      </c>
      <c r="C1993" s="5" t="s">
        <v>4464</v>
      </c>
      <c r="D1993" s="5" t="s">
        <v>67</v>
      </c>
      <c r="E1993" s="5" t="s">
        <v>4468</v>
      </c>
      <c r="F1993" s="8" t="s">
        <v>4469</v>
      </c>
      <c r="G1993" s="5">
        <v>1</v>
      </c>
      <c r="H1993" s="8" t="s">
        <v>46</v>
      </c>
      <c r="I1993" s="5" t="s">
        <v>4467</v>
      </c>
    </row>
    <row r="1994" spans="1:9" s="1" customFormat="1" ht="75">
      <c r="A1994" s="5">
        <v>1991</v>
      </c>
      <c r="B1994" s="5" t="s">
        <v>4379</v>
      </c>
      <c r="C1994" s="5" t="s">
        <v>4464</v>
      </c>
      <c r="D1994" s="5" t="s">
        <v>70</v>
      </c>
      <c r="E1994" s="5" t="s">
        <v>4470</v>
      </c>
      <c r="F1994" s="8" t="s">
        <v>4444</v>
      </c>
      <c r="G1994" s="5">
        <v>1</v>
      </c>
      <c r="H1994" s="8" t="s">
        <v>46</v>
      </c>
      <c r="I1994" s="5" t="s">
        <v>4467</v>
      </c>
    </row>
    <row r="1995" spans="1:9" s="1" customFormat="1" ht="60">
      <c r="A1995" s="5">
        <v>1992</v>
      </c>
      <c r="B1995" s="5" t="s">
        <v>4379</v>
      </c>
      <c r="C1995" s="5" t="s">
        <v>4471</v>
      </c>
      <c r="D1995" s="5" t="s">
        <v>197</v>
      </c>
      <c r="E1995" s="5" t="s">
        <v>4472</v>
      </c>
      <c r="F1995" s="8" t="s">
        <v>4431</v>
      </c>
      <c r="G1995" s="5">
        <v>1</v>
      </c>
      <c r="H1995" s="8" t="s">
        <v>46</v>
      </c>
      <c r="I1995" s="5" t="s">
        <v>4473</v>
      </c>
    </row>
    <row r="1996" spans="1:9" s="1" customFormat="1" ht="60">
      <c r="A1996" s="5">
        <v>1993</v>
      </c>
      <c r="B1996" s="5" t="s">
        <v>4379</v>
      </c>
      <c r="C1996" s="5" t="s">
        <v>4471</v>
      </c>
      <c r="D1996" s="5" t="s">
        <v>158</v>
      </c>
      <c r="E1996" s="5" t="s">
        <v>4474</v>
      </c>
      <c r="F1996" s="8" t="s">
        <v>4475</v>
      </c>
      <c r="G1996" s="5">
        <v>2</v>
      </c>
      <c r="H1996" s="8" t="s">
        <v>46</v>
      </c>
      <c r="I1996" s="5" t="s">
        <v>4473</v>
      </c>
    </row>
    <row r="1997" spans="1:9" s="1" customFormat="1" ht="75">
      <c r="A1997" s="5">
        <v>1994</v>
      </c>
      <c r="B1997" s="5" t="s">
        <v>4379</v>
      </c>
      <c r="C1997" s="5" t="s">
        <v>4471</v>
      </c>
      <c r="D1997" s="5" t="s">
        <v>190</v>
      </c>
      <c r="E1997" s="5" t="s">
        <v>4476</v>
      </c>
      <c r="F1997" s="8" t="s">
        <v>4477</v>
      </c>
      <c r="G1997" s="5">
        <v>1</v>
      </c>
      <c r="H1997" s="8" t="s">
        <v>46</v>
      </c>
      <c r="I1997" s="5" t="s">
        <v>4473</v>
      </c>
    </row>
    <row r="1998" spans="1:9" s="1" customFormat="1" ht="60">
      <c r="A1998" s="5">
        <v>1995</v>
      </c>
      <c r="B1998" s="5" t="s">
        <v>4379</v>
      </c>
      <c r="C1998" s="5" t="s">
        <v>4471</v>
      </c>
      <c r="D1998" s="5" t="s">
        <v>165</v>
      </c>
      <c r="E1998" s="5" t="s">
        <v>4478</v>
      </c>
      <c r="F1998" s="8" t="s">
        <v>4165</v>
      </c>
      <c r="G1998" s="5">
        <v>2</v>
      </c>
      <c r="H1998" s="8" t="s">
        <v>46</v>
      </c>
      <c r="I1998" s="5" t="s">
        <v>4473</v>
      </c>
    </row>
    <row r="1999" spans="1:9" s="1" customFormat="1" ht="75">
      <c r="A1999" s="5">
        <v>1996</v>
      </c>
      <c r="B1999" s="5" t="s">
        <v>4379</v>
      </c>
      <c r="C1999" s="5" t="s">
        <v>4471</v>
      </c>
      <c r="D1999" s="5" t="s">
        <v>172</v>
      </c>
      <c r="E1999" s="5" t="s">
        <v>4479</v>
      </c>
      <c r="F1999" s="8" t="s">
        <v>4480</v>
      </c>
      <c r="G1999" s="5">
        <v>1</v>
      </c>
      <c r="H1999" s="8" t="s">
        <v>46</v>
      </c>
      <c r="I1999" s="5" t="s">
        <v>4473</v>
      </c>
    </row>
    <row r="2000" spans="1:9" s="1" customFormat="1" ht="60">
      <c r="A2000" s="5">
        <v>1997</v>
      </c>
      <c r="B2000" s="5" t="s">
        <v>4379</v>
      </c>
      <c r="C2000" s="5" t="s">
        <v>4471</v>
      </c>
      <c r="D2000" s="5" t="s">
        <v>183</v>
      </c>
      <c r="E2000" s="5" t="s">
        <v>4481</v>
      </c>
      <c r="F2000" s="8" t="s">
        <v>4183</v>
      </c>
      <c r="G2000" s="5">
        <v>1</v>
      </c>
      <c r="H2000" s="8" t="s">
        <v>46</v>
      </c>
      <c r="I2000" s="5" t="s">
        <v>4473</v>
      </c>
    </row>
    <row r="2001" spans="1:9" s="1" customFormat="1" ht="90">
      <c r="A2001" s="5">
        <v>1998</v>
      </c>
      <c r="B2001" s="5" t="s">
        <v>4379</v>
      </c>
      <c r="C2001" s="5" t="s">
        <v>4471</v>
      </c>
      <c r="D2001" s="5" t="s">
        <v>204</v>
      </c>
      <c r="E2001" s="5" t="s">
        <v>4482</v>
      </c>
      <c r="F2001" s="8" t="s">
        <v>4483</v>
      </c>
      <c r="G2001" s="5">
        <v>1</v>
      </c>
      <c r="H2001" s="8" t="s">
        <v>46</v>
      </c>
      <c r="I2001" s="5" t="s">
        <v>4473</v>
      </c>
    </row>
    <row r="2002" spans="1:9" s="1" customFormat="1" ht="60">
      <c r="A2002" s="5">
        <v>1999</v>
      </c>
      <c r="B2002" s="5" t="s">
        <v>4379</v>
      </c>
      <c r="C2002" s="5" t="s">
        <v>4484</v>
      </c>
      <c r="D2002" s="5" t="s">
        <v>67</v>
      </c>
      <c r="E2002" s="5" t="s">
        <v>4485</v>
      </c>
      <c r="F2002" s="8" t="s">
        <v>4420</v>
      </c>
      <c r="G2002" s="5">
        <v>1</v>
      </c>
      <c r="H2002" s="8" t="s">
        <v>46</v>
      </c>
      <c r="I2002" s="5" t="s">
        <v>4486</v>
      </c>
    </row>
    <row r="2003" spans="1:9" s="1" customFormat="1" ht="75">
      <c r="A2003" s="5">
        <v>2000</v>
      </c>
      <c r="B2003" s="5" t="s">
        <v>4379</v>
      </c>
      <c r="C2003" s="5" t="s">
        <v>4484</v>
      </c>
      <c r="D2003" s="5" t="s">
        <v>254</v>
      </c>
      <c r="E2003" s="5" t="s">
        <v>4487</v>
      </c>
      <c r="F2003" s="8" t="s">
        <v>4429</v>
      </c>
      <c r="G2003" s="5">
        <v>1</v>
      </c>
      <c r="H2003" s="8" t="s">
        <v>46</v>
      </c>
      <c r="I2003" s="5" t="s">
        <v>4486</v>
      </c>
    </row>
    <row r="2004" spans="1:9" s="1" customFormat="1" ht="60">
      <c r="A2004" s="5">
        <v>2001</v>
      </c>
      <c r="B2004" s="5" t="s">
        <v>4379</v>
      </c>
      <c r="C2004" s="5" t="s">
        <v>4484</v>
      </c>
      <c r="D2004" s="5" t="s">
        <v>93</v>
      </c>
      <c r="E2004" s="5" t="s">
        <v>4488</v>
      </c>
      <c r="F2004" s="8" t="s">
        <v>4447</v>
      </c>
      <c r="G2004" s="5">
        <v>1</v>
      </c>
      <c r="H2004" s="8" t="s">
        <v>46</v>
      </c>
      <c r="I2004" s="5" t="s">
        <v>4486</v>
      </c>
    </row>
    <row r="2005" spans="1:9" s="1" customFormat="1" ht="90">
      <c r="A2005" s="5">
        <v>2002</v>
      </c>
      <c r="B2005" s="5" t="s">
        <v>4379</v>
      </c>
      <c r="C2005" s="5" t="s">
        <v>4484</v>
      </c>
      <c r="D2005" s="5" t="s">
        <v>99</v>
      </c>
      <c r="E2005" s="5" t="s">
        <v>4489</v>
      </c>
      <c r="F2005" s="8" t="s">
        <v>4490</v>
      </c>
      <c r="G2005" s="5">
        <v>1</v>
      </c>
      <c r="H2005" s="8" t="s">
        <v>46</v>
      </c>
      <c r="I2005" s="5" t="s">
        <v>4486</v>
      </c>
    </row>
    <row r="2006" spans="1:9" s="1" customFormat="1" ht="75">
      <c r="A2006" s="5">
        <v>2003</v>
      </c>
      <c r="B2006" s="5" t="s">
        <v>4379</v>
      </c>
      <c r="C2006" s="5" t="s">
        <v>4484</v>
      </c>
      <c r="D2006" s="5" t="s">
        <v>102</v>
      </c>
      <c r="E2006" s="5" t="s">
        <v>4491</v>
      </c>
      <c r="F2006" s="8" t="s">
        <v>4492</v>
      </c>
      <c r="G2006" s="5">
        <v>1</v>
      </c>
      <c r="H2006" s="8" t="s">
        <v>46</v>
      </c>
      <c r="I2006" s="5" t="s">
        <v>4486</v>
      </c>
    </row>
    <row r="2007" spans="1:9" s="1" customFormat="1" ht="90">
      <c r="A2007" s="5">
        <v>2004</v>
      </c>
      <c r="B2007" s="5" t="s">
        <v>4493</v>
      </c>
      <c r="C2007" s="5" t="s">
        <v>4494</v>
      </c>
      <c r="D2007" s="5" t="s">
        <v>67</v>
      </c>
      <c r="E2007" s="5" t="s">
        <v>4495</v>
      </c>
      <c r="F2007" s="8" t="s">
        <v>2969</v>
      </c>
      <c r="G2007" s="5">
        <v>3</v>
      </c>
      <c r="H2007" s="8" t="s">
        <v>46</v>
      </c>
      <c r="I2007" s="5" t="s">
        <v>4496</v>
      </c>
    </row>
    <row r="2008" spans="1:9" s="1" customFormat="1" ht="75">
      <c r="A2008" s="5">
        <v>2005</v>
      </c>
      <c r="B2008" s="5" t="s">
        <v>4493</v>
      </c>
      <c r="C2008" s="5" t="s">
        <v>4494</v>
      </c>
      <c r="D2008" s="5" t="s">
        <v>67</v>
      </c>
      <c r="E2008" s="5" t="s">
        <v>4497</v>
      </c>
      <c r="F2008" s="8" t="s">
        <v>4498</v>
      </c>
      <c r="G2008" s="5">
        <v>3</v>
      </c>
      <c r="H2008" s="8" t="s">
        <v>46</v>
      </c>
      <c r="I2008" s="5" t="s">
        <v>4496</v>
      </c>
    </row>
    <row r="2009" spans="1:9" s="1" customFormat="1" ht="60">
      <c r="A2009" s="5">
        <v>2006</v>
      </c>
      <c r="B2009" s="5" t="s">
        <v>4493</v>
      </c>
      <c r="C2009" s="5" t="s">
        <v>4494</v>
      </c>
      <c r="D2009" s="5" t="s">
        <v>67</v>
      </c>
      <c r="E2009" s="5" t="s">
        <v>4499</v>
      </c>
      <c r="F2009" s="8" t="s">
        <v>2867</v>
      </c>
      <c r="G2009" s="5">
        <v>1</v>
      </c>
      <c r="H2009" s="8" t="s">
        <v>4500</v>
      </c>
      <c r="I2009" s="5" t="s">
        <v>4496</v>
      </c>
    </row>
    <row r="2010" spans="1:9" s="1" customFormat="1" ht="90">
      <c r="A2010" s="5">
        <v>2007</v>
      </c>
      <c r="B2010" s="5" t="s">
        <v>4493</v>
      </c>
      <c r="C2010" s="5" t="s">
        <v>4494</v>
      </c>
      <c r="D2010" s="5" t="s">
        <v>70</v>
      </c>
      <c r="E2010" s="5" t="s">
        <v>4501</v>
      </c>
      <c r="F2010" s="8" t="s">
        <v>2686</v>
      </c>
      <c r="G2010" s="5">
        <v>3</v>
      </c>
      <c r="H2010" s="8" t="s">
        <v>46</v>
      </c>
      <c r="I2010" s="5" t="s">
        <v>4496</v>
      </c>
    </row>
    <row r="2011" spans="1:9" s="1" customFormat="1" ht="75">
      <c r="A2011" s="5">
        <v>2008</v>
      </c>
      <c r="B2011" s="5" t="s">
        <v>4493</v>
      </c>
      <c r="C2011" s="5" t="s">
        <v>4494</v>
      </c>
      <c r="D2011" s="5" t="s">
        <v>70</v>
      </c>
      <c r="E2011" s="5" t="s">
        <v>4502</v>
      </c>
      <c r="F2011" s="8" t="s">
        <v>4503</v>
      </c>
      <c r="G2011" s="5">
        <v>3</v>
      </c>
      <c r="H2011" s="8" t="s">
        <v>46</v>
      </c>
      <c r="I2011" s="5" t="s">
        <v>4496</v>
      </c>
    </row>
    <row r="2012" spans="1:9" s="1" customFormat="1" ht="60">
      <c r="A2012" s="5">
        <v>2009</v>
      </c>
      <c r="B2012" s="5" t="s">
        <v>4493</v>
      </c>
      <c r="C2012" s="5" t="s">
        <v>4494</v>
      </c>
      <c r="D2012" s="5" t="s">
        <v>70</v>
      </c>
      <c r="E2012" s="5" t="s">
        <v>4504</v>
      </c>
      <c r="F2012" s="8" t="s">
        <v>4505</v>
      </c>
      <c r="G2012" s="5">
        <v>1</v>
      </c>
      <c r="H2012" s="8" t="s">
        <v>4500</v>
      </c>
      <c r="I2012" s="5" t="s">
        <v>4496</v>
      </c>
    </row>
    <row r="2013" spans="1:9" s="1" customFormat="1" ht="90">
      <c r="A2013" s="5">
        <v>2010</v>
      </c>
      <c r="B2013" s="5" t="s">
        <v>4493</v>
      </c>
      <c r="C2013" s="5" t="s">
        <v>4494</v>
      </c>
      <c r="D2013" s="5" t="s">
        <v>254</v>
      </c>
      <c r="E2013" s="5" t="s">
        <v>4506</v>
      </c>
      <c r="F2013" s="8" t="s">
        <v>4507</v>
      </c>
      <c r="G2013" s="5">
        <v>3</v>
      </c>
      <c r="H2013" s="8" t="s">
        <v>46</v>
      </c>
      <c r="I2013" s="5" t="s">
        <v>4496</v>
      </c>
    </row>
    <row r="2014" spans="1:9" s="1" customFormat="1" ht="75">
      <c r="A2014" s="5">
        <v>2011</v>
      </c>
      <c r="B2014" s="5" t="s">
        <v>4493</v>
      </c>
      <c r="C2014" s="5" t="s">
        <v>4494</v>
      </c>
      <c r="D2014" s="5" t="s">
        <v>254</v>
      </c>
      <c r="E2014" s="5" t="s">
        <v>4508</v>
      </c>
      <c r="F2014" s="8" t="s">
        <v>4509</v>
      </c>
      <c r="G2014" s="5">
        <v>3</v>
      </c>
      <c r="H2014" s="8" t="s">
        <v>46</v>
      </c>
      <c r="I2014" s="5" t="s">
        <v>4496</v>
      </c>
    </row>
    <row r="2015" spans="1:9" s="1" customFormat="1" ht="75">
      <c r="A2015" s="5">
        <v>2012</v>
      </c>
      <c r="B2015" s="5" t="s">
        <v>4493</v>
      </c>
      <c r="C2015" s="5" t="s">
        <v>4494</v>
      </c>
      <c r="D2015" s="5" t="s">
        <v>254</v>
      </c>
      <c r="E2015" s="5" t="s">
        <v>4510</v>
      </c>
      <c r="F2015" s="8" t="s">
        <v>4509</v>
      </c>
      <c r="G2015" s="5">
        <v>1</v>
      </c>
      <c r="H2015" s="8" t="s">
        <v>4500</v>
      </c>
      <c r="I2015" s="5" t="s">
        <v>4496</v>
      </c>
    </row>
    <row r="2016" spans="1:9" s="1" customFormat="1" ht="75">
      <c r="A2016" s="5">
        <v>2013</v>
      </c>
      <c r="B2016" s="5" t="s">
        <v>4493</v>
      </c>
      <c r="C2016" s="5" t="s">
        <v>4494</v>
      </c>
      <c r="D2016" s="5" t="s">
        <v>93</v>
      </c>
      <c r="E2016" s="5" t="s">
        <v>4511</v>
      </c>
      <c r="F2016" s="8" t="s">
        <v>4512</v>
      </c>
      <c r="G2016" s="5">
        <v>1</v>
      </c>
      <c r="H2016" s="8" t="s">
        <v>46</v>
      </c>
      <c r="I2016" s="5" t="s">
        <v>4496</v>
      </c>
    </row>
    <row r="2017" spans="1:9" s="1" customFormat="1" ht="75">
      <c r="A2017" s="5">
        <v>2014</v>
      </c>
      <c r="B2017" s="5" t="s">
        <v>4493</v>
      </c>
      <c r="C2017" s="5" t="s">
        <v>4494</v>
      </c>
      <c r="D2017" s="5" t="s">
        <v>99</v>
      </c>
      <c r="E2017" s="5" t="s">
        <v>4513</v>
      </c>
      <c r="F2017" s="8" t="s">
        <v>4514</v>
      </c>
      <c r="G2017" s="5">
        <v>2</v>
      </c>
      <c r="H2017" s="8" t="s">
        <v>4515</v>
      </c>
      <c r="I2017" s="5" t="s">
        <v>4496</v>
      </c>
    </row>
    <row r="2018" spans="1:9" s="1" customFormat="1" ht="90">
      <c r="A2018" s="5">
        <v>2015</v>
      </c>
      <c r="B2018" s="5" t="s">
        <v>4493</v>
      </c>
      <c r="C2018" s="5" t="s">
        <v>4494</v>
      </c>
      <c r="D2018" s="5" t="s">
        <v>102</v>
      </c>
      <c r="E2018" s="5" t="s">
        <v>4516</v>
      </c>
      <c r="F2018" s="8" t="s">
        <v>4517</v>
      </c>
      <c r="G2018" s="5">
        <v>2</v>
      </c>
      <c r="H2018" s="8" t="s">
        <v>46</v>
      </c>
      <c r="I2018" s="5" t="s">
        <v>4496</v>
      </c>
    </row>
    <row r="2019" spans="1:9" s="1" customFormat="1" ht="90">
      <c r="A2019" s="5">
        <v>2016</v>
      </c>
      <c r="B2019" s="5" t="s">
        <v>4493</v>
      </c>
      <c r="C2019" s="5" t="s">
        <v>4494</v>
      </c>
      <c r="D2019" s="5" t="s">
        <v>197</v>
      </c>
      <c r="E2019" s="5" t="s">
        <v>4518</v>
      </c>
      <c r="F2019" s="8" t="s">
        <v>1447</v>
      </c>
      <c r="G2019" s="5">
        <v>2</v>
      </c>
      <c r="H2019" s="8" t="s">
        <v>46</v>
      </c>
      <c r="I2019" s="5" t="s">
        <v>4496</v>
      </c>
    </row>
    <row r="2020" spans="1:9" s="1" customFormat="1" ht="75">
      <c r="A2020" s="5">
        <v>2017</v>
      </c>
      <c r="B2020" s="5" t="s">
        <v>4493</v>
      </c>
      <c r="C2020" s="5" t="s">
        <v>4494</v>
      </c>
      <c r="D2020" s="5" t="s">
        <v>197</v>
      </c>
      <c r="E2020" s="5" t="s">
        <v>4519</v>
      </c>
      <c r="F2020" s="8" t="s">
        <v>2765</v>
      </c>
      <c r="G2020" s="5">
        <v>4</v>
      </c>
      <c r="H2020" s="8" t="s">
        <v>46</v>
      </c>
      <c r="I2020" s="5" t="s">
        <v>4496</v>
      </c>
    </row>
    <row r="2021" spans="1:9" s="1" customFormat="1" ht="90">
      <c r="A2021" s="5">
        <v>2018</v>
      </c>
      <c r="B2021" s="5" t="s">
        <v>4493</v>
      </c>
      <c r="C2021" s="5" t="s">
        <v>4494</v>
      </c>
      <c r="D2021" s="5" t="s">
        <v>158</v>
      </c>
      <c r="E2021" s="5" t="s">
        <v>4520</v>
      </c>
      <c r="F2021" s="8" t="s">
        <v>4521</v>
      </c>
      <c r="G2021" s="5">
        <v>4</v>
      </c>
      <c r="H2021" s="8" t="s">
        <v>46</v>
      </c>
      <c r="I2021" s="5" t="s">
        <v>4496</v>
      </c>
    </row>
    <row r="2022" spans="1:9" s="1" customFormat="1" ht="60">
      <c r="A2022" s="5">
        <v>2019</v>
      </c>
      <c r="B2022" s="5" t="s">
        <v>4493</v>
      </c>
      <c r="C2022" s="5" t="s">
        <v>4494</v>
      </c>
      <c r="D2022" s="5" t="s">
        <v>158</v>
      </c>
      <c r="E2022" s="5" t="s">
        <v>4522</v>
      </c>
      <c r="F2022" s="8" t="s">
        <v>4523</v>
      </c>
      <c r="G2022" s="5">
        <v>3</v>
      </c>
      <c r="H2022" s="8" t="s">
        <v>46</v>
      </c>
      <c r="I2022" s="5" t="s">
        <v>4496</v>
      </c>
    </row>
    <row r="2023" spans="1:9" s="1" customFormat="1" ht="105">
      <c r="A2023" s="5">
        <v>2020</v>
      </c>
      <c r="B2023" s="5" t="s">
        <v>4493</v>
      </c>
      <c r="C2023" s="5" t="s">
        <v>4494</v>
      </c>
      <c r="D2023" s="5" t="s">
        <v>190</v>
      </c>
      <c r="E2023" s="5" t="s">
        <v>4524</v>
      </c>
      <c r="F2023" s="8" t="s">
        <v>4525</v>
      </c>
      <c r="G2023" s="5">
        <v>3</v>
      </c>
      <c r="H2023" s="8" t="s">
        <v>46</v>
      </c>
      <c r="I2023" s="5" t="s">
        <v>4496</v>
      </c>
    </row>
    <row r="2024" spans="1:9" s="1" customFormat="1" ht="75">
      <c r="A2024" s="5">
        <v>2021</v>
      </c>
      <c r="B2024" s="5" t="s">
        <v>4493</v>
      </c>
      <c r="C2024" s="5" t="s">
        <v>4494</v>
      </c>
      <c r="D2024" s="5" t="s">
        <v>190</v>
      </c>
      <c r="E2024" s="5" t="s">
        <v>4526</v>
      </c>
      <c r="F2024" s="8" t="s">
        <v>1474</v>
      </c>
      <c r="G2024" s="5">
        <v>5</v>
      </c>
      <c r="H2024" s="8" t="s">
        <v>46</v>
      </c>
      <c r="I2024" s="5" t="s">
        <v>4496</v>
      </c>
    </row>
    <row r="2025" spans="1:9" s="1" customFormat="1" ht="90">
      <c r="A2025" s="5">
        <v>2022</v>
      </c>
      <c r="B2025" s="5" t="s">
        <v>4493</v>
      </c>
      <c r="C2025" s="5" t="s">
        <v>4494</v>
      </c>
      <c r="D2025" s="5" t="s">
        <v>144</v>
      </c>
      <c r="E2025" s="5" t="s">
        <v>4527</v>
      </c>
      <c r="F2025" s="8" t="s">
        <v>1453</v>
      </c>
      <c r="G2025" s="5">
        <v>2</v>
      </c>
      <c r="H2025" s="8" t="s">
        <v>46</v>
      </c>
      <c r="I2025" s="5" t="s">
        <v>4496</v>
      </c>
    </row>
    <row r="2026" spans="1:9" s="1" customFormat="1" ht="90">
      <c r="A2026" s="5">
        <v>2023</v>
      </c>
      <c r="B2026" s="5" t="s">
        <v>4493</v>
      </c>
      <c r="C2026" s="5" t="s">
        <v>4494</v>
      </c>
      <c r="D2026" s="5" t="s">
        <v>151</v>
      </c>
      <c r="E2026" s="5" t="s">
        <v>4528</v>
      </c>
      <c r="F2026" s="8" t="s">
        <v>4529</v>
      </c>
      <c r="G2026" s="5">
        <v>3</v>
      </c>
      <c r="H2026" s="8" t="s">
        <v>46</v>
      </c>
      <c r="I2026" s="5" t="s">
        <v>4496</v>
      </c>
    </row>
    <row r="2027" spans="1:9" s="1" customFormat="1" ht="60">
      <c r="A2027" s="5">
        <v>2024</v>
      </c>
      <c r="B2027" s="5" t="s">
        <v>4493</v>
      </c>
      <c r="C2027" s="5" t="s">
        <v>4494</v>
      </c>
      <c r="D2027" s="5" t="s">
        <v>151</v>
      </c>
      <c r="E2027" s="5" t="s">
        <v>4530</v>
      </c>
      <c r="F2027" s="8" t="s">
        <v>1817</v>
      </c>
      <c r="G2027" s="5">
        <v>2</v>
      </c>
      <c r="H2027" s="8" t="s">
        <v>46</v>
      </c>
      <c r="I2027" s="5" t="s">
        <v>4496</v>
      </c>
    </row>
    <row r="2028" spans="1:9" s="1" customFormat="1" ht="90">
      <c r="A2028" s="5">
        <v>2025</v>
      </c>
      <c r="B2028" s="5" t="s">
        <v>4493</v>
      </c>
      <c r="C2028" s="5" t="s">
        <v>4494</v>
      </c>
      <c r="D2028" s="5" t="s">
        <v>165</v>
      </c>
      <c r="E2028" s="5" t="s">
        <v>4531</v>
      </c>
      <c r="F2028" s="8" t="s">
        <v>4532</v>
      </c>
      <c r="G2028" s="5">
        <v>4</v>
      </c>
      <c r="H2028" s="8" t="s">
        <v>46</v>
      </c>
      <c r="I2028" s="5" t="s">
        <v>4496</v>
      </c>
    </row>
    <row r="2029" spans="1:9" s="1" customFormat="1" ht="60">
      <c r="A2029" s="5">
        <v>2026</v>
      </c>
      <c r="B2029" s="5" t="s">
        <v>4493</v>
      </c>
      <c r="C2029" s="5" t="s">
        <v>4494</v>
      </c>
      <c r="D2029" s="5" t="s">
        <v>165</v>
      </c>
      <c r="E2029" s="5" t="s">
        <v>4533</v>
      </c>
      <c r="F2029" s="8" t="s">
        <v>1819</v>
      </c>
      <c r="G2029" s="5">
        <v>4</v>
      </c>
      <c r="H2029" s="8" t="s">
        <v>46</v>
      </c>
      <c r="I2029" s="5" t="s">
        <v>4496</v>
      </c>
    </row>
    <row r="2030" spans="1:9" s="1" customFormat="1" ht="90">
      <c r="A2030" s="5">
        <v>2027</v>
      </c>
      <c r="B2030" s="5" t="s">
        <v>4493</v>
      </c>
      <c r="C2030" s="5" t="s">
        <v>4494</v>
      </c>
      <c r="D2030" s="5" t="s">
        <v>137</v>
      </c>
      <c r="E2030" s="5" t="s">
        <v>4534</v>
      </c>
      <c r="F2030" s="8" t="s">
        <v>4535</v>
      </c>
      <c r="G2030" s="5">
        <v>2</v>
      </c>
      <c r="H2030" s="8" t="s">
        <v>46</v>
      </c>
      <c r="I2030" s="5" t="s">
        <v>4496</v>
      </c>
    </row>
    <row r="2031" spans="1:9" s="1" customFormat="1" ht="60">
      <c r="A2031" s="5">
        <v>2028</v>
      </c>
      <c r="B2031" s="5" t="s">
        <v>4493</v>
      </c>
      <c r="C2031" s="5" t="s">
        <v>4494</v>
      </c>
      <c r="D2031" s="5" t="s">
        <v>137</v>
      </c>
      <c r="E2031" s="5" t="s">
        <v>4536</v>
      </c>
      <c r="F2031" s="8" t="s">
        <v>2343</v>
      </c>
      <c r="G2031" s="5">
        <v>2</v>
      </c>
      <c r="H2031" s="8" t="s">
        <v>46</v>
      </c>
      <c r="I2031" s="5" t="s">
        <v>4496</v>
      </c>
    </row>
    <row r="2032" spans="1:9" s="1" customFormat="1" ht="90">
      <c r="A2032" s="5">
        <v>2029</v>
      </c>
      <c r="B2032" s="5" t="s">
        <v>4493</v>
      </c>
      <c r="C2032" s="5" t="s">
        <v>4494</v>
      </c>
      <c r="D2032" s="5" t="s">
        <v>172</v>
      </c>
      <c r="E2032" s="5" t="s">
        <v>4537</v>
      </c>
      <c r="F2032" s="8" t="s">
        <v>4538</v>
      </c>
      <c r="G2032" s="5">
        <v>2</v>
      </c>
      <c r="H2032" s="8" t="s">
        <v>46</v>
      </c>
      <c r="I2032" s="5" t="s">
        <v>4496</v>
      </c>
    </row>
    <row r="2033" spans="1:9" s="1" customFormat="1" ht="60">
      <c r="A2033" s="5">
        <v>2030</v>
      </c>
      <c r="B2033" s="5" t="s">
        <v>4493</v>
      </c>
      <c r="C2033" s="5" t="s">
        <v>4494</v>
      </c>
      <c r="D2033" s="5" t="s">
        <v>172</v>
      </c>
      <c r="E2033" s="5" t="s">
        <v>4539</v>
      </c>
      <c r="F2033" s="8" t="s">
        <v>4540</v>
      </c>
      <c r="G2033" s="5">
        <v>1</v>
      </c>
      <c r="H2033" s="8" t="s">
        <v>46</v>
      </c>
      <c r="I2033" s="5" t="s">
        <v>4496</v>
      </c>
    </row>
    <row r="2034" spans="1:9" s="1" customFormat="1" ht="75">
      <c r="A2034" s="5">
        <v>2031</v>
      </c>
      <c r="B2034" s="5" t="s">
        <v>4493</v>
      </c>
      <c r="C2034" s="5" t="s">
        <v>4494</v>
      </c>
      <c r="D2034" s="5" t="s">
        <v>183</v>
      </c>
      <c r="E2034" s="5" t="s">
        <v>4541</v>
      </c>
      <c r="F2034" s="8" t="s">
        <v>4542</v>
      </c>
      <c r="G2034" s="5">
        <v>1</v>
      </c>
      <c r="H2034" s="8" t="s">
        <v>46</v>
      </c>
      <c r="I2034" s="5" t="s">
        <v>4496</v>
      </c>
    </row>
    <row r="2035" spans="1:9" s="1" customFormat="1" ht="105">
      <c r="A2035" s="5">
        <v>2032</v>
      </c>
      <c r="B2035" s="5" t="s">
        <v>4493</v>
      </c>
      <c r="C2035" s="5" t="s">
        <v>4494</v>
      </c>
      <c r="D2035" s="5" t="s">
        <v>129</v>
      </c>
      <c r="E2035" s="5" t="s">
        <v>4543</v>
      </c>
      <c r="F2035" s="8" t="s">
        <v>2762</v>
      </c>
      <c r="G2035" s="5">
        <v>1</v>
      </c>
      <c r="H2035" s="8" t="s">
        <v>4544</v>
      </c>
      <c r="I2035" s="5" t="s">
        <v>4496</v>
      </c>
    </row>
    <row r="2036" spans="1:9" s="1" customFormat="1" ht="90">
      <c r="A2036" s="5">
        <v>2033</v>
      </c>
      <c r="B2036" s="5" t="s">
        <v>4493</v>
      </c>
      <c r="C2036" s="5" t="s">
        <v>4494</v>
      </c>
      <c r="D2036" s="5" t="s">
        <v>204</v>
      </c>
      <c r="E2036" s="5" t="s">
        <v>4545</v>
      </c>
      <c r="F2036" s="8" t="s">
        <v>4546</v>
      </c>
      <c r="G2036" s="5">
        <v>2</v>
      </c>
      <c r="H2036" s="8" t="s">
        <v>46</v>
      </c>
      <c r="I2036" s="5" t="s">
        <v>4496</v>
      </c>
    </row>
    <row r="2037" spans="1:9" s="1" customFormat="1" ht="75">
      <c r="A2037" s="5">
        <v>2034</v>
      </c>
      <c r="B2037" s="5" t="s">
        <v>4493</v>
      </c>
      <c r="C2037" s="5" t="s">
        <v>4494</v>
      </c>
      <c r="D2037" s="5" t="s">
        <v>204</v>
      </c>
      <c r="E2037" s="5" t="s">
        <v>4547</v>
      </c>
      <c r="F2037" s="8" t="s">
        <v>4548</v>
      </c>
      <c r="G2037" s="5">
        <v>2</v>
      </c>
      <c r="H2037" s="8" t="s">
        <v>46</v>
      </c>
      <c r="I2037" s="5" t="s">
        <v>4496</v>
      </c>
    </row>
    <row r="2038" spans="1:9" s="1" customFormat="1" ht="60">
      <c r="A2038" s="5">
        <v>2035</v>
      </c>
      <c r="B2038" s="5" t="s">
        <v>4549</v>
      </c>
      <c r="C2038" s="5" t="s">
        <v>4550</v>
      </c>
      <c r="D2038" s="5" t="s">
        <v>13</v>
      </c>
      <c r="E2038" s="5" t="s">
        <v>4551</v>
      </c>
      <c r="F2038" s="8" t="s">
        <v>4552</v>
      </c>
      <c r="G2038" s="5">
        <v>1</v>
      </c>
      <c r="H2038" s="8" t="s">
        <v>46</v>
      </c>
      <c r="I2038" s="5" t="s">
        <v>4553</v>
      </c>
    </row>
    <row r="2039" spans="1:9" s="1" customFormat="1" ht="75">
      <c r="A2039" s="5">
        <v>2036</v>
      </c>
      <c r="B2039" s="5" t="s">
        <v>4549</v>
      </c>
      <c r="C2039" s="5" t="s">
        <v>4550</v>
      </c>
      <c r="D2039" s="5" t="s">
        <v>13</v>
      </c>
      <c r="E2039" s="5" t="s">
        <v>4554</v>
      </c>
      <c r="F2039" s="8" t="s">
        <v>4555</v>
      </c>
      <c r="G2039" s="5">
        <v>1</v>
      </c>
      <c r="H2039" s="8" t="s">
        <v>46</v>
      </c>
      <c r="I2039" s="5" t="s">
        <v>4553</v>
      </c>
    </row>
    <row r="2040" spans="1:9" s="1" customFormat="1" ht="75">
      <c r="A2040" s="5">
        <v>2037</v>
      </c>
      <c r="B2040" s="5" t="s">
        <v>4549</v>
      </c>
      <c r="C2040" s="5" t="s">
        <v>4556</v>
      </c>
      <c r="D2040" s="5" t="s">
        <v>114</v>
      </c>
      <c r="E2040" s="5" t="s">
        <v>4557</v>
      </c>
      <c r="F2040" s="8" t="s">
        <v>4558</v>
      </c>
      <c r="G2040" s="5">
        <v>3</v>
      </c>
      <c r="H2040" s="8" t="s">
        <v>46</v>
      </c>
      <c r="I2040" s="5" t="s">
        <v>4553</v>
      </c>
    </row>
    <row r="2041" spans="1:9" s="1" customFormat="1" ht="105">
      <c r="A2041" s="5">
        <v>2038</v>
      </c>
      <c r="B2041" s="5" t="s">
        <v>4549</v>
      </c>
      <c r="C2041" s="5" t="s">
        <v>4556</v>
      </c>
      <c r="D2041" s="5" t="s">
        <v>114</v>
      </c>
      <c r="E2041" s="5" t="s">
        <v>4559</v>
      </c>
      <c r="F2041" s="8" t="s">
        <v>2306</v>
      </c>
      <c r="G2041" s="5">
        <v>3</v>
      </c>
      <c r="H2041" s="8" t="s">
        <v>46</v>
      </c>
      <c r="I2041" s="5" t="s">
        <v>4553</v>
      </c>
    </row>
    <row r="2042" spans="1:9" s="1" customFormat="1" ht="90">
      <c r="A2042" s="5">
        <v>2039</v>
      </c>
      <c r="B2042" s="5" t="s">
        <v>4549</v>
      </c>
      <c r="C2042" s="5" t="s">
        <v>4556</v>
      </c>
      <c r="D2042" s="5" t="s">
        <v>119</v>
      </c>
      <c r="E2042" s="5" t="s">
        <v>4560</v>
      </c>
      <c r="F2042" s="8" t="s">
        <v>4561</v>
      </c>
      <c r="G2042" s="5">
        <v>3</v>
      </c>
      <c r="H2042" s="8" t="s">
        <v>46</v>
      </c>
      <c r="I2042" s="5" t="s">
        <v>4553</v>
      </c>
    </row>
    <row r="2043" spans="1:9" s="1" customFormat="1" ht="105">
      <c r="A2043" s="5">
        <v>2040</v>
      </c>
      <c r="B2043" s="5" t="s">
        <v>4549</v>
      </c>
      <c r="C2043" s="5" t="s">
        <v>4556</v>
      </c>
      <c r="D2043" s="5" t="s">
        <v>119</v>
      </c>
      <c r="E2043" s="5" t="s">
        <v>4562</v>
      </c>
      <c r="F2043" s="8" t="s">
        <v>4563</v>
      </c>
      <c r="G2043" s="5">
        <v>3</v>
      </c>
      <c r="H2043" s="8" t="s">
        <v>46</v>
      </c>
      <c r="I2043" s="5" t="s">
        <v>4553</v>
      </c>
    </row>
    <row r="2044" spans="1:9" s="1" customFormat="1" ht="75">
      <c r="A2044" s="5">
        <v>2041</v>
      </c>
      <c r="B2044" s="5" t="s">
        <v>4549</v>
      </c>
      <c r="C2044" s="5" t="s">
        <v>4556</v>
      </c>
      <c r="D2044" s="5" t="s">
        <v>122</v>
      </c>
      <c r="E2044" s="5" t="s">
        <v>4564</v>
      </c>
      <c r="F2044" s="8" t="s">
        <v>4565</v>
      </c>
      <c r="G2044" s="5">
        <v>1</v>
      </c>
      <c r="H2044" s="8" t="s">
        <v>46</v>
      </c>
      <c r="I2044" s="5" t="s">
        <v>4553</v>
      </c>
    </row>
    <row r="2045" spans="1:9" s="1" customFormat="1" ht="105">
      <c r="A2045" s="5">
        <v>2042</v>
      </c>
      <c r="B2045" s="5" t="s">
        <v>4549</v>
      </c>
      <c r="C2045" s="5" t="s">
        <v>4556</v>
      </c>
      <c r="D2045" s="5" t="s">
        <v>122</v>
      </c>
      <c r="E2045" s="5" t="s">
        <v>4566</v>
      </c>
      <c r="F2045" s="8" t="s">
        <v>4567</v>
      </c>
      <c r="G2045" s="5">
        <v>2</v>
      </c>
      <c r="H2045" s="8" t="s">
        <v>46</v>
      </c>
      <c r="I2045" s="5" t="s">
        <v>4553</v>
      </c>
    </row>
    <row r="2046" spans="1:9" s="1" customFormat="1" ht="75">
      <c r="A2046" s="5">
        <v>2043</v>
      </c>
      <c r="B2046" s="5" t="s">
        <v>4549</v>
      </c>
      <c r="C2046" s="5" t="s">
        <v>4556</v>
      </c>
      <c r="D2046" s="5" t="s">
        <v>364</v>
      </c>
      <c r="E2046" s="5" t="s">
        <v>4568</v>
      </c>
      <c r="F2046" s="8" t="s">
        <v>4569</v>
      </c>
      <c r="G2046" s="5">
        <v>2</v>
      </c>
      <c r="H2046" s="8" t="s">
        <v>46</v>
      </c>
      <c r="I2046" s="5" t="s">
        <v>4553</v>
      </c>
    </row>
    <row r="2047" spans="1:9" s="1" customFormat="1" ht="105">
      <c r="A2047" s="5">
        <v>2044</v>
      </c>
      <c r="B2047" s="5" t="s">
        <v>4549</v>
      </c>
      <c r="C2047" s="5" t="s">
        <v>4556</v>
      </c>
      <c r="D2047" s="5" t="s">
        <v>364</v>
      </c>
      <c r="E2047" s="5" t="s">
        <v>4570</v>
      </c>
      <c r="F2047" s="8" t="s">
        <v>4571</v>
      </c>
      <c r="G2047" s="5">
        <v>1</v>
      </c>
      <c r="H2047" s="8" t="s">
        <v>46</v>
      </c>
      <c r="I2047" s="5" t="s">
        <v>4553</v>
      </c>
    </row>
    <row r="2048" spans="1:9" s="1" customFormat="1" ht="75">
      <c r="A2048" s="5">
        <v>2045</v>
      </c>
      <c r="B2048" s="5" t="s">
        <v>4549</v>
      </c>
      <c r="C2048" s="5" t="s">
        <v>4556</v>
      </c>
      <c r="D2048" s="5" t="s">
        <v>292</v>
      </c>
      <c r="E2048" s="5" t="s">
        <v>4572</v>
      </c>
      <c r="F2048" s="8" t="s">
        <v>4573</v>
      </c>
      <c r="G2048" s="5">
        <v>2</v>
      </c>
      <c r="H2048" s="8" t="s">
        <v>46</v>
      </c>
      <c r="I2048" s="5" t="s">
        <v>4553</v>
      </c>
    </row>
    <row r="2049" spans="1:9" s="1" customFormat="1" ht="105">
      <c r="A2049" s="5">
        <v>2046</v>
      </c>
      <c r="B2049" s="5" t="s">
        <v>4549</v>
      </c>
      <c r="C2049" s="5" t="s">
        <v>4556</v>
      </c>
      <c r="D2049" s="5" t="s">
        <v>292</v>
      </c>
      <c r="E2049" s="5" t="s">
        <v>4574</v>
      </c>
      <c r="F2049" s="8" t="s">
        <v>4575</v>
      </c>
      <c r="G2049" s="5">
        <v>1</v>
      </c>
      <c r="H2049" s="8" t="s">
        <v>46</v>
      </c>
      <c r="I2049" s="5" t="s">
        <v>4553</v>
      </c>
    </row>
    <row r="2050" spans="1:9" s="1" customFormat="1" ht="75">
      <c r="A2050" s="5">
        <v>2047</v>
      </c>
      <c r="B2050" s="5" t="s">
        <v>4549</v>
      </c>
      <c r="C2050" s="5" t="s">
        <v>4556</v>
      </c>
      <c r="D2050" s="5" t="s">
        <v>306</v>
      </c>
      <c r="E2050" s="5" t="s">
        <v>4576</v>
      </c>
      <c r="F2050" s="8" t="s">
        <v>4577</v>
      </c>
      <c r="G2050" s="5">
        <v>2</v>
      </c>
      <c r="H2050" s="8" t="s">
        <v>46</v>
      </c>
      <c r="I2050" s="5" t="s">
        <v>4553</v>
      </c>
    </row>
    <row r="2051" spans="1:9" s="1" customFormat="1" ht="105">
      <c r="A2051" s="5">
        <v>2048</v>
      </c>
      <c r="B2051" s="5" t="s">
        <v>4549</v>
      </c>
      <c r="C2051" s="5" t="s">
        <v>4556</v>
      </c>
      <c r="D2051" s="5" t="s">
        <v>306</v>
      </c>
      <c r="E2051" s="5" t="s">
        <v>4578</v>
      </c>
      <c r="F2051" s="8" t="s">
        <v>4579</v>
      </c>
      <c r="G2051" s="5">
        <v>1</v>
      </c>
      <c r="H2051" s="8" t="s">
        <v>46</v>
      </c>
      <c r="I2051" s="5" t="s">
        <v>4553</v>
      </c>
    </row>
    <row r="2052" spans="1:9" s="1" customFormat="1" ht="75">
      <c r="A2052" s="5">
        <v>2049</v>
      </c>
      <c r="B2052" s="5" t="s">
        <v>4549</v>
      </c>
      <c r="C2052" s="5" t="s">
        <v>4556</v>
      </c>
      <c r="D2052" s="5" t="s">
        <v>285</v>
      </c>
      <c r="E2052" s="5" t="s">
        <v>4580</v>
      </c>
      <c r="F2052" s="8" t="s">
        <v>4581</v>
      </c>
      <c r="G2052" s="5">
        <v>2</v>
      </c>
      <c r="H2052" s="8" t="s">
        <v>46</v>
      </c>
      <c r="I2052" s="5" t="s">
        <v>4553</v>
      </c>
    </row>
    <row r="2053" spans="1:9" s="1" customFormat="1" ht="105">
      <c r="A2053" s="5">
        <v>2050</v>
      </c>
      <c r="B2053" s="5" t="s">
        <v>4549</v>
      </c>
      <c r="C2053" s="5" t="s">
        <v>4556</v>
      </c>
      <c r="D2053" s="5" t="s">
        <v>285</v>
      </c>
      <c r="E2053" s="5" t="s">
        <v>4582</v>
      </c>
      <c r="F2053" s="8" t="s">
        <v>4583</v>
      </c>
      <c r="G2053" s="5">
        <v>1</v>
      </c>
      <c r="H2053" s="8" t="s">
        <v>46</v>
      </c>
      <c r="I2053" s="5" t="s">
        <v>4553</v>
      </c>
    </row>
    <row r="2054" spans="1:9" s="1" customFormat="1" ht="75">
      <c r="A2054" s="5">
        <v>2051</v>
      </c>
      <c r="B2054" s="5" t="s">
        <v>4549</v>
      </c>
      <c r="C2054" s="5" t="s">
        <v>4556</v>
      </c>
      <c r="D2054" s="5" t="s">
        <v>313</v>
      </c>
      <c r="E2054" s="5" t="s">
        <v>4584</v>
      </c>
      <c r="F2054" s="8" t="s">
        <v>4585</v>
      </c>
      <c r="G2054" s="5">
        <v>2</v>
      </c>
      <c r="H2054" s="8" t="s">
        <v>46</v>
      </c>
      <c r="I2054" s="5" t="s">
        <v>4553</v>
      </c>
    </row>
    <row r="2055" spans="1:9" s="1" customFormat="1" ht="105">
      <c r="A2055" s="5">
        <v>2052</v>
      </c>
      <c r="B2055" s="5" t="s">
        <v>4549</v>
      </c>
      <c r="C2055" s="5" t="s">
        <v>4556</v>
      </c>
      <c r="D2055" s="5" t="s">
        <v>313</v>
      </c>
      <c r="E2055" s="5" t="s">
        <v>4586</v>
      </c>
      <c r="F2055" s="8" t="s">
        <v>4587</v>
      </c>
      <c r="G2055" s="5">
        <v>1</v>
      </c>
      <c r="H2055" s="8" t="s">
        <v>46</v>
      </c>
      <c r="I2055" s="5" t="s">
        <v>4553</v>
      </c>
    </row>
    <row r="2056" spans="1:9" s="1" customFormat="1" ht="75">
      <c r="A2056" s="5">
        <v>2053</v>
      </c>
      <c r="B2056" s="5" t="s">
        <v>4549</v>
      </c>
      <c r="C2056" s="5" t="s">
        <v>4556</v>
      </c>
      <c r="D2056" s="5" t="s">
        <v>411</v>
      </c>
      <c r="E2056" s="5" t="s">
        <v>4588</v>
      </c>
      <c r="F2056" s="8" t="s">
        <v>4589</v>
      </c>
      <c r="G2056" s="5">
        <v>1</v>
      </c>
      <c r="H2056" s="8" t="s">
        <v>46</v>
      </c>
      <c r="I2056" s="5" t="s">
        <v>4553</v>
      </c>
    </row>
    <row r="2057" spans="1:9" s="1" customFormat="1" ht="75">
      <c r="A2057" s="5">
        <v>2054</v>
      </c>
      <c r="B2057" s="5" t="s">
        <v>4549</v>
      </c>
      <c r="C2057" s="5" t="s">
        <v>4556</v>
      </c>
      <c r="D2057" s="5" t="s">
        <v>1135</v>
      </c>
      <c r="E2057" s="5" t="s">
        <v>4590</v>
      </c>
      <c r="F2057" s="8" t="s">
        <v>4591</v>
      </c>
      <c r="G2057" s="5">
        <v>1</v>
      </c>
      <c r="H2057" s="8" t="s">
        <v>46</v>
      </c>
      <c r="I2057" s="5" t="s">
        <v>4553</v>
      </c>
    </row>
    <row r="2058" spans="1:9" s="1" customFormat="1" ht="75">
      <c r="A2058" s="5">
        <v>2055</v>
      </c>
      <c r="B2058" s="5" t="s">
        <v>4549</v>
      </c>
      <c r="C2058" s="5" t="s">
        <v>4556</v>
      </c>
      <c r="D2058" s="5" t="s">
        <v>340</v>
      </c>
      <c r="E2058" s="5" t="s">
        <v>4592</v>
      </c>
      <c r="F2058" s="8" t="s">
        <v>4593</v>
      </c>
      <c r="G2058" s="5">
        <v>2</v>
      </c>
      <c r="H2058" s="8" t="s">
        <v>46</v>
      </c>
      <c r="I2058" s="5" t="s">
        <v>4553</v>
      </c>
    </row>
    <row r="2059" spans="1:9" s="1" customFormat="1" ht="90">
      <c r="A2059" s="5">
        <v>2056</v>
      </c>
      <c r="B2059" s="5" t="s">
        <v>4549</v>
      </c>
      <c r="C2059" s="5" t="s">
        <v>4556</v>
      </c>
      <c r="D2059" s="5" t="s">
        <v>340</v>
      </c>
      <c r="E2059" s="5" t="s">
        <v>4594</v>
      </c>
      <c r="F2059" s="8" t="s">
        <v>4595</v>
      </c>
      <c r="G2059" s="5">
        <v>2</v>
      </c>
      <c r="H2059" s="8" t="s">
        <v>46</v>
      </c>
      <c r="I2059" s="5" t="s">
        <v>4553</v>
      </c>
    </row>
    <row r="2060" spans="1:9" s="1" customFormat="1" ht="90">
      <c r="A2060" s="5">
        <v>2057</v>
      </c>
      <c r="B2060" s="5" t="s">
        <v>4549</v>
      </c>
      <c r="C2060" s="5" t="s">
        <v>4556</v>
      </c>
      <c r="D2060" s="5" t="s">
        <v>296</v>
      </c>
      <c r="E2060" s="5" t="s">
        <v>4596</v>
      </c>
      <c r="F2060" s="8" t="s">
        <v>4597</v>
      </c>
      <c r="G2060" s="5">
        <v>2</v>
      </c>
      <c r="H2060" s="8" t="s">
        <v>46</v>
      </c>
      <c r="I2060" s="5" t="s">
        <v>4553</v>
      </c>
    </row>
    <row r="2061" spans="1:9" s="1" customFormat="1" ht="105">
      <c r="A2061" s="5">
        <v>2058</v>
      </c>
      <c r="B2061" s="5" t="s">
        <v>4549</v>
      </c>
      <c r="C2061" s="5" t="s">
        <v>4556</v>
      </c>
      <c r="D2061" s="5" t="s">
        <v>296</v>
      </c>
      <c r="E2061" s="5" t="s">
        <v>4598</v>
      </c>
      <c r="F2061" s="8" t="s">
        <v>4599</v>
      </c>
      <c r="G2061" s="5">
        <v>1</v>
      </c>
      <c r="H2061" s="8" t="s">
        <v>46</v>
      </c>
      <c r="I2061" s="5" t="s">
        <v>4553</v>
      </c>
    </row>
    <row r="2062" spans="1:9" s="1" customFormat="1" ht="75">
      <c r="A2062" s="5">
        <v>2059</v>
      </c>
      <c r="B2062" s="5" t="s">
        <v>4549</v>
      </c>
      <c r="C2062" s="5" t="s">
        <v>4556</v>
      </c>
      <c r="D2062" s="5" t="s">
        <v>125</v>
      </c>
      <c r="E2062" s="5" t="s">
        <v>4600</v>
      </c>
      <c r="F2062" s="8" t="s">
        <v>4601</v>
      </c>
      <c r="G2062" s="5">
        <v>1</v>
      </c>
      <c r="H2062" s="8" t="s">
        <v>46</v>
      </c>
      <c r="I2062" s="5" t="s">
        <v>4553</v>
      </c>
    </row>
    <row r="2063" spans="1:9" s="1" customFormat="1" ht="195">
      <c r="A2063" s="5">
        <v>2060</v>
      </c>
      <c r="B2063" s="5" t="s">
        <v>4602</v>
      </c>
      <c r="C2063" s="5" t="s">
        <v>3275</v>
      </c>
      <c r="D2063" s="5" t="s">
        <v>13</v>
      </c>
      <c r="E2063" s="5" t="s">
        <v>4603</v>
      </c>
      <c r="F2063" s="8" t="s">
        <v>3277</v>
      </c>
      <c r="G2063" s="5">
        <v>3</v>
      </c>
      <c r="H2063" s="8" t="s">
        <v>4604</v>
      </c>
      <c r="I2063" s="5" t="s">
        <v>4605</v>
      </c>
    </row>
    <row r="2064" spans="1:9" s="1" customFormat="1" ht="180">
      <c r="A2064" s="5">
        <v>2061</v>
      </c>
      <c r="B2064" s="5" t="s">
        <v>4602</v>
      </c>
      <c r="C2064" s="5" t="s">
        <v>3275</v>
      </c>
      <c r="D2064" s="5" t="s">
        <v>13</v>
      </c>
      <c r="E2064" s="5" t="s">
        <v>4606</v>
      </c>
      <c r="F2064" s="8" t="s">
        <v>4607</v>
      </c>
      <c r="G2064" s="5">
        <v>3</v>
      </c>
      <c r="H2064" s="8" t="s">
        <v>4608</v>
      </c>
      <c r="I2064" s="5" t="s">
        <v>4605</v>
      </c>
    </row>
    <row r="2065" spans="1:9" s="1" customFormat="1" ht="120">
      <c r="A2065" s="5">
        <v>2062</v>
      </c>
      <c r="B2065" s="5" t="s">
        <v>4602</v>
      </c>
      <c r="C2065" s="5" t="s">
        <v>4609</v>
      </c>
      <c r="D2065" s="5" t="s">
        <v>13</v>
      </c>
      <c r="E2065" s="5" t="s">
        <v>4610</v>
      </c>
      <c r="F2065" s="8" t="s">
        <v>4611</v>
      </c>
      <c r="G2065" s="5">
        <v>3</v>
      </c>
      <c r="H2065" s="8" t="s">
        <v>4612</v>
      </c>
      <c r="I2065" s="5" t="s">
        <v>4605</v>
      </c>
    </row>
    <row r="2066" spans="1:9" s="1" customFormat="1" ht="75">
      <c r="A2066" s="5">
        <v>2063</v>
      </c>
      <c r="B2066" s="5" t="s">
        <v>4602</v>
      </c>
      <c r="C2066" s="5" t="s">
        <v>4613</v>
      </c>
      <c r="D2066" s="5" t="s">
        <v>119</v>
      </c>
      <c r="E2066" s="5" t="s">
        <v>4614</v>
      </c>
      <c r="F2066" s="8" t="s">
        <v>4615</v>
      </c>
      <c r="G2066" s="5">
        <v>2</v>
      </c>
      <c r="H2066" s="8" t="s">
        <v>4616</v>
      </c>
      <c r="I2066" s="5" t="s">
        <v>4605</v>
      </c>
    </row>
    <row r="2067" spans="1:9" s="1" customFormat="1" ht="75">
      <c r="A2067" s="5">
        <v>2064</v>
      </c>
      <c r="B2067" s="5" t="s">
        <v>4602</v>
      </c>
      <c r="C2067" s="5" t="s">
        <v>4613</v>
      </c>
      <c r="D2067" s="5" t="s">
        <v>122</v>
      </c>
      <c r="E2067" s="5" t="s">
        <v>4617</v>
      </c>
      <c r="F2067" s="8" t="s">
        <v>4618</v>
      </c>
      <c r="G2067" s="5">
        <v>1</v>
      </c>
      <c r="H2067" s="8" t="s">
        <v>4616</v>
      </c>
      <c r="I2067" s="5" t="s">
        <v>4605</v>
      </c>
    </row>
    <row r="2068" spans="1:9" s="1" customFormat="1" ht="75">
      <c r="A2068" s="5">
        <v>2065</v>
      </c>
      <c r="B2068" s="5" t="s">
        <v>4602</v>
      </c>
      <c r="C2068" s="5" t="s">
        <v>4613</v>
      </c>
      <c r="D2068" s="5" t="s">
        <v>292</v>
      </c>
      <c r="E2068" s="5" t="s">
        <v>4619</v>
      </c>
      <c r="F2068" s="8" t="s">
        <v>4620</v>
      </c>
      <c r="G2068" s="5">
        <v>1</v>
      </c>
      <c r="H2068" s="8" t="s">
        <v>4616</v>
      </c>
      <c r="I2068" s="5" t="s">
        <v>4605</v>
      </c>
    </row>
    <row r="2069" spans="1:9" s="1" customFormat="1" ht="75">
      <c r="A2069" s="5">
        <v>2066</v>
      </c>
      <c r="B2069" s="5" t="s">
        <v>4602</v>
      </c>
      <c r="C2069" s="5" t="s">
        <v>4613</v>
      </c>
      <c r="D2069" s="5" t="s">
        <v>340</v>
      </c>
      <c r="E2069" s="5" t="s">
        <v>4621</v>
      </c>
      <c r="F2069" s="8" t="s">
        <v>4622</v>
      </c>
      <c r="G2069" s="5">
        <v>1</v>
      </c>
      <c r="H2069" s="8" t="s">
        <v>4616</v>
      </c>
      <c r="I2069" s="5" t="s">
        <v>4605</v>
      </c>
    </row>
    <row r="2070" spans="1:9" s="1" customFormat="1" ht="75">
      <c r="A2070" s="5">
        <v>2067</v>
      </c>
      <c r="B2070" s="5" t="s">
        <v>4602</v>
      </c>
      <c r="C2070" s="5" t="s">
        <v>4613</v>
      </c>
      <c r="D2070" s="5" t="s">
        <v>296</v>
      </c>
      <c r="E2070" s="5" t="s">
        <v>4623</v>
      </c>
      <c r="F2070" s="8" t="s">
        <v>4624</v>
      </c>
      <c r="G2070" s="5">
        <v>1</v>
      </c>
      <c r="H2070" s="8" t="s">
        <v>4616</v>
      </c>
      <c r="I2070" s="5" t="s">
        <v>4605</v>
      </c>
    </row>
    <row r="2071" spans="1:9" s="1" customFormat="1" ht="75">
      <c r="A2071" s="5">
        <v>2068</v>
      </c>
      <c r="B2071" s="5" t="s">
        <v>4602</v>
      </c>
      <c r="C2071" s="5" t="s">
        <v>4613</v>
      </c>
      <c r="D2071" s="5" t="s">
        <v>125</v>
      </c>
      <c r="E2071" s="5" t="s">
        <v>4625</v>
      </c>
      <c r="F2071" s="8" t="s">
        <v>4626</v>
      </c>
      <c r="G2071" s="5">
        <v>1</v>
      </c>
      <c r="H2071" s="8" t="s">
        <v>4616</v>
      </c>
      <c r="I2071" s="5" t="s">
        <v>4605</v>
      </c>
    </row>
    <row r="2072" spans="1:9" s="1" customFormat="1" ht="75">
      <c r="A2072" s="5">
        <v>2069</v>
      </c>
      <c r="B2072" s="5" t="s">
        <v>4602</v>
      </c>
      <c r="C2072" s="5" t="s">
        <v>4613</v>
      </c>
      <c r="D2072" s="5" t="s">
        <v>344</v>
      </c>
      <c r="E2072" s="5" t="s">
        <v>4627</v>
      </c>
      <c r="F2072" s="8" t="s">
        <v>4628</v>
      </c>
      <c r="G2072" s="5">
        <v>1</v>
      </c>
      <c r="H2072" s="8" t="s">
        <v>4616</v>
      </c>
      <c r="I2072" s="5" t="s">
        <v>4605</v>
      </c>
    </row>
    <row r="2073" spans="1:9" s="1" customFormat="1" ht="90">
      <c r="A2073" s="5">
        <v>2070</v>
      </c>
      <c r="B2073" s="5" t="s">
        <v>4602</v>
      </c>
      <c r="C2073" s="5" t="s">
        <v>4629</v>
      </c>
      <c r="D2073" s="5" t="s">
        <v>364</v>
      </c>
      <c r="E2073" s="5" t="s">
        <v>4630</v>
      </c>
      <c r="F2073" s="8" t="s">
        <v>4631</v>
      </c>
      <c r="G2073" s="5">
        <v>1</v>
      </c>
      <c r="H2073" s="8" t="s">
        <v>4632</v>
      </c>
      <c r="I2073" s="5" t="s">
        <v>4605</v>
      </c>
    </row>
    <row r="2074" spans="1:9" s="1" customFormat="1" ht="90">
      <c r="A2074" s="5">
        <v>2071</v>
      </c>
      <c r="B2074" s="5" t="s">
        <v>4602</v>
      </c>
      <c r="C2074" s="5" t="s">
        <v>4629</v>
      </c>
      <c r="D2074" s="5" t="s">
        <v>292</v>
      </c>
      <c r="E2074" s="5" t="s">
        <v>4633</v>
      </c>
      <c r="F2074" s="8" t="s">
        <v>4634</v>
      </c>
      <c r="G2074" s="5">
        <v>1</v>
      </c>
      <c r="H2074" s="8" t="s">
        <v>4632</v>
      </c>
      <c r="I2074" s="5" t="s">
        <v>4605</v>
      </c>
    </row>
    <row r="2075" spans="1:9" s="1" customFormat="1" ht="90">
      <c r="A2075" s="5">
        <v>2072</v>
      </c>
      <c r="B2075" s="5" t="s">
        <v>4602</v>
      </c>
      <c r="C2075" s="5" t="s">
        <v>4629</v>
      </c>
      <c r="D2075" s="5" t="s">
        <v>306</v>
      </c>
      <c r="E2075" s="5" t="s">
        <v>4635</v>
      </c>
      <c r="F2075" s="8" t="s">
        <v>4636</v>
      </c>
      <c r="G2075" s="5">
        <v>1</v>
      </c>
      <c r="H2075" s="8" t="s">
        <v>4632</v>
      </c>
      <c r="I2075" s="5" t="s">
        <v>4605</v>
      </c>
    </row>
    <row r="2076" spans="1:9" s="1" customFormat="1" ht="90">
      <c r="A2076" s="5">
        <v>2073</v>
      </c>
      <c r="B2076" s="5" t="s">
        <v>4602</v>
      </c>
      <c r="C2076" s="5" t="s">
        <v>4629</v>
      </c>
      <c r="D2076" s="5" t="s">
        <v>313</v>
      </c>
      <c r="E2076" s="5" t="s">
        <v>4637</v>
      </c>
      <c r="F2076" s="8" t="s">
        <v>4638</v>
      </c>
      <c r="G2076" s="5">
        <v>1</v>
      </c>
      <c r="H2076" s="8" t="s">
        <v>4632</v>
      </c>
      <c r="I2076" s="5" t="s">
        <v>4605</v>
      </c>
    </row>
    <row r="2077" spans="1:9" s="1" customFormat="1" ht="90">
      <c r="A2077" s="5">
        <v>2074</v>
      </c>
      <c r="B2077" s="5" t="s">
        <v>4602</v>
      </c>
      <c r="C2077" s="5" t="s">
        <v>4629</v>
      </c>
      <c r="D2077" s="5" t="s">
        <v>1135</v>
      </c>
      <c r="E2077" s="5" t="s">
        <v>4639</v>
      </c>
      <c r="F2077" s="8" t="s">
        <v>4640</v>
      </c>
      <c r="G2077" s="5">
        <v>1</v>
      </c>
      <c r="H2077" s="8" t="s">
        <v>4632</v>
      </c>
      <c r="I2077" s="5" t="s">
        <v>4605</v>
      </c>
    </row>
    <row r="2078" spans="1:9" s="1" customFormat="1" ht="90">
      <c r="A2078" s="5">
        <v>2075</v>
      </c>
      <c r="B2078" s="5" t="s">
        <v>4602</v>
      </c>
      <c r="C2078" s="5" t="s">
        <v>4629</v>
      </c>
      <c r="D2078" s="5" t="s">
        <v>340</v>
      </c>
      <c r="E2078" s="5" t="s">
        <v>4641</v>
      </c>
      <c r="F2078" s="8" t="s">
        <v>4642</v>
      </c>
      <c r="G2078" s="5">
        <v>1</v>
      </c>
      <c r="H2078" s="8" t="s">
        <v>4632</v>
      </c>
      <c r="I2078" s="5" t="s">
        <v>4605</v>
      </c>
    </row>
    <row r="2079" spans="1:9" s="1" customFormat="1" ht="90">
      <c r="A2079" s="5">
        <v>2076</v>
      </c>
      <c r="B2079" s="5" t="s">
        <v>4602</v>
      </c>
      <c r="C2079" s="5" t="s">
        <v>4629</v>
      </c>
      <c r="D2079" s="5" t="s">
        <v>296</v>
      </c>
      <c r="E2079" s="5" t="s">
        <v>4643</v>
      </c>
      <c r="F2079" s="8" t="s">
        <v>4644</v>
      </c>
      <c r="G2079" s="5">
        <v>1</v>
      </c>
      <c r="H2079" s="8" t="s">
        <v>4632</v>
      </c>
      <c r="I2079" s="5" t="s">
        <v>4605</v>
      </c>
    </row>
    <row r="2080" spans="1:9" s="1" customFormat="1" ht="90">
      <c r="A2080" s="5">
        <v>2077</v>
      </c>
      <c r="B2080" s="5" t="s">
        <v>4602</v>
      </c>
      <c r="C2080" s="5" t="s">
        <v>4629</v>
      </c>
      <c r="D2080" s="5" t="s">
        <v>125</v>
      </c>
      <c r="E2080" s="5" t="s">
        <v>4645</v>
      </c>
      <c r="F2080" s="8" t="s">
        <v>4646</v>
      </c>
      <c r="G2080" s="5">
        <v>1</v>
      </c>
      <c r="H2080" s="8" t="s">
        <v>4632</v>
      </c>
      <c r="I2080" s="5" t="s">
        <v>4605</v>
      </c>
    </row>
    <row r="2081" spans="1:9" s="1" customFormat="1" ht="75">
      <c r="A2081" s="5">
        <v>2078</v>
      </c>
      <c r="B2081" s="5" t="s">
        <v>4647</v>
      </c>
      <c r="C2081" s="5" t="s">
        <v>4648</v>
      </c>
      <c r="D2081" s="5" t="s">
        <v>114</v>
      </c>
      <c r="E2081" s="5" t="s">
        <v>4649</v>
      </c>
      <c r="F2081" s="8" t="s">
        <v>4650</v>
      </c>
      <c r="G2081" s="5">
        <v>1</v>
      </c>
      <c r="H2081" s="8" t="s">
        <v>46</v>
      </c>
      <c r="I2081" s="5" t="s">
        <v>4651</v>
      </c>
    </row>
    <row r="2082" spans="1:9" s="1" customFormat="1" ht="90">
      <c r="A2082" s="5">
        <v>2079</v>
      </c>
      <c r="B2082" s="5" t="s">
        <v>4647</v>
      </c>
      <c r="C2082" s="5" t="s">
        <v>4648</v>
      </c>
      <c r="D2082" s="5" t="s">
        <v>119</v>
      </c>
      <c r="E2082" s="5" t="s">
        <v>4652</v>
      </c>
      <c r="F2082" s="8" t="s">
        <v>4653</v>
      </c>
      <c r="G2082" s="5">
        <v>1</v>
      </c>
      <c r="H2082" s="8" t="s">
        <v>46</v>
      </c>
      <c r="I2082" s="5" t="s">
        <v>4651</v>
      </c>
    </row>
    <row r="2083" spans="1:9" s="1" customFormat="1" ht="90">
      <c r="A2083" s="5">
        <v>2080</v>
      </c>
      <c r="B2083" s="5" t="s">
        <v>4647</v>
      </c>
      <c r="C2083" s="5" t="s">
        <v>4648</v>
      </c>
      <c r="D2083" s="5" t="s">
        <v>122</v>
      </c>
      <c r="E2083" s="5" t="s">
        <v>4654</v>
      </c>
      <c r="F2083" s="8" t="s">
        <v>4655</v>
      </c>
      <c r="G2083" s="5">
        <v>1</v>
      </c>
      <c r="H2083" s="8" t="s">
        <v>46</v>
      </c>
      <c r="I2083" s="5" t="s">
        <v>4651</v>
      </c>
    </row>
    <row r="2084" spans="1:9" s="1" customFormat="1" ht="75">
      <c r="A2084" s="5">
        <v>2081</v>
      </c>
      <c r="B2084" s="5" t="s">
        <v>4647</v>
      </c>
      <c r="C2084" s="5" t="s">
        <v>4648</v>
      </c>
      <c r="D2084" s="5" t="s">
        <v>364</v>
      </c>
      <c r="E2084" s="5" t="s">
        <v>4656</v>
      </c>
      <c r="F2084" s="8" t="s">
        <v>4657</v>
      </c>
      <c r="G2084" s="5">
        <v>1</v>
      </c>
      <c r="H2084" s="8" t="s">
        <v>46</v>
      </c>
      <c r="I2084" s="5" t="s">
        <v>4651</v>
      </c>
    </row>
    <row r="2085" spans="1:9" s="1" customFormat="1" ht="75">
      <c r="A2085" s="5">
        <v>2082</v>
      </c>
      <c r="B2085" s="5" t="s">
        <v>4647</v>
      </c>
      <c r="C2085" s="5" t="s">
        <v>4648</v>
      </c>
      <c r="D2085" s="5" t="s">
        <v>292</v>
      </c>
      <c r="E2085" s="5" t="s">
        <v>4658</v>
      </c>
      <c r="F2085" s="8" t="s">
        <v>4659</v>
      </c>
      <c r="G2085" s="5">
        <v>1</v>
      </c>
      <c r="H2085" s="8" t="s">
        <v>46</v>
      </c>
      <c r="I2085" s="5" t="s">
        <v>4651</v>
      </c>
    </row>
    <row r="2086" spans="1:9" s="1" customFormat="1" ht="75">
      <c r="A2086" s="5">
        <v>2083</v>
      </c>
      <c r="B2086" s="5" t="s">
        <v>4647</v>
      </c>
      <c r="C2086" s="5" t="s">
        <v>4648</v>
      </c>
      <c r="D2086" s="5" t="s">
        <v>306</v>
      </c>
      <c r="E2086" s="5" t="s">
        <v>4660</v>
      </c>
      <c r="F2086" s="8" t="s">
        <v>4661</v>
      </c>
      <c r="G2086" s="5">
        <v>1</v>
      </c>
      <c r="H2086" s="8" t="s">
        <v>46</v>
      </c>
      <c r="I2086" s="5" t="s">
        <v>4651</v>
      </c>
    </row>
    <row r="2087" spans="1:9" s="1" customFormat="1" ht="75">
      <c r="A2087" s="5">
        <v>2084</v>
      </c>
      <c r="B2087" s="5" t="s">
        <v>4647</v>
      </c>
      <c r="C2087" s="5" t="s">
        <v>4648</v>
      </c>
      <c r="D2087" s="5" t="s">
        <v>285</v>
      </c>
      <c r="E2087" s="5" t="s">
        <v>4662</v>
      </c>
      <c r="F2087" s="8" t="s">
        <v>4663</v>
      </c>
      <c r="G2087" s="5">
        <v>2</v>
      </c>
      <c r="H2087" s="8" t="s">
        <v>46</v>
      </c>
      <c r="I2087" s="5" t="s">
        <v>4651</v>
      </c>
    </row>
    <row r="2088" spans="1:9" s="1" customFormat="1" ht="90">
      <c r="A2088" s="5">
        <v>2085</v>
      </c>
      <c r="B2088" s="5" t="s">
        <v>4647</v>
      </c>
      <c r="C2088" s="5" t="s">
        <v>4648</v>
      </c>
      <c r="D2088" s="5" t="s">
        <v>285</v>
      </c>
      <c r="E2088" s="5" t="s">
        <v>4664</v>
      </c>
      <c r="F2088" s="8" t="s">
        <v>4665</v>
      </c>
      <c r="G2088" s="5">
        <v>1</v>
      </c>
      <c r="H2088" s="8" t="s">
        <v>46</v>
      </c>
      <c r="I2088" s="5" t="s">
        <v>4651</v>
      </c>
    </row>
    <row r="2089" spans="1:9" s="1" customFormat="1" ht="90">
      <c r="A2089" s="5">
        <v>2086</v>
      </c>
      <c r="B2089" s="5" t="s">
        <v>4647</v>
      </c>
      <c r="C2089" s="5" t="s">
        <v>4648</v>
      </c>
      <c r="D2089" s="5" t="s">
        <v>313</v>
      </c>
      <c r="E2089" s="5" t="s">
        <v>4666</v>
      </c>
      <c r="F2089" s="8" t="s">
        <v>4667</v>
      </c>
      <c r="G2089" s="5">
        <v>1</v>
      </c>
      <c r="H2089" s="8" t="s">
        <v>46</v>
      </c>
      <c r="I2089" s="5" t="s">
        <v>4651</v>
      </c>
    </row>
    <row r="2090" spans="1:9" s="1" customFormat="1" ht="75">
      <c r="A2090" s="5">
        <v>2087</v>
      </c>
      <c r="B2090" s="5" t="s">
        <v>4647</v>
      </c>
      <c r="C2090" s="5" t="s">
        <v>4648</v>
      </c>
      <c r="D2090" s="5" t="s">
        <v>296</v>
      </c>
      <c r="E2090" s="5" t="s">
        <v>4668</v>
      </c>
      <c r="F2090" s="8" t="s">
        <v>4669</v>
      </c>
      <c r="G2090" s="5">
        <v>1</v>
      </c>
      <c r="H2090" s="8" t="s">
        <v>46</v>
      </c>
      <c r="I2090" s="5" t="s">
        <v>4651</v>
      </c>
    </row>
    <row r="2091" spans="1:9" s="1" customFormat="1" ht="60">
      <c r="A2091" s="5">
        <v>2088</v>
      </c>
      <c r="B2091" s="5" t="s">
        <v>4647</v>
      </c>
      <c r="C2091" s="5" t="s">
        <v>4670</v>
      </c>
      <c r="D2091" s="5" t="s">
        <v>119</v>
      </c>
      <c r="E2091" s="5" t="s">
        <v>4671</v>
      </c>
      <c r="F2091" s="8" t="s">
        <v>3208</v>
      </c>
      <c r="G2091" s="5">
        <v>1</v>
      </c>
      <c r="H2091" s="8" t="s">
        <v>46</v>
      </c>
      <c r="I2091" s="5" t="s">
        <v>4651</v>
      </c>
    </row>
    <row r="2092" spans="1:9" s="1" customFormat="1" ht="75">
      <c r="A2092" s="5">
        <v>2089</v>
      </c>
      <c r="B2092" s="5" t="s">
        <v>4647</v>
      </c>
      <c r="C2092" s="5" t="s">
        <v>4670</v>
      </c>
      <c r="D2092" s="5" t="s">
        <v>364</v>
      </c>
      <c r="E2092" s="5" t="s">
        <v>4672</v>
      </c>
      <c r="F2092" s="8" t="s">
        <v>3420</v>
      </c>
      <c r="G2092" s="5">
        <v>1</v>
      </c>
      <c r="H2092" s="8" t="s">
        <v>46</v>
      </c>
      <c r="I2092" s="5" t="s">
        <v>4651</v>
      </c>
    </row>
    <row r="2093" spans="1:9" s="1" customFormat="1" ht="75">
      <c r="A2093" s="5">
        <v>2090</v>
      </c>
      <c r="B2093" s="5" t="s">
        <v>4647</v>
      </c>
      <c r="C2093" s="5" t="s">
        <v>4670</v>
      </c>
      <c r="D2093" s="5" t="s">
        <v>292</v>
      </c>
      <c r="E2093" s="5" t="s">
        <v>4673</v>
      </c>
      <c r="F2093" s="8" t="s">
        <v>3424</v>
      </c>
      <c r="G2093" s="5">
        <v>1</v>
      </c>
      <c r="H2093" s="8" t="s">
        <v>46</v>
      </c>
      <c r="I2093" s="5" t="s">
        <v>4651</v>
      </c>
    </row>
    <row r="2094" spans="1:9" s="1" customFormat="1" ht="60">
      <c r="A2094" s="5">
        <v>2091</v>
      </c>
      <c r="B2094" s="5" t="s">
        <v>4647</v>
      </c>
      <c r="C2094" s="5" t="s">
        <v>4674</v>
      </c>
      <c r="D2094" s="5" t="s">
        <v>114</v>
      </c>
      <c r="E2094" s="5" t="s">
        <v>4675</v>
      </c>
      <c r="F2094" s="8" t="s">
        <v>3205</v>
      </c>
      <c r="G2094" s="5">
        <v>1</v>
      </c>
      <c r="H2094" s="8" t="s">
        <v>46</v>
      </c>
      <c r="I2094" s="5" t="s">
        <v>4651</v>
      </c>
    </row>
    <row r="2095" spans="1:9" s="1" customFormat="1" ht="60">
      <c r="A2095" s="5">
        <v>2092</v>
      </c>
      <c r="B2095" s="5" t="s">
        <v>4647</v>
      </c>
      <c r="C2095" s="5" t="s">
        <v>4676</v>
      </c>
      <c r="D2095" s="5" t="s">
        <v>96</v>
      </c>
      <c r="E2095" s="5" t="s">
        <v>4677</v>
      </c>
      <c r="F2095" s="8" t="s">
        <v>1097</v>
      </c>
      <c r="G2095" s="5">
        <v>1</v>
      </c>
      <c r="H2095" s="8" t="s">
        <v>46</v>
      </c>
      <c r="I2095" s="5" t="s">
        <v>4651</v>
      </c>
    </row>
    <row r="2096" spans="1:9" s="1" customFormat="1" ht="60">
      <c r="A2096" s="5">
        <v>2093</v>
      </c>
      <c r="B2096" s="5" t="s">
        <v>4647</v>
      </c>
      <c r="C2096" s="5" t="s">
        <v>4678</v>
      </c>
      <c r="D2096" s="5" t="s">
        <v>105</v>
      </c>
      <c r="E2096" s="5" t="s">
        <v>4679</v>
      </c>
      <c r="F2096" s="8" t="s">
        <v>4680</v>
      </c>
      <c r="G2096" s="5">
        <v>1</v>
      </c>
      <c r="H2096" s="8" t="s">
        <v>46</v>
      </c>
      <c r="I2096" s="5" t="s">
        <v>4651</v>
      </c>
    </row>
    <row r="2097" spans="1:9" s="1" customFormat="1" ht="75">
      <c r="A2097" s="5">
        <v>2094</v>
      </c>
      <c r="B2097" s="5" t="s">
        <v>4647</v>
      </c>
      <c r="C2097" s="5" t="s">
        <v>4678</v>
      </c>
      <c r="D2097" s="5" t="s">
        <v>225</v>
      </c>
      <c r="E2097" s="5" t="s">
        <v>4681</v>
      </c>
      <c r="F2097" s="8" t="s">
        <v>523</v>
      </c>
      <c r="G2097" s="5">
        <v>1</v>
      </c>
      <c r="H2097" s="8" t="s">
        <v>46</v>
      </c>
      <c r="I2097" s="5" t="s">
        <v>4651</v>
      </c>
    </row>
    <row r="2098" spans="1:9" s="1" customFormat="1" ht="75">
      <c r="A2098" s="5">
        <v>2095</v>
      </c>
      <c r="B2098" s="5" t="s">
        <v>4647</v>
      </c>
      <c r="C2098" s="5" t="s">
        <v>4682</v>
      </c>
      <c r="D2098" s="5" t="s">
        <v>99</v>
      </c>
      <c r="E2098" s="5" t="s">
        <v>4683</v>
      </c>
      <c r="F2098" s="8" t="s">
        <v>3770</v>
      </c>
      <c r="G2098" s="5">
        <v>1</v>
      </c>
      <c r="H2098" s="8" t="s">
        <v>46</v>
      </c>
      <c r="I2098" s="5" t="s">
        <v>4651</v>
      </c>
    </row>
    <row r="2099" spans="1:9" s="1" customFormat="1" ht="60">
      <c r="A2099" s="5">
        <v>2096</v>
      </c>
      <c r="B2099" s="5" t="s">
        <v>4647</v>
      </c>
      <c r="C2099" s="5" t="s">
        <v>4684</v>
      </c>
      <c r="D2099" s="5" t="s">
        <v>129</v>
      </c>
      <c r="E2099" s="5" t="s">
        <v>4685</v>
      </c>
      <c r="F2099" s="8" t="s">
        <v>4686</v>
      </c>
      <c r="G2099" s="5">
        <v>1</v>
      </c>
      <c r="H2099" s="8" t="s">
        <v>46</v>
      </c>
      <c r="I2099" s="5" t="s">
        <v>4651</v>
      </c>
    </row>
    <row r="2100" spans="1:9" s="1" customFormat="1" ht="75">
      <c r="A2100" s="5">
        <v>2097</v>
      </c>
      <c r="B2100" s="5" t="s">
        <v>4687</v>
      </c>
      <c r="C2100" s="5" t="s">
        <v>4688</v>
      </c>
      <c r="D2100" s="5" t="s">
        <v>67</v>
      </c>
      <c r="E2100" s="5" t="s">
        <v>4689</v>
      </c>
      <c r="F2100" s="8" t="s">
        <v>4690</v>
      </c>
      <c r="G2100" s="5">
        <v>7</v>
      </c>
      <c r="H2100" s="8" t="s">
        <v>4691</v>
      </c>
      <c r="I2100" s="5" t="s">
        <v>4692</v>
      </c>
    </row>
    <row r="2101" spans="1:9" s="1" customFormat="1" ht="75">
      <c r="A2101" s="5">
        <v>2098</v>
      </c>
      <c r="B2101" s="5" t="s">
        <v>4687</v>
      </c>
      <c r="C2101" s="5" t="s">
        <v>4688</v>
      </c>
      <c r="D2101" s="5" t="s">
        <v>67</v>
      </c>
      <c r="E2101" s="5" t="s">
        <v>4693</v>
      </c>
      <c r="F2101" s="8" t="s">
        <v>4694</v>
      </c>
      <c r="G2101" s="5">
        <v>7</v>
      </c>
      <c r="H2101" s="8" t="s">
        <v>4691</v>
      </c>
      <c r="I2101" s="5" t="s">
        <v>4692</v>
      </c>
    </row>
    <row r="2102" spans="1:9" s="1" customFormat="1" ht="75">
      <c r="A2102" s="5">
        <v>2099</v>
      </c>
      <c r="B2102" s="5" t="s">
        <v>4687</v>
      </c>
      <c r="C2102" s="5" t="s">
        <v>4688</v>
      </c>
      <c r="D2102" s="5" t="s">
        <v>67</v>
      </c>
      <c r="E2102" s="5" t="s">
        <v>4695</v>
      </c>
      <c r="F2102" s="8" t="s">
        <v>4696</v>
      </c>
      <c r="G2102" s="5">
        <v>5</v>
      </c>
      <c r="H2102" s="8" t="s">
        <v>4691</v>
      </c>
      <c r="I2102" s="5" t="s">
        <v>4692</v>
      </c>
    </row>
    <row r="2103" spans="1:9" s="1" customFormat="1" ht="75">
      <c r="A2103" s="5">
        <v>2100</v>
      </c>
      <c r="B2103" s="5" t="s">
        <v>4687</v>
      </c>
      <c r="C2103" s="5" t="s">
        <v>4688</v>
      </c>
      <c r="D2103" s="5" t="s">
        <v>67</v>
      </c>
      <c r="E2103" s="5" t="s">
        <v>4697</v>
      </c>
      <c r="F2103" s="8" t="s">
        <v>4698</v>
      </c>
      <c r="G2103" s="5">
        <v>5</v>
      </c>
      <c r="H2103" s="8" t="s">
        <v>4691</v>
      </c>
      <c r="I2103" s="5" t="s">
        <v>4692</v>
      </c>
    </row>
    <row r="2104" spans="1:9" s="1" customFormat="1" ht="75">
      <c r="A2104" s="5">
        <v>2101</v>
      </c>
      <c r="B2104" s="5" t="s">
        <v>4687</v>
      </c>
      <c r="C2104" s="5" t="s">
        <v>4688</v>
      </c>
      <c r="D2104" s="5" t="s">
        <v>70</v>
      </c>
      <c r="E2104" s="5" t="s">
        <v>4699</v>
      </c>
      <c r="F2104" s="8" t="s">
        <v>4700</v>
      </c>
      <c r="G2104" s="5">
        <v>7</v>
      </c>
      <c r="H2104" s="8" t="s">
        <v>4691</v>
      </c>
      <c r="I2104" s="5" t="s">
        <v>4692</v>
      </c>
    </row>
    <row r="2105" spans="1:9" s="1" customFormat="1" ht="75">
      <c r="A2105" s="5">
        <v>2102</v>
      </c>
      <c r="B2105" s="5" t="s">
        <v>4687</v>
      </c>
      <c r="C2105" s="5" t="s">
        <v>4688</v>
      </c>
      <c r="D2105" s="5" t="s">
        <v>70</v>
      </c>
      <c r="E2105" s="5" t="s">
        <v>4701</v>
      </c>
      <c r="F2105" s="8" t="s">
        <v>4702</v>
      </c>
      <c r="G2105" s="5">
        <v>7</v>
      </c>
      <c r="H2105" s="8" t="s">
        <v>4691</v>
      </c>
      <c r="I2105" s="5" t="s">
        <v>4692</v>
      </c>
    </row>
    <row r="2106" spans="1:9" s="1" customFormat="1" ht="75">
      <c r="A2106" s="5">
        <v>2103</v>
      </c>
      <c r="B2106" s="5" t="s">
        <v>4687</v>
      </c>
      <c r="C2106" s="5" t="s">
        <v>4688</v>
      </c>
      <c r="D2106" s="5" t="s">
        <v>70</v>
      </c>
      <c r="E2106" s="5" t="s">
        <v>4703</v>
      </c>
      <c r="F2106" s="8" t="s">
        <v>4704</v>
      </c>
      <c r="G2106" s="5">
        <v>5</v>
      </c>
      <c r="H2106" s="8" t="s">
        <v>4691</v>
      </c>
      <c r="I2106" s="5" t="s">
        <v>4692</v>
      </c>
    </row>
    <row r="2107" spans="1:9" s="1" customFormat="1" ht="75">
      <c r="A2107" s="5">
        <v>2104</v>
      </c>
      <c r="B2107" s="5" t="s">
        <v>4687</v>
      </c>
      <c r="C2107" s="5" t="s">
        <v>4688</v>
      </c>
      <c r="D2107" s="5" t="s">
        <v>70</v>
      </c>
      <c r="E2107" s="5" t="s">
        <v>4705</v>
      </c>
      <c r="F2107" s="8" t="s">
        <v>4706</v>
      </c>
      <c r="G2107" s="5">
        <v>5</v>
      </c>
      <c r="H2107" s="8" t="s">
        <v>4691</v>
      </c>
      <c r="I2107" s="5" t="s">
        <v>4692</v>
      </c>
    </row>
    <row r="2108" spans="1:9" s="1" customFormat="1" ht="75">
      <c r="A2108" s="5">
        <v>2105</v>
      </c>
      <c r="B2108" s="5" t="s">
        <v>4687</v>
      </c>
      <c r="C2108" s="5" t="s">
        <v>4688</v>
      </c>
      <c r="D2108" s="5" t="s">
        <v>254</v>
      </c>
      <c r="E2108" s="5" t="s">
        <v>4707</v>
      </c>
      <c r="F2108" s="8" t="s">
        <v>4708</v>
      </c>
      <c r="G2108" s="5">
        <v>3</v>
      </c>
      <c r="H2108" s="8" t="s">
        <v>4691</v>
      </c>
      <c r="I2108" s="5" t="s">
        <v>4692</v>
      </c>
    </row>
    <row r="2109" spans="1:9" s="1" customFormat="1" ht="75">
      <c r="A2109" s="5">
        <v>2106</v>
      </c>
      <c r="B2109" s="5" t="s">
        <v>4687</v>
      </c>
      <c r="C2109" s="5" t="s">
        <v>4688</v>
      </c>
      <c r="D2109" s="5" t="s">
        <v>254</v>
      </c>
      <c r="E2109" s="5" t="s">
        <v>4709</v>
      </c>
      <c r="F2109" s="8" t="s">
        <v>4710</v>
      </c>
      <c r="G2109" s="5">
        <v>5</v>
      </c>
      <c r="H2109" s="8" t="s">
        <v>4691</v>
      </c>
      <c r="I2109" s="5" t="s">
        <v>4692</v>
      </c>
    </row>
    <row r="2110" spans="1:9" s="1" customFormat="1" ht="75">
      <c r="A2110" s="5">
        <v>2107</v>
      </c>
      <c r="B2110" s="5" t="s">
        <v>4687</v>
      </c>
      <c r="C2110" s="5" t="s">
        <v>4688</v>
      </c>
      <c r="D2110" s="5" t="s">
        <v>93</v>
      </c>
      <c r="E2110" s="5" t="s">
        <v>4711</v>
      </c>
      <c r="F2110" s="8" t="s">
        <v>4712</v>
      </c>
      <c r="G2110" s="5">
        <v>8</v>
      </c>
      <c r="H2110" s="8" t="s">
        <v>4691</v>
      </c>
      <c r="I2110" s="5" t="s">
        <v>4692</v>
      </c>
    </row>
    <row r="2111" spans="1:9" s="1" customFormat="1" ht="75">
      <c r="A2111" s="5">
        <v>2108</v>
      </c>
      <c r="B2111" s="5" t="s">
        <v>4687</v>
      </c>
      <c r="C2111" s="5" t="s">
        <v>4688</v>
      </c>
      <c r="D2111" s="5" t="s">
        <v>93</v>
      </c>
      <c r="E2111" s="5" t="s">
        <v>4713</v>
      </c>
      <c r="F2111" s="8" t="s">
        <v>4714</v>
      </c>
      <c r="G2111" s="5">
        <v>8</v>
      </c>
      <c r="H2111" s="8" t="s">
        <v>4691</v>
      </c>
      <c r="I2111" s="5" t="s">
        <v>4692</v>
      </c>
    </row>
    <row r="2112" spans="1:9" s="1" customFormat="1" ht="75">
      <c r="A2112" s="5">
        <v>2109</v>
      </c>
      <c r="B2112" s="5" t="s">
        <v>4687</v>
      </c>
      <c r="C2112" s="5" t="s">
        <v>4688</v>
      </c>
      <c r="D2112" s="5" t="s">
        <v>96</v>
      </c>
      <c r="E2112" s="5" t="s">
        <v>4715</v>
      </c>
      <c r="F2112" s="8" t="s">
        <v>4716</v>
      </c>
      <c r="G2112" s="5">
        <v>3</v>
      </c>
      <c r="H2112" s="8" t="s">
        <v>4691</v>
      </c>
      <c r="I2112" s="5" t="s">
        <v>4692</v>
      </c>
    </row>
    <row r="2113" spans="1:9" s="1" customFormat="1" ht="75">
      <c r="A2113" s="5">
        <v>2110</v>
      </c>
      <c r="B2113" s="5" t="s">
        <v>4687</v>
      </c>
      <c r="C2113" s="5" t="s">
        <v>4688</v>
      </c>
      <c r="D2113" s="5" t="s">
        <v>96</v>
      </c>
      <c r="E2113" s="5" t="s">
        <v>4717</v>
      </c>
      <c r="F2113" s="8" t="s">
        <v>4718</v>
      </c>
      <c r="G2113" s="5">
        <v>5</v>
      </c>
      <c r="H2113" s="8" t="s">
        <v>4691</v>
      </c>
      <c r="I2113" s="5" t="s">
        <v>4692</v>
      </c>
    </row>
    <row r="2114" spans="1:9" s="1" customFormat="1" ht="75">
      <c r="A2114" s="5">
        <v>2111</v>
      </c>
      <c r="B2114" s="5" t="s">
        <v>4687</v>
      </c>
      <c r="C2114" s="5" t="s">
        <v>4688</v>
      </c>
      <c r="D2114" s="5" t="s">
        <v>99</v>
      </c>
      <c r="E2114" s="5" t="s">
        <v>4719</v>
      </c>
      <c r="F2114" s="8" t="s">
        <v>4720</v>
      </c>
      <c r="G2114" s="5">
        <v>4</v>
      </c>
      <c r="H2114" s="8" t="s">
        <v>4691</v>
      </c>
      <c r="I2114" s="5" t="s">
        <v>4692</v>
      </c>
    </row>
    <row r="2115" spans="1:9" s="1" customFormat="1" ht="75">
      <c r="A2115" s="5">
        <v>2112</v>
      </c>
      <c r="B2115" s="5" t="s">
        <v>4687</v>
      </c>
      <c r="C2115" s="5" t="s">
        <v>4688</v>
      </c>
      <c r="D2115" s="5" t="s">
        <v>99</v>
      </c>
      <c r="E2115" s="5" t="s">
        <v>4721</v>
      </c>
      <c r="F2115" s="8" t="s">
        <v>4722</v>
      </c>
      <c r="G2115" s="5">
        <v>3</v>
      </c>
      <c r="H2115" s="8" t="s">
        <v>4691</v>
      </c>
      <c r="I2115" s="5" t="s">
        <v>4692</v>
      </c>
    </row>
    <row r="2116" spans="1:9" s="1" customFormat="1" ht="75">
      <c r="A2116" s="5">
        <v>2113</v>
      </c>
      <c r="B2116" s="5" t="s">
        <v>4687</v>
      </c>
      <c r="C2116" s="5" t="s">
        <v>4688</v>
      </c>
      <c r="D2116" s="5" t="s">
        <v>99</v>
      </c>
      <c r="E2116" s="5" t="s">
        <v>4723</v>
      </c>
      <c r="F2116" s="8" t="s">
        <v>4724</v>
      </c>
      <c r="G2116" s="5">
        <v>3</v>
      </c>
      <c r="H2116" s="8" t="s">
        <v>4691</v>
      </c>
      <c r="I2116" s="5" t="s">
        <v>4692</v>
      </c>
    </row>
    <row r="2117" spans="1:9" s="1" customFormat="1" ht="75">
      <c r="A2117" s="5">
        <v>2114</v>
      </c>
      <c r="B2117" s="5" t="s">
        <v>4687</v>
      </c>
      <c r="C2117" s="5" t="s">
        <v>4688</v>
      </c>
      <c r="D2117" s="5" t="s">
        <v>102</v>
      </c>
      <c r="E2117" s="5" t="s">
        <v>4725</v>
      </c>
      <c r="F2117" s="8" t="s">
        <v>4726</v>
      </c>
      <c r="G2117" s="5">
        <v>4</v>
      </c>
      <c r="H2117" s="8" t="s">
        <v>4691</v>
      </c>
      <c r="I2117" s="5" t="s">
        <v>4692</v>
      </c>
    </row>
    <row r="2118" spans="1:9" s="1" customFormat="1" ht="75">
      <c r="A2118" s="5">
        <v>2115</v>
      </c>
      <c r="B2118" s="5" t="s">
        <v>4687</v>
      </c>
      <c r="C2118" s="5" t="s">
        <v>4688</v>
      </c>
      <c r="D2118" s="5" t="s">
        <v>102</v>
      </c>
      <c r="E2118" s="5" t="s">
        <v>4727</v>
      </c>
      <c r="F2118" s="8" t="s">
        <v>4728</v>
      </c>
      <c r="G2118" s="5">
        <v>4</v>
      </c>
      <c r="H2118" s="8" t="s">
        <v>4691</v>
      </c>
      <c r="I2118" s="5" t="s">
        <v>4692</v>
      </c>
    </row>
    <row r="2119" spans="1:9" s="1" customFormat="1" ht="60">
      <c r="A2119" s="5">
        <v>2116</v>
      </c>
      <c r="B2119" s="5" t="s">
        <v>4687</v>
      </c>
      <c r="C2119" s="5" t="s">
        <v>4729</v>
      </c>
      <c r="D2119" s="5" t="s">
        <v>67</v>
      </c>
      <c r="E2119" s="5" t="s">
        <v>4730</v>
      </c>
      <c r="F2119" s="8" t="s">
        <v>4731</v>
      </c>
      <c r="G2119" s="5">
        <v>1</v>
      </c>
      <c r="H2119" s="8" t="s">
        <v>4732</v>
      </c>
      <c r="I2119" s="5" t="s">
        <v>4692</v>
      </c>
    </row>
    <row r="2120" spans="1:9" s="1" customFormat="1" ht="60">
      <c r="A2120" s="5">
        <v>2117</v>
      </c>
      <c r="B2120" s="5" t="s">
        <v>4687</v>
      </c>
      <c r="C2120" s="5" t="s">
        <v>4729</v>
      </c>
      <c r="D2120" s="5" t="s">
        <v>70</v>
      </c>
      <c r="E2120" s="5" t="s">
        <v>4733</v>
      </c>
      <c r="F2120" s="8" t="s">
        <v>4734</v>
      </c>
      <c r="G2120" s="5">
        <v>1</v>
      </c>
      <c r="H2120" s="8" t="s">
        <v>4732</v>
      </c>
      <c r="I2120" s="5" t="s">
        <v>4692</v>
      </c>
    </row>
    <row r="2121" spans="1:9" s="1" customFormat="1" ht="105">
      <c r="A2121" s="5">
        <v>2118</v>
      </c>
      <c r="B2121" s="5" t="s">
        <v>4735</v>
      </c>
      <c r="C2121" s="5" t="s">
        <v>4736</v>
      </c>
      <c r="D2121" s="5" t="s">
        <v>197</v>
      </c>
      <c r="E2121" s="5" t="s">
        <v>4737</v>
      </c>
      <c r="F2121" s="8" t="s">
        <v>4382</v>
      </c>
      <c r="G2121" s="5">
        <v>8</v>
      </c>
      <c r="H2121" s="8" t="s">
        <v>4738</v>
      </c>
      <c r="I2121" s="5" t="s">
        <v>4739</v>
      </c>
    </row>
    <row r="2122" spans="1:9" s="1" customFormat="1" ht="105">
      <c r="A2122" s="5">
        <v>2119</v>
      </c>
      <c r="B2122" s="5" t="s">
        <v>4735</v>
      </c>
      <c r="C2122" s="5" t="s">
        <v>4736</v>
      </c>
      <c r="D2122" s="5" t="s">
        <v>158</v>
      </c>
      <c r="E2122" s="5" t="s">
        <v>4740</v>
      </c>
      <c r="F2122" s="8" t="s">
        <v>4741</v>
      </c>
      <c r="G2122" s="5">
        <v>9</v>
      </c>
      <c r="H2122" s="8" t="s">
        <v>4738</v>
      </c>
      <c r="I2122" s="5" t="s">
        <v>4739</v>
      </c>
    </row>
    <row r="2123" spans="1:9" s="1" customFormat="1" ht="105">
      <c r="A2123" s="5">
        <v>2120</v>
      </c>
      <c r="B2123" s="5" t="s">
        <v>4735</v>
      </c>
      <c r="C2123" s="5" t="s">
        <v>4736</v>
      </c>
      <c r="D2123" s="5" t="s">
        <v>190</v>
      </c>
      <c r="E2123" s="5" t="s">
        <v>4742</v>
      </c>
      <c r="F2123" s="8" t="s">
        <v>4743</v>
      </c>
      <c r="G2123" s="5">
        <v>14</v>
      </c>
      <c r="H2123" s="8" t="s">
        <v>4738</v>
      </c>
      <c r="I2123" s="5" t="s">
        <v>4739</v>
      </c>
    </row>
    <row r="2124" spans="1:9" s="1" customFormat="1" ht="105">
      <c r="A2124" s="5">
        <v>2121</v>
      </c>
      <c r="B2124" s="5" t="s">
        <v>4735</v>
      </c>
      <c r="C2124" s="5" t="s">
        <v>4736</v>
      </c>
      <c r="D2124" s="5" t="s">
        <v>144</v>
      </c>
      <c r="E2124" s="5" t="s">
        <v>4744</v>
      </c>
      <c r="F2124" s="8" t="s">
        <v>3106</v>
      </c>
      <c r="G2124" s="5">
        <v>3</v>
      </c>
      <c r="H2124" s="8" t="s">
        <v>4738</v>
      </c>
      <c r="I2124" s="5" t="s">
        <v>4739</v>
      </c>
    </row>
    <row r="2125" spans="1:9" s="1" customFormat="1" ht="105">
      <c r="A2125" s="5">
        <v>2122</v>
      </c>
      <c r="B2125" s="5" t="s">
        <v>4735</v>
      </c>
      <c r="C2125" s="5" t="s">
        <v>4736</v>
      </c>
      <c r="D2125" s="5" t="s">
        <v>151</v>
      </c>
      <c r="E2125" s="5" t="s">
        <v>4745</v>
      </c>
      <c r="F2125" s="8" t="s">
        <v>3108</v>
      </c>
      <c r="G2125" s="5">
        <v>3</v>
      </c>
      <c r="H2125" s="8" t="s">
        <v>4738</v>
      </c>
      <c r="I2125" s="5" t="s">
        <v>4739</v>
      </c>
    </row>
    <row r="2126" spans="1:9" s="1" customFormat="1" ht="105">
      <c r="A2126" s="5">
        <v>2123</v>
      </c>
      <c r="B2126" s="5" t="s">
        <v>4735</v>
      </c>
      <c r="C2126" s="5" t="s">
        <v>4736</v>
      </c>
      <c r="D2126" s="5" t="s">
        <v>165</v>
      </c>
      <c r="E2126" s="5" t="s">
        <v>4746</v>
      </c>
      <c r="F2126" s="8" t="s">
        <v>1554</v>
      </c>
      <c r="G2126" s="5">
        <v>10</v>
      </c>
      <c r="H2126" s="8" t="s">
        <v>4738</v>
      </c>
      <c r="I2126" s="5" t="s">
        <v>4739</v>
      </c>
    </row>
    <row r="2127" spans="1:9" s="1" customFormat="1" ht="105">
      <c r="A2127" s="5">
        <v>2124</v>
      </c>
      <c r="B2127" s="5" t="s">
        <v>4735</v>
      </c>
      <c r="C2127" s="5" t="s">
        <v>4736</v>
      </c>
      <c r="D2127" s="5" t="s">
        <v>137</v>
      </c>
      <c r="E2127" s="5" t="s">
        <v>4747</v>
      </c>
      <c r="F2127" s="8" t="s">
        <v>4748</v>
      </c>
      <c r="G2127" s="5">
        <v>4</v>
      </c>
      <c r="H2127" s="8" t="s">
        <v>4738</v>
      </c>
      <c r="I2127" s="5" t="s">
        <v>4739</v>
      </c>
    </row>
    <row r="2128" spans="1:9" s="1" customFormat="1" ht="105">
      <c r="A2128" s="5">
        <v>2125</v>
      </c>
      <c r="B2128" s="5" t="s">
        <v>4735</v>
      </c>
      <c r="C2128" s="5" t="s">
        <v>4736</v>
      </c>
      <c r="D2128" s="5" t="s">
        <v>172</v>
      </c>
      <c r="E2128" s="5" t="s">
        <v>4749</v>
      </c>
      <c r="F2128" s="8" t="s">
        <v>3112</v>
      </c>
      <c r="G2128" s="5">
        <v>5</v>
      </c>
      <c r="H2128" s="8" t="s">
        <v>4738</v>
      </c>
      <c r="I2128" s="5" t="s">
        <v>4739</v>
      </c>
    </row>
    <row r="2129" spans="1:9" s="1" customFormat="1" ht="105">
      <c r="A2129" s="5">
        <v>2126</v>
      </c>
      <c r="B2129" s="5" t="s">
        <v>4735</v>
      </c>
      <c r="C2129" s="5" t="s">
        <v>4736</v>
      </c>
      <c r="D2129" s="5" t="s">
        <v>211</v>
      </c>
      <c r="E2129" s="5" t="s">
        <v>4750</v>
      </c>
      <c r="F2129" s="8" t="s">
        <v>4751</v>
      </c>
      <c r="G2129" s="5">
        <v>11</v>
      </c>
      <c r="H2129" s="8" t="s">
        <v>4738</v>
      </c>
      <c r="I2129" s="5" t="s">
        <v>4739</v>
      </c>
    </row>
    <row r="2130" spans="1:9" s="1" customFormat="1" ht="105">
      <c r="A2130" s="5">
        <v>2127</v>
      </c>
      <c r="B2130" s="5" t="s">
        <v>4735</v>
      </c>
      <c r="C2130" s="5" t="s">
        <v>4736</v>
      </c>
      <c r="D2130" s="5" t="s">
        <v>183</v>
      </c>
      <c r="E2130" s="5" t="s">
        <v>4752</v>
      </c>
      <c r="F2130" s="8" t="s">
        <v>4753</v>
      </c>
      <c r="G2130" s="5">
        <v>6</v>
      </c>
      <c r="H2130" s="8" t="s">
        <v>4738</v>
      </c>
      <c r="I2130" s="5" t="s">
        <v>4739</v>
      </c>
    </row>
    <row r="2131" spans="1:9" s="1" customFormat="1" ht="105">
      <c r="A2131" s="5">
        <v>2128</v>
      </c>
      <c r="B2131" s="5" t="s">
        <v>4735</v>
      </c>
      <c r="C2131" s="5" t="s">
        <v>4736</v>
      </c>
      <c r="D2131" s="5" t="s">
        <v>129</v>
      </c>
      <c r="E2131" s="5" t="s">
        <v>4754</v>
      </c>
      <c r="F2131" s="8" t="s">
        <v>4755</v>
      </c>
      <c r="G2131" s="5">
        <v>11</v>
      </c>
      <c r="H2131" s="8" t="s">
        <v>4738</v>
      </c>
      <c r="I2131" s="5" t="s">
        <v>4739</v>
      </c>
    </row>
    <row r="2132" spans="1:9" s="1" customFormat="1" ht="105">
      <c r="A2132" s="5">
        <v>2129</v>
      </c>
      <c r="B2132" s="5" t="s">
        <v>4735</v>
      </c>
      <c r="C2132" s="5" t="s">
        <v>4736</v>
      </c>
      <c r="D2132" s="5" t="s">
        <v>204</v>
      </c>
      <c r="E2132" s="5" t="s">
        <v>4756</v>
      </c>
      <c r="F2132" s="8" t="s">
        <v>4757</v>
      </c>
      <c r="G2132" s="5">
        <v>10</v>
      </c>
      <c r="H2132" s="8" t="s">
        <v>4738</v>
      </c>
      <c r="I2132" s="5" t="s">
        <v>4739</v>
      </c>
    </row>
    <row r="2133" spans="1:9" s="1" customFormat="1" ht="105">
      <c r="A2133" s="5">
        <v>2130</v>
      </c>
      <c r="B2133" s="5" t="s">
        <v>4735</v>
      </c>
      <c r="C2133" s="5" t="s">
        <v>4736</v>
      </c>
      <c r="D2133" s="5" t="s">
        <v>179</v>
      </c>
      <c r="E2133" s="5" t="s">
        <v>4758</v>
      </c>
      <c r="F2133" s="8" t="s">
        <v>4759</v>
      </c>
      <c r="G2133" s="5">
        <v>6</v>
      </c>
      <c r="H2133" s="8" t="s">
        <v>4738</v>
      </c>
      <c r="I2133" s="5" t="s">
        <v>4739</v>
      </c>
    </row>
    <row r="2134" spans="1:9" s="1" customFormat="1" ht="105">
      <c r="A2134" s="5">
        <v>2131</v>
      </c>
      <c r="B2134" s="5" t="s">
        <v>4735</v>
      </c>
      <c r="C2134" s="5" t="s">
        <v>4760</v>
      </c>
      <c r="D2134" s="5" t="s">
        <v>197</v>
      </c>
      <c r="E2134" s="5" t="s">
        <v>4761</v>
      </c>
      <c r="F2134" s="8" t="s">
        <v>4762</v>
      </c>
      <c r="G2134" s="5">
        <v>5</v>
      </c>
      <c r="H2134" s="8" t="s">
        <v>4738</v>
      </c>
      <c r="I2134" s="5" t="s">
        <v>4739</v>
      </c>
    </row>
    <row r="2135" spans="1:9" s="1" customFormat="1" ht="105">
      <c r="A2135" s="5">
        <v>2132</v>
      </c>
      <c r="B2135" s="5" t="s">
        <v>4735</v>
      </c>
      <c r="C2135" s="5" t="s">
        <v>4760</v>
      </c>
      <c r="D2135" s="5" t="s">
        <v>158</v>
      </c>
      <c r="E2135" s="5" t="s">
        <v>4763</v>
      </c>
      <c r="F2135" s="8" t="s">
        <v>4764</v>
      </c>
      <c r="G2135" s="5">
        <v>8</v>
      </c>
      <c r="H2135" s="8" t="s">
        <v>4738</v>
      </c>
      <c r="I2135" s="5" t="s">
        <v>4739</v>
      </c>
    </row>
    <row r="2136" spans="1:9" s="1" customFormat="1" ht="105">
      <c r="A2136" s="5">
        <v>2133</v>
      </c>
      <c r="B2136" s="5" t="s">
        <v>4735</v>
      </c>
      <c r="C2136" s="5" t="s">
        <v>4760</v>
      </c>
      <c r="D2136" s="5" t="s">
        <v>190</v>
      </c>
      <c r="E2136" s="5" t="s">
        <v>4765</v>
      </c>
      <c r="F2136" s="8" t="s">
        <v>4766</v>
      </c>
      <c r="G2136" s="5">
        <v>8</v>
      </c>
      <c r="H2136" s="8" t="s">
        <v>4738</v>
      </c>
      <c r="I2136" s="5" t="s">
        <v>4739</v>
      </c>
    </row>
    <row r="2137" spans="1:9" s="1" customFormat="1" ht="105">
      <c r="A2137" s="5">
        <v>2134</v>
      </c>
      <c r="B2137" s="5" t="s">
        <v>4735</v>
      </c>
      <c r="C2137" s="5" t="s">
        <v>4760</v>
      </c>
      <c r="D2137" s="5" t="s">
        <v>144</v>
      </c>
      <c r="E2137" s="5" t="s">
        <v>4767</v>
      </c>
      <c r="F2137" s="8" t="s">
        <v>3106</v>
      </c>
      <c r="G2137" s="5">
        <v>3</v>
      </c>
      <c r="H2137" s="8" t="s">
        <v>4738</v>
      </c>
      <c r="I2137" s="5" t="s">
        <v>4739</v>
      </c>
    </row>
    <row r="2138" spans="1:9" s="1" customFormat="1" ht="105">
      <c r="A2138" s="5">
        <v>2135</v>
      </c>
      <c r="B2138" s="5" t="s">
        <v>4735</v>
      </c>
      <c r="C2138" s="5" t="s">
        <v>4760</v>
      </c>
      <c r="D2138" s="5" t="s">
        <v>151</v>
      </c>
      <c r="E2138" s="5" t="s">
        <v>4768</v>
      </c>
      <c r="F2138" s="8" t="s">
        <v>3108</v>
      </c>
      <c r="G2138" s="5">
        <v>3</v>
      </c>
      <c r="H2138" s="8" t="s">
        <v>4738</v>
      </c>
      <c r="I2138" s="5" t="s">
        <v>4739</v>
      </c>
    </row>
    <row r="2139" spans="1:9" s="1" customFormat="1" ht="105">
      <c r="A2139" s="5">
        <v>2136</v>
      </c>
      <c r="B2139" s="5" t="s">
        <v>4735</v>
      </c>
      <c r="C2139" s="5" t="s">
        <v>4760</v>
      </c>
      <c r="D2139" s="5" t="s">
        <v>165</v>
      </c>
      <c r="E2139" s="5" t="s">
        <v>4769</v>
      </c>
      <c r="F2139" s="8" t="s">
        <v>1554</v>
      </c>
      <c r="G2139" s="5">
        <v>9</v>
      </c>
      <c r="H2139" s="8" t="s">
        <v>4738</v>
      </c>
      <c r="I2139" s="5" t="s">
        <v>4739</v>
      </c>
    </row>
    <row r="2140" spans="1:9" s="1" customFormat="1" ht="105">
      <c r="A2140" s="5">
        <v>2137</v>
      </c>
      <c r="B2140" s="5" t="s">
        <v>4735</v>
      </c>
      <c r="C2140" s="5" t="s">
        <v>4760</v>
      </c>
      <c r="D2140" s="5" t="s">
        <v>137</v>
      </c>
      <c r="E2140" s="5" t="s">
        <v>4770</v>
      </c>
      <c r="F2140" s="8" t="s">
        <v>4748</v>
      </c>
      <c r="G2140" s="5">
        <v>4</v>
      </c>
      <c r="H2140" s="8" t="s">
        <v>4738</v>
      </c>
      <c r="I2140" s="5" t="s">
        <v>4739</v>
      </c>
    </row>
    <row r="2141" spans="1:9" s="1" customFormat="1" ht="105">
      <c r="A2141" s="5">
        <v>2138</v>
      </c>
      <c r="B2141" s="5" t="s">
        <v>4735</v>
      </c>
      <c r="C2141" s="5" t="s">
        <v>4760</v>
      </c>
      <c r="D2141" s="5" t="s">
        <v>172</v>
      </c>
      <c r="E2141" s="5" t="s">
        <v>4771</v>
      </c>
      <c r="F2141" s="8" t="s">
        <v>3112</v>
      </c>
      <c r="G2141" s="5">
        <v>4</v>
      </c>
      <c r="H2141" s="8" t="s">
        <v>4738</v>
      </c>
      <c r="I2141" s="5" t="s">
        <v>4739</v>
      </c>
    </row>
    <row r="2142" spans="1:9" s="1" customFormat="1" ht="105">
      <c r="A2142" s="5">
        <v>2139</v>
      </c>
      <c r="B2142" s="5" t="s">
        <v>4735</v>
      </c>
      <c r="C2142" s="5" t="s">
        <v>4760</v>
      </c>
      <c r="D2142" s="5" t="s">
        <v>204</v>
      </c>
      <c r="E2142" s="5" t="s">
        <v>4772</v>
      </c>
      <c r="F2142" s="8" t="s">
        <v>4773</v>
      </c>
      <c r="G2142" s="5">
        <v>4</v>
      </c>
      <c r="H2142" s="8" t="s">
        <v>4738</v>
      </c>
      <c r="I2142" s="5" t="s">
        <v>4739</v>
      </c>
    </row>
    <row r="2143" spans="1:9" s="1" customFormat="1" ht="105">
      <c r="A2143" s="5">
        <v>2140</v>
      </c>
      <c r="B2143" s="5" t="s">
        <v>4735</v>
      </c>
      <c r="C2143" s="5" t="s">
        <v>4760</v>
      </c>
      <c r="D2143" s="5" t="s">
        <v>179</v>
      </c>
      <c r="E2143" s="5" t="s">
        <v>4774</v>
      </c>
      <c r="F2143" s="8" t="s">
        <v>4759</v>
      </c>
      <c r="G2143" s="5">
        <v>2</v>
      </c>
      <c r="H2143" s="8" t="s">
        <v>4738</v>
      </c>
      <c r="I2143" s="5" t="s">
        <v>4739</v>
      </c>
    </row>
    <row r="2144" spans="1:9" s="1" customFormat="1" ht="105">
      <c r="A2144" s="5">
        <v>2141</v>
      </c>
      <c r="B2144" s="5" t="s">
        <v>4735</v>
      </c>
      <c r="C2144" s="5" t="s">
        <v>4775</v>
      </c>
      <c r="D2144" s="5" t="s">
        <v>67</v>
      </c>
      <c r="E2144" s="5" t="s">
        <v>4776</v>
      </c>
      <c r="F2144" s="8" t="s">
        <v>3121</v>
      </c>
      <c r="G2144" s="5">
        <v>14</v>
      </c>
      <c r="H2144" s="8" t="s">
        <v>4738</v>
      </c>
      <c r="I2144" s="5" t="s">
        <v>4739</v>
      </c>
    </row>
    <row r="2145" spans="1:9" s="1" customFormat="1" ht="105">
      <c r="A2145" s="5">
        <v>2142</v>
      </c>
      <c r="B2145" s="5" t="s">
        <v>4735</v>
      </c>
      <c r="C2145" s="5" t="s">
        <v>4775</v>
      </c>
      <c r="D2145" s="5" t="s">
        <v>70</v>
      </c>
      <c r="E2145" s="5" t="s">
        <v>4777</v>
      </c>
      <c r="F2145" s="8" t="s">
        <v>3124</v>
      </c>
      <c r="G2145" s="5">
        <v>6</v>
      </c>
      <c r="H2145" s="8" t="s">
        <v>4738</v>
      </c>
      <c r="I2145" s="5" t="s">
        <v>4739</v>
      </c>
    </row>
    <row r="2146" spans="1:9" s="1" customFormat="1" ht="105">
      <c r="A2146" s="5">
        <v>2143</v>
      </c>
      <c r="B2146" s="5" t="s">
        <v>4735</v>
      </c>
      <c r="C2146" s="5" t="s">
        <v>4775</v>
      </c>
      <c r="D2146" s="5" t="s">
        <v>254</v>
      </c>
      <c r="E2146" s="5" t="s">
        <v>4778</v>
      </c>
      <c r="F2146" s="8" t="s">
        <v>4779</v>
      </c>
      <c r="G2146" s="5">
        <v>6</v>
      </c>
      <c r="H2146" s="8" t="s">
        <v>4738</v>
      </c>
      <c r="I2146" s="5" t="s">
        <v>4739</v>
      </c>
    </row>
    <row r="2147" spans="1:9" s="1" customFormat="1" ht="105">
      <c r="A2147" s="5">
        <v>2144</v>
      </c>
      <c r="B2147" s="5" t="s">
        <v>4735</v>
      </c>
      <c r="C2147" s="5" t="s">
        <v>4775</v>
      </c>
      <c r="D2147" s="5" t="s">
        <v>93</v>
      </c>
      <c r="E2147" s="5" t="s">
        <v>4780</v>
      </c>
      <c r="F2147" s="8" t="s">
        <v>4781</v>
      </c>
      <c r="G2147" s="5">
        <v>3</v>
      </c>
      <c r="H2147" s="8" t="s">
        <v>4738</v>
      </c>
      <c r="I2147" s="5" t="s">
        <v>4739</v>
      </c>
    </row>
    <row r="2148" spans="1:9" s="1" customFormat="1" ht="105">
      <c r="A2148" s="5">
        <v>2145</v>
      </c>
      <c r="B2148" s="5" t="s">
        <v>4735</v>
      </c>
      <c r="C2148" s="5" t="s">
        <v>4775</v>
      </c>
      <c r="D2148" s="5" t="s">
        <v>96</v>
      </c>
      <c r="E2148" s="5" t="s">
        <v>4782</v>
      </c>
      <c r="F2148" s="8" t="s">
        <v>4783</v>
      </c>
      <c r="G2148" s="5">
        <v>6</v>
      </c>
      <c r="H2148" s="8" t="s">
        <v>4738</v>
      </c>
      <c r="I2148" s="5" t="s">
        <v>4739</v>
      </c>
    </row>
    <row r="2149" spans="1:9" s="1" customFormat="1" ht="105">
      <c r="A2149" s="5">
        <v>2146</v>
      </c>
      <c r="B2149" s="5" t="s">
        <v>4735</v>
      </c>
      <c r="C2149" s="5" t="s">
        <v>4775</v>
      </c>
      <c r="D2149" s="5" t="s">
        <v>99</v>
      </c>
      <c r="E2149" s="5" t="s">
        <v>4784</v>
      </c>
      <c r="F2149" s="8" t="s">
        <v>4785</v>
      </c>
      <c r="G2149" s="5">
        <v>6</v>
      </c>
      <c r="H2149" s="8" t="s">
        <v>4738</v>
      </c>
      <c r="I2149" s="5" t="s">
        <v>4739</v>
      </c>
    </row>
    <row r="2150" spans="1:9" s="1" customFormat="1" ht="105">
      <c r="A2150" s="5">
        <v>2147</v>
      </c>
      <c r="B2150" s="5" t="s">
        <v>4735</v>
      </c>
      <c r="C2150" s="5" t="s">
        <v>4775</v>
      </c>
      <c r="D2150" s="5" t="s">
        <v>102</v>
      </c>
      <c r="E2150" s="5" t="s">
        <v>4786</v>
      </c>
      <c r="F2150" s="8" t="s">
        <v>4787</v>
      </c>
      <c r="G2150" s="5">
        <v>5</v>
      </c>
      <c r="H2150" s="8" t="s">
        <v>4738</v>
      </c>
      <c r="I2150" s="5" t="s">
        <v>4739</v>
      </c>
    </row>
    <row r="2151" spans="1:9" s="1" customFormat="1" ht="105">
      <c r="A2151" s="5">
        <v>2148</v>
      </c>
      <c r="B2151" s="5" t="s">
        <v>4735</v>
      </c>
      <c r="C2151" s="5" t="s">
        <v>4775</v>
      </c>
      <c r="D2151" s="5" t="s">
        <v>105</v>
      </c>
      <c r="E2151" s="5" t="s">
        <v>4788</v>
      </c>
      <c r="F2151" s="8" t="s">
        <v>4789</v>
      </c>
      <c r="G2151" s="5">
        <v>4</v>
      </c>
      <c r="H2151" s="8" t="s">
        <v>4738</v>
      </c>
      <c r="I2151" s="5" t="s">
        <v>4739</v>
      </c>
    </row>
    <row r="2152" spans="1:9" s="1" customFormat="1" ht="90">
      <c r="A2152" s="5">
        <v>2149</v>
      </c>
      <c r="B2152" s="5" t="s">
        <v>4790</v>
      </c>
      <c r="C2152" s="5" t="s">
        <v>4791</v>
      </c>
      <c r="D2152" s="5" t="s">
        <v>67</v>
      </c>
      <c r="E2152" s="5" t="s">
        <v>4792</v>
      </c>
      <c r="F2152" s="8" t="s">
        <v>2969</v>
      </c>
      <c r="G2152" s="5">
        <v>1</v>
      </c>
      <c r="H2152" s="8" t="s">
        <v>46</v>
      </c>
      <c r="I2152" s="5" t="s">
        <v>4793</v>
      </c>
    </row>
    <row r="2153" spans="1:9" s="1" customFormat="1" ht="75">
      <c r="A2153" s="5">
        <v>2150</v>
      </c>
      <c r="B2153" s="5" t="s">
        <v>4790</v>
      </c>
      <c r="C2153" s="5" t="s">
        <v>4791</v>
      </c>
      <c r="D2153" s="5" t="s">
        <v>70</v>
      </c>
      <c r="E2153" s="5" t="s">
        <v>4794</v>
      </c>
      <c r="F2153" s="8" t="s">
        <v>4503</v>
      </c>
      <c r="G2153" s="5">
        <v>1</v>
      </c>
      <c r="H2153" s="8" t="s">
        <v>46</v>
      </c>
      <c r="I2153" s="5" t="s">
        <v>4793</v>
      </c>
    </row>
    <row r="2154" spans="1:9" s="1" customFormat="1" ht="75">
      <c r="A2154" s="5">
        <v>2151</v>
      </c>
      <c r="B2154" s="5" t="s">
        <v>4790</v>
      </c>
      <c r="C2154" s="5" t="s">
        <v>4795</v>
      </c>
      <c r="D2154" s="5" t="s">
        <v>13</v>
      </c>
      <c r="E2154" s="5" t="s">
        <v>4796</v>
      </c>
      <c r="F2154" s="8" t="s">
        <v>4797</v>
      </c>
      <c r="G2154" s="5">
        <v>2</v>
      </c>
      <c r="H2154" s="8" t="s">
        <v>46</v>
      </c>
      <c r="I2154" s="5" t="s">
        <v>4793</v>
      </c>
    </row>
    <row r="2155" spans="1:9" s="1" customFormat="1" ht="75">
      <c r="A2155" s="5">
        <v>2152</v>
      </c>
      <c r="B2155" s="5" t="s">
        <v>4790</v>
      </c>
      <c r="C2155" s="5" t="s">
        <v>4795</v>
      </c>
      <c r="D2155" s="5" t="s">
        <v>13</v>
      </c>
      <c r="E2155" s="5" t="s">
        <v>4798</v>
      </c>
      <c r="F2155" s="8" t="s">
        <v>4799</v>
      </c>
      <c r="G2155" s="5">
        <v>1</v>
      </c>
      <c r="H2155" s="8" t="s">
        <v>46</v>
      </c>
      <c r="I2155" s="5" t="s">
        <v>4793</v>
      </c>
    </row>
    <row r="2156" spans="1:9" s="1" customFormat="1" ht="75">
      <c r="A2156" s="5">
        <v>2153</v>
      </c>
      <c r="B2156" s="5" t="s">
        <v>4790</v>
      </c>
      <c r="C2156" s="5" t="s">
        <v>4800</v>
      </c>
      <c r="D2156" s="5" t="s">
        <v>67</v>
      </c>
      <c r="E2156" s="5" t="s">
        <v>4801</v>
      </c>
      <c r="F2156" s="8" t="s">
        <v>4802</v>
      </c>
      <c r="G2156" s="5">
        <v>1</v>
      </c>
      <c r="H2156" s="8" t="s">
        <v>4803</v>
      </c>
      <c r="I2156" s="5" t="s">
        <v>4793</v>
      </c>
    </row>
    <row r="2157" spans="1:9" s="1" customFormat="1" ht="90">
      <c r="A2157" s="5">
        <v>2154</v>
      </c>
      <c r="B2157" s="5" t="s">
        <v>4790</v>
      </c>
      <c r="C2157" s="5" t="s">
        <v>4800</v>
      </c>
      <c r="D2157" s="5" t="s">
        <v>129</v>
      </c>
      <c r="E2157" s="5" t="s">
        <v>4804</v>
      </c>
      <c r="F2157" s="8" t="s">
        <v>4805</v>
      </c>
      <c r="G2157" s="5">
        <v>1</v>
      </c>
      <c r="H2157" s="8" t="s">
        <v>46</v>
      </c>
      <c r="I2157" s="5" t="s">
        <v>4793</v>
      </c>
    </row>
    <row r="2158" spans="1:9" s="1" customFormat="1" ht="105">
      <c r="A2158" s="5">
        <v>2155</v>
      </c>
      <c r="B2158" s="5" t="s">
        <v>4790</v>
      </c>
      <c r="C2158" s="5" t="s">
        <v>4800</v>
      </c>
      <c r="D2158" s="5" t="s">
        <v>179</v>
      </c>
      <c r="E2158" s="5" t="s">
        <v>4806</v>
      </c>
      <c r="F2158" s="8" t="s">
        <v>4807</v>
      </c>
      <c r="G2158" s="5">
        <v>1</v>
      </c>
      <c r="H2158" s="8" t="s">
        <v>46</v>
      </c>
      <c r="I2158" s="5" t="s">
        <v>4793</v>
      </c>
    </row>
    <row r="2159" spans="1:9" s="1" customFormat="1" ht="75">
      <c r="A2159" s="5">
        <v>2156</v>
      </c>
      <c r="B2159" s="5" t="s">
        <v>4790</v>
      </c>
      <c r="C2159" s="5" t="s">
        <v>4808</v>
      </c>
      <c r="D2159" s="5" t="s">
        <v>211</v>
      </c>
      <c r="E2159" s="5" t="s">
        <v>4809</v>
      </c>
      <c r="F2159" s="8" t="s">
        <v>1285</v>
      </c>
      <c r="G2159" s="5">
        <v>1</v>
      </c>
      <c r="H2159" s="8" t="s">
        <v>46</v>
      </c>
      <c r="I2159" s="5" t="s">
        <v>4793</v>
      </c>
    </row>
    <row r="2160" spans="1:9" s="1" customFormat="1" ht="90">
      <c r="A2160" s="5">
        <v>2157</v>
      </c>
      <c r="B2160" s="5" t="s">
        <v>4790</v>
      </c>
      <c r="C2160" s="5" t="s">
        <v>4808</v>
      </c>
      <c r="D2160" s="5" t="s">
        <v>588</v>
      </c>
      <c r="E2160" s="5" t="s">
        <v>4810</v>
      </c>
      <c r="F2160" s="8" t="s">
        <v>4811</v>
      </c>
      <c r="G2160" s="5">
        <v>1</v>
      </c>
      <c r="H2160" s="8" t="s">
        <v>46</v>
      </c>
      <c r="I2160" s="5" t="s">
        <v>4793</v>
      </c>
    </row>
    <row r="2161" spans="1:9" s="1" customFormat="1" ht="75">
      <c r="A2161" s="5">
        <v>2158</v>
      </c>
      <c r="B2161" s="5" t="s">
        <v>4812</v>
      </c>
      <c r="C2161" s="5" t="s">
        <v>4813</v>
      </c>
      <c r="D2161" s="5" t="s">
        <v>119</v>
      </c>
      <c r="E2161" s="5" t="s">
        <v>4814</v>
      </c>
      <c r="F2161" s="8" t="s">
        <v>4815</v>
      </c>
      <c r="G2161" s="5">
        <v>1</v>
      </c>
      <c r="H2161" s="8" t="s">
        <v>4816</v>
      </c>
      <c r="I2161" s="5" t="s">
        <v>4817</v>
      </c>
    </row>
    <row r="2162" spans="1:9" s="1" customFormat="1" ht="75">
      <c r="A2162" s="5">
        <v>2159</v>
      </c>
      <c r="B2162" s="5" t="s">
        <v>4812</v>
      </c>
      <c r="C2162" s="5" t="s">
        <v>4813</v>
      </c>
      <c r="D2162" s="5" t="s">
        <v>122</v>
      </c>
      <c r="E2162" s="5" t="s">
        <v>4818</v>
      </c>
      <c r="F2162" s="8" t="s">
        <v>4819</v>
      </c>
      <c r="G2162" s="5">
        <v>2</v>
      </c>
      <c r="H2162" s="8" t="s">
        <v>4816</v>
      </c>
      <c r="I2162" s="5" t="s">
        <v>4817</v>
      </c>
    </row>
    <row r="2163" spans="1:9" s="1" customFormat="1" ht="105">
      <c r="A2163" s="5">
        <v>2160</v>
      </c>
      <c r="B2163" s="5" t="s">
        <v>4812</v>
      </c>
      <c r="C2163" s="5" t="s">
        <v>4820</v>
      </c>
      <c r="D2163" s="5" t="s">
        <v>114</v>
      </c>
      <c r="E2163" s="5" t="s">
        <v>4821</v>
      </c>
      <c r="F2163" s="8" t="s">
        <v>4822</v>
      </c>
      <c r="G2163" s="5">
        <v>7</v>
      </c>
      <c r="H2163" s="8" t="s">
        <v>4823</v>
      </c>
      <c r="I2163" s="5" t="s">
        <v>4817</v>
      </c>
    </row>
    <row r="2164" spans="1:9" s="1" customFormat="1" ht="105">
      <c r="A2164" s="5">
        <v>2161</v>
      </c>
      <c r="B2164" s="5" t="s">
        <v>4812</v>
      </c>
      <c r="C2164" s="5" t="s">
        <v>4820</v>
      </c>
      <c r="D2164" s="5" t="s">
        <v>364</v>
      </c>
      <c r="E2164" s="5" t="s">
        <v>4824</v>
      </c>
      <c r="F2164" s="8" t="s">
        <v>4825</v>
      </c>
      <c r="G2164" s="5">
        <v>5</v>
      </c>
      <c r="H2164" s="8" t="s">
        <v>4823</v>
      </c>
      <c r="I2164" s="5" t="s">
        <v>4817</v>
      </c>
    </row>
    <row r="2165" spans="1:9" s="1" customFormat="1" ht="105">
      <c r="A2165" s="5">
        <v>2162</v>
      </c>
      <c r="B2165" s="5" t="s">
        <v>4812</v>
      </c>
      <c r="C2165" s="5" t="s">
        <v>4820</v>
      </c>
      <c r="D2165" s="5" t="s">
        <v>306</v>
      </c>
      <c r="E2165" s="5" t="s">
        <v>4826</v>
      </c>
      <c r="F2165" s="8" t="s">
        <v>4827</v>
      </c>
      <c r="G2165" s="5">
        <v>6</v>
      </c>
      <c r="H2165" s="8" t="s">
        <v>4823</v>
      </c>
      <c r="I2165" s="5" t="s">
        <v>4817</v>
      </c>
    </row>
    <row r="2166" spans="1:9" s="1" customFormat="1" ht="105">
      <c r="A2166" s="5">
        <v>2163</v>
      </c>
      <c r="B2166" s="5" t="s">
        <v>4812</v>
      </c>
      <c r="C2166" s="5" t="s">
        <v>4820</v>
      </c>
      <c r="D2166" s="5" t="s">
        <v>1135</v>
      </c>
      <c r="E2166" s="5" t="s">
        <v>4828</v>
      </c>
      <c r="F2166" s="8" t="s">
        <v>4829</v>
      </c>
      <c r="G2166" s="5">
        <v>3</v>
      </c>
      <c r="H2166" s="8" t="s">
        <v>4823</v>
      </c>
      <c r="I2166" s="5" t="s">
        <v>4817</v>
      </c>
    </row>
    <row r="2167" spans="1:9" s="1" customFormat="1" ht="105">
      <c r="A2167" s="5">
        <v>2164</v>
      </c>
      <c r="B2167" s="5" t="s">
        <v>4812</v>
      </c>
      <c r="C2167" s="5" t="s">
        <v>4830</v>
      </c>
      <c r="D2167" s="5" t="s">
        <v>285</v>
      </c>
      <c r="E2167" s="5" t="s">
        <v>4831</v>
      </c>
      <c r="F2167" s="8" t="s">
        <v>4832</v>
      </c>
      <c r="G2167" s="5">
        <v>2</v>
      </c>
      <c r="H2167" s="8" t="s">
        <v>4823</v>
      </c>
      <c r="I2167" s="5" t="s">
        <v>4817</v>
      </c>
    </row>
    <row r="2168" spans="1:9" s="1" customFormat="1" ht="105">
      <c r="A2168" s="5">
        <v>2165</v>
      </c>
      <c r="B2168" s="5" t="s">
        <v>4812</v>
      </c>
      <c r="C2168" s="5" t="s">
        <v>4830</v>
      </c>
      <c r="D2168" s="5" t="s">
        <v>340</v>
      </c>
      <c r="E2168" s="5" t="s">
        <v>4833</v>
      </c>
      <c r="F2168" s="8" t="s">
        <v>4834</v>
      </c>
      <c r="G2168" s="5">
        <v>4</v>
      </c>
      <c r="H2168" s="8" t="s">
        <v>4823</v>
      </c>
      <c r="I2168" s="5" t="s">
        <v>4817</v>
      </c>
    </row>
    <row r="2169" spans="1:9" s="1" customFormat="1" ht="60">
      <c r="A2169" s="5">
        <v>2166</v>
      </c>
      <c r="B2169" s="5" t="s">
        <v>4812</v>
      </c>
      <c r="C2169" s="5" t="s">
        <v>4835</v>
      </c>
      <c r="D2169" s="5" t="s">
        <v>411</v>
      </c>
      <c r="E2169" s="5" t="s">
        <v>4836</v>
      </c>
      <c r="F2169" s="8" t="s">
        <v>4837</v>
      </c>
      <c r="G2169" s="5">
        <v>2</v>
      </c>
      <c r="H2169" s="8" t="s">
        <v>4838</v>
      </c>
      <c r="I2169" s="5" t="s">
        <v>4817</v>
      </c>
    </row>
    <row r="2170" spans="1:9" s="1" customFormat="1" ht="60">
      <c r="A2170" s="5">
        <v>2167</v>
      </c>
      <c r="B2170" s="5" t="s">
        <v>4812</v>
      </c>
      <c r="C2170" s="5" t="s">
        <v>4835</v>
      </c>
      <c r="D2170" s="5" t="s">
        <v>1135</v>
      </c>
      <c r="E2170" s="5" t="s">
        <v>4839</v>
      </c>
      <c r="F2170" s="8" t="s">
        <v>4840</v>
      </c>
      <c r="G2170" s="5">
        <v>2</v>
      </c>
      <c r="H2170" s="8" t="s">
        <v>4838</v>
      </c>
      <c r="I2170" s="5" t="s">
        <v>4817</v>
      </c>
    </row>
    <row r="2171" spans="1:9" s="1" customFormat="1" ht="60">
      <c r="A2171" s="5">
        <v>2168</v>
      </c>
      <c r="B2171" s="5" t="s">
        <v>4812</v>
      </c>
      <c r="C2171" s="5" t="s">
        <v>4835</v>
      </c>
      <c r="D2171" s="5" t="s">
        <v>340</v>
      </c>
      <c r="E2171" s="5" t="s">
        <v>4841</v>
      </c>
      <c r="F2171" s="8" t="s">
        <v>4842</v>
      </c>
      <c r="G2171" s="5">
        <v>1</v>
      </c>
      <c r="H2171" s="8" t="s">
        <v>4838</v>
      </c>
      <c r="I2171" s="5" t="s">
        <v>4817</v>
      </c>
    </row>
    <row r="2172" spans="1:9" s="1" customFormat="1" ht="60">
      <c r="A2172" s="5">
        <v>2169</v>
      </c>
      <c r="B2172" s="5" t="s">
        <v>4812</v>
      </c>
      <c r="C2172" s="5" t="s">
        <v>4835</v>
      </c>
      <c r="D2172" s="5" t="s">
        <v>296</v>
      </c>
      <c r="E2172" s="5" t="s">
        <v>4843</v>
      </c>
      <c r="F2172" s="8" t="s">
        <v>4844</v>
      </c>
      <c r="G2172" s="5">
        <v>2</v>
      </c>
      <c r="H2172" s="8" t="s">
        <v>4838</v>
      </c>
      <c r="I2172" s="5" t="s">
        <v>4817</v>
      </c>
    </row>
    <row r="2173" spans="1:9" s="1" customFormat="1" ht="60">
      <c r="A2173" s="5">
        <v>2170</v>
      </c>
      <c r="B2173" s="5" t="s">
        <v>4812</v>
      </c>
      <c r="C2173" s="5" t="s">
        <v>4835</v>
      </c>
      <c r="D2173" s="5" t="s">
        <v>125</v>
      </c>
      <c r="E2173" s="5" t="s">
        <v>4845</v>
      </c>
      <c r="F2173" s="8" t="s">
        <v>4846</v>
      </c>
      <c r="G2173" s="5">
        <v>2</v>
      </c>
      <c r="H2173" s="8" t="s">
        <v>4838</v>
      </c>
      <c r="I2173" s="5" t="s">
        <v>4817</v>
      </c>
    </row>
    <row r="2174" spans="1:9" s="1" customFormat="1" ht="60">
      <c r="A2174" s="5">
        <v>2171</v>
      </c>
      <c r="B2174" s="5" t="s">
        <v>4812</v>
      </c>
      <c r="C2174" s="5" t="s">
        <v>4835</v>
      </c>
      <c r="D2174" s="5" t="s">
        <v>344</v>
      </c>
      <c r="E2174" s="5" t="s">
        <v>4847</v>
      </c>
      <c r="F2174" s="8" t="s">
        <v>4848</v>
      </c>
      <c r="G2174" s="5">
        <v>3</v>
      </c>
      <c r="H2174" s="8" t="s">
        <v>4838</v>
      </c>
      <c r="I2174" s="5" t="s">
        <v>4817</v>
      </c>
    </row>
    <row r="2175" spans="1:9" s="1" customFormat="1" ht="75">
      <c r="A2175" s="5">
        <v>2172</v>
      </c>
      <c r="B2175" s="5" t="s">
        <v>4812</v>
      </c>
      <c r="C2175" s="5" t="s">
        <v>3822</v>
      </c>
      <c r="D2175" s="5" t="s">
        <v>13</v>
      </c>
      <c r="E2175" s="5" t="s">
        <v>4849</v>
      </c>
      <c r="F2175" s="8" t="s">
        <v>4850</v>
      </c>
      <c r="G2175" s="5">
        <v>3</v>
      </c>
      <c r="H2175" s="8" t="s">
        <v>4851</v>
      </c>
      <c r="I2175" s="5" t="s">
        <v>4817</v>
      </c>
    </row>
    <row r="2176" spans="1:9" s="1" customFormat="1" ht="75">
      <c r="A2176" s="5">
        <v>2173</v>
      </c>
      <c r="B2176" s="5" t="s">
        <v>4812</v>
      </c>
      <c r="C2176" s="5" t="s">
        <v>4852</v>
      </c>
      <c r="D2176" s="5" t="s">
        <v>197</v>
      </c>
      <c r="E2176" s="5" t="s">
        <v>4853</v>
      </c>
      <c r="F2176" s="8" t="s">
        <v>4854</v>
      </c>
      <c r="G2176" s="5">
        <v>3</v>
      </c>
      <c r="H2176" s="8" t="s">
        <v>4855</v>
      </c>
      <c r="I2176" s="5" t="s">
        <v>4817</v>
      </c>
    </row>
    <row r="2177" spans="1:9" s="1" customFormat="1" ht="75">
      <c r="A2177" s="5">
        <v>2174</v>
      </c>
      <c r="B2177" s="5" t="s">
        <v>4812</v>
      </c>
      <c r="C2177" s="5" t="s">
        <v>4852</v>
      </c>
      <c r="D2177" s="5" t="s">
        <v>158</v>
      </c>
      <c r="E2177" s="5" t="s">
        <v>4856</v>
      </c>
      <c r="F2177" s="8" t="s">
        <v>4857</v>
      </c>
      <c r="G2177" s="5">
        <v>2</v>
      </c>
      <c r="H2177" s="8" t="s">
        <v>4855</v>
      </c>
      <c r="I2177" s="5" t="s">
        <v>4817</v>
      </c>
    </row>
    <row r="2178" spans="1:9" s="1" customFormat="1" ht="75">
      <c r="A2178" s="5">
        <v>2175</v>
      </c>
      <c r="B2178" s="5" t="s">
        <v>4812</v>
      </c>
      <c r="C2178" s="5" t="s">
        <v>4852</v>
      </c>
      <c r="D2178" s="5" t="s">
        <v>144</v>
      </c>
      <c r="E2178" s="5" t="s">
        <v>4858</v>
      </c>
      <c r="F2178" s="8" t="s">
        <v>4859</v>
      </c>
      <c r="G2178" s="5">
        <v>2</v>
      </c>
      <c r="H2178" s="8" t="s">
        <v>4855</v>
      </c>
      <c r="I2178" s="5" t="s">
        <v>4817</v>
      </c>
    </row>
    <row r="2179" spans="1:9" s="1" customFormat="1" ht="75">
      <c r="A2179" s="5">
        <v>2176</v>
      </c>
      <c r="B2179" s="5" t="s">
        <v>4812</v>
      </c>
      <c r="C2179" s="5" t="s">
        <v>4852</v>
      </c>
      <c r="D2179" s="5" t="s">
        <v>151</v>
      </c>
      <c r="E2179" s="5" t="s">
        <v>4860</v>
      </c>
      <c r="F2179" s="8" t="s">
        <v>4861</v>
      </c>
      <c r="G2179" s="5">
        <v>2</v>
      </c>
      <c r="H2179" s="8" t="s">
        <v>4855</v>
      </c>
      <c r="I2179" s="5" t="s">
        <v>4817</v>
      </c>
    </row>
    <row r="2180" spans="1:9" s="1" customFormat="1" ht="75">
      <c r="A2180" s="5">
        <v>2177</v>
      </c>
      <c r="B2180" s="5" t="s">
        <v>4812</v>
      </c>
      <c r="C2180" s="5" t="s">
        <v>4852</v>
      </c>
      <c r="D2180" s="5" t="s">
        <v>165</v>
      </c>
      <c r="E2180" s="5" t="s">
        <v>4862</v>
      </c>
      <c r="F2180" s="8" t="s">
        <v>4863</v>
      </c>
      <c r="G2180" s="5">
        <v>4</v>
      </c>
      <c r="H2180" s="8" t="s">
        <v>4855</v>
      </c>
      <c r="I2180" s="5" t="s">
        <v>4817</v>
      </c>
    </row>
    <row r="2181" spans="1:9" s="1" customFormat="1" ht="75">
      <c r="A2181" s="5">
        <v>2178</v>
      </c>
      <c r="B2181" s="5" t="s">
        <v>4812</v>
      </c>
      <c r="C2181" s="5" t="s">
        <v>4852</v>
      </c>
      <c r="D2181" s="5" t="s">
        <v>172</v>
      </c>
      <c r="E2181" s="5" t="s">
        <v>4864</v>
      </c>
      <c r="F2181" s="8" t="s">
        <v>4865</v>
      </c>
      <c r="G2181" s="5">
        <v>2</v>
      </c>
      <c r="H2181" s="8" t="s">
        <v>4855</v>
      </c>
      <c r="I2181" s="5" t="s">
        <v>4817</v>
      </c>
    </row>
    <row r="2182" spans="1:9" s="1" customFormat="1" ht="75">
      <c r="A2182" s="5">
        <v>2179</v>
      </c>
      <c r="B2182" s="5" t="s">
        <v>4812</v>
      </c>
      <c r="C2182" s="5" t="s">
        <v>4852</v>
      </c>
      <c r="D2182" s="5" t="s">
        <v>211</v>
      </c>
      <c r="E2182" s="5" t="s">
        <v>4866</v>
      </c>
      <c r="F2182" s="8" t="s">
        <v>4867</v>
      </c>
      <c r="G2182" s="5">
        <v>3</v>
      </c>
      <c r="H2182" s="8" t="s">
        <v>4855</v>
      </c>
      <c r="I2182" s="5" t="s">
        <v>4817</v>
      </c>
    </row>
    <row r="2183" spans="1:9" s="1" customFormat="1" ht="75">
      <c r="A2183" s="5">
        <v>2180</v>
      </c>
      <c r="B2183" s="5" t="s">
        <v>4812</v>
      </c>
      <c r="C2183" s="5" t="s">
        <v>4852</v>
      </c>
      <c r="D2183" s="5" t="s">
        <v>183</v>
      </c>
      <c r="E2183" s="5" t="s">
        <v>4868</v>
      </c>
      <c r="F2183" s="8" t="s">
        <v>4869</v>
      </c>
      <c r="G2183" s="5">
        <v>2</v>
      </c>
      <c r="H2183" s="8" t="s">
        <v>4855</v>
      </c>
      <c r="I2183" s="5" t="s">
        <v>4817</v>
      </c>
    </row>
    <row r="2184" spans="1:9" s="1" customFormat="1" ht="75">
      <c r="A2184" s="5">
        <v>2181</v>
      </c>
      <c r="B2184" s="5" t="s">
        <v>4812</v>
      </c>
      <c r="C2184" s="5" t="s">
        <v>4852</v>
      </c>
      <c r="D2184" s="5" t="s">
        <v>129</v>
      </c>
      <c r="E2184" s="5" t="s">
        <v>4870</v>
      </c>
      <c r="F2184" s="8" t="s">
        <v>4871</v>
      </c>
      <c r="G2184" s="5">
        <v>2</v>
      </c>
      <c r="H2184" s="8" t="s">
        <v>4855</v>
      </c>
      <c r="I2184" s="5" t="s">
        <v>4817</v>
      </c>
    </row>
    <row r="2185" spans="1:9" s="1" customFormat="1" ht="75">
      <c r="A2185" s="5">
        <v>2182</v>
      </c>
      <c r="B2185" s="5" t="s">
        <v>4812</v>
      </c>
      <c r="C2185" s="5" t="s">
        <v>4852</v>
      </c>
      <c r="D2185" s="5" t="s">
        <v>204</v>
      </c>
      <c r="E2185" s="5" t="s">
        <v>4872</v>
      </c>
      <c r="F2185" s="8" t="s">
        <v>4873</v>
      </c>
      <c r="G2185" s="5">
        <v>3</v>
      </c>
      <c r="H2185" s="8" t="s">
        <v>4855</v>
      </c>
      <c r="I2185" s="5" t="s">
        <v>4817</v>
      </c>
    </row>
    <row r="2186" spans="1:9" s="1" customFormat="1" ht="75">
      <c r="A2186" s="5">
        <v>2183</v>
      </c>
      <c r="B2186" s="5" t="s">
        <v>4874</v>
      </c>
      <c r="C2186" s="5" t="s">
        <v>4875</v>
      </c>
      <c r="D2186" s="5" t="s">
        <v>13</v>
      </c>
      <c r="E2186" s="5" t="s">
        <v>4876</v>
      </c>
      <c r="F2186" s="8" t="s">
        <v>598</v>
      </c>
      <c r="G2186" s="5">
        <v>12</v>
      </c>
      <c r="H2186" s="8" t="s">
        <v>4877</v>
      </c>
      <c r="I2186" s="5" t="s">
        <v>4878</v>
      </c>
    </row>
    <row r="2187" spans="1:9" s="1" customFormat="1" ht="75">
      <c r="A2187" s="5">
        <v>2184</v>
      </c>
      <c r="B2187" s="5" t="s">
        <v>4874</v>
      </c>
      <c r="C2187" s="5" t="s">
        <v>4879</v>
      </c>
      <c r="D2187" s="5" t="s">
        <v>13</v>
      </c>
      <c r="E2187" s="5" t="s">
        <v>4880</v>
      </c>
      <c r="F2187" s="8" t="s">
        <v>45</v>
      </c>
      <c r="G2187" s="5">
        <v>18</v>
      </c>
      <c r="H2187" s="8" t="s">
        <v>4881</v>
      </c>
      <c r="I2187" s="5" t="s">
        <v>4878</v>
      </c>
    </row>
    <row r="2188" spans="1:9" s="1" customFormat="1" ht="75">
      <c r="A2188" s="5">
        <v>2185</v>
      </c>
      <c r="B2188" s="5" t="s">
        <v>4874</v>
      </c>
      <c r="C2188" s="5" t="s">
        <v>4882</v>
      </c>
      <c r="D2188" s="5" t="s">
        <v>1135</v>
      </c>
      <c r="E2188" s="5" t="s">
        <v>4883</v>
      </c>
      <c r="F2188" s="8" t="s">
        <v>1137</v>
      </c>
      <c r="G2188" s="5">
        <v>2</v>
      </c>
      <c r="H2188" s="8" t="s">
        <v>46</v>
      </c>
      <c r="I2188" s="5" t="s">
        <v>4878</v>
      </c>
    </row>
    <row r="2189" spans="1:9" s="1" customFormat="1" ht="75">
      <c r="A2189" s="5">
        <v>2186</v>
      </c>
      <c r="B2189" s="5" t="s">
        <v>4874</v>
      </c>
      <c r="C2189" s="5" t="s">
        <v>4882</v>
      </c>
      <c r="D2189" s="5" t="s">
        <v>340</v>
      </c>
      <c r="E2189" s="5" t="s">
        <v>4884</v>
      </c>
      <c r="F2189" s="8" t="s">
        <v>4885</v>
      </c>
      <c r="G2189" s="5">
        <v>2</v>
      </c>
      <c r="H2189" s="8" t="s">
        <v>46</v>
      </c>
      <c r="I2189" s="5" t="s">
        <v>4878</v>
      </c>
    </row>
    <row r="2190" spans="1:9" s="1" customFormat="1" ht="90">
      <c r="A2190" s="5">
        <v>2187</v>
      </c>
      <c r="B2190" s="5" t="s">
        <v>4874</v>
      </c>
      <c r="C2190" s="5" t="s">
        <v>4886</v>
      </c>
      <c r="D2190" s="5" t="s">
        <v>285</v>
      </c>
      <c r="E2190" s="5" t="s">
        <v>4887</v>
      </c>
      <c r="F2190" s="8" t="s">
        <v>4888</v>
      </c>
      <c r="G2190" s="5">
        <v>2</v>
      </c>
      <c r="H2190" s="8" t="s">
        <v>4877</v>
      </c>
      <c r="I2190" s="5" t="s">
        <v>4878</v>
      </c>
    </row>
    <row r="2191" spans="1:9" s="1" customFormat="1" ht="75">
      <c r="A2191" s="5">
        <v>2188</v>
      </c>
      <c r="B2191" s="5" t="s">
        <v>4874</v>
      </c>
      <c r="C2191" s="5" t="s">
        <v>4889</v>
      </c>
      <c r="D2191" s="5" t="s">
        <v>285</v>
      </c>
      <c r="E2191" s="5" t="s">
        <v>4890</v>
      </c>
      <c r="F2191" s="8" t="s">
        <v>1148</v>
      </c>
      <c r="G2191" s="5">
        <v>3</v>
      </c>
      <c r="H2191" s="8" t="s">
        <v>4881</v>
      </c>
      <c r="I2191" s="5" t="s">
        <v>4878</v>
      </c>
    </row>
    <row r="2192" spans="1:9" s="1" customFormat="1" ht="90">
      <c r="A2192" s="5">
        <v>2189</v>
      </c>
      <c r="B2192" s="5" t="s">
        <v>4874</v>
      </c>
      <c r="C2192" s="5" t="s">
        <v>4891</v>
      </c>
      <c r="D2192" s="5" t="s">
        <v>364</v>
      </c>
      <c r="E2192" s="5" t="s">
        <v>4892</v>
      </c>
      <c r="F2192" s="8" t="s">
        <v>1144</v>
      </c>
      <c r="G2192" s="5">
        <v>2</v>
      </c>
      <c r="H2192" s="8" t="s">
        <v>4877</v>
      </c>
      <c r="I2192" s="5" t="s">
        <v>4878</v>
      </c>
    </row>
    <row r="2193" spans="1:9" s="1" customFormat="1" ht="75">
      <c r="A2193" s="5">
        <v>2190</v>
      </c>
      <c r="B2193" s="5" t="s">
        <v>4874</v>
      </c>
      <c r="C2193" s="5" t="s">
        <v>4893</v>
      </c>
      <c r="D2193" s="5" t="s">
        <v>364</v>
      </c>
      <c r="E2193" s="5" t="s">
        <v>4894</v>
      </c>
      <c r="F2193" s="8" t="s">
        <v>1146</v>
      </c>
      <c r="G2193" s="5">
        <v>3</v>
      </c>
      <c r="H2193" s="8" t="s">
        <v>4881</v>
      </c>
      <c r="I2193" s="5" t="s">
        <v>4878</v>
      </c>
    </row>
    <row r="2194" spans="1:9" s="1" customFormat="1" ht="90">
      <c r="A2194" s="5">
        <v>2191</v>
      </c>
      <c r="B2194" s="5" t="s">
        <v>4874</v>
      </c>
      <c r="C2194" s="5" t="s">
        <v>4895</v>
      </c>
      <c r="D2194" s="5" t="s">
        <v>292</v>
      </c>
      <c r="E2194" s="5" t="s">
        <v>4896</v>
      </c>
      <c r="F2194" s="8" t="s">
        <v>1167</v>
      </c>
      <c r="G2194" s="5">
        <v>4</v>
      </c>
      <c r="H2194" s="8" t="s">
        <v>4877</v>
      </c>
      <c r="I2194" s="5" t="s">
        <v>4878</v>
      </c>
    </row>
    <row r="2195" spans="1:9" s="1" customFormat="1" ht="75">
      <c r="A2195" s="5">
        <v>2192</v>
      </c>
      <c r="B2195" s="5" t="s">
        <v>4874</v>
      </c>
      <c r="C2195" s="5" t="s">
        <v>4897</v>
      </c>
      <c r="D2195" s="5" t="s">
        <v>292</v>
      </c>
      <c r="E2195" s="5" t="s">
        <v>4898</v>
      </c>
      <c r="F2195" s="8" t="s">
        <v>1130</v>
      </c>
      <c r="G2195" s="5">
        <v>4</v>
      </c>
      <c r="H2195" s="8" t="s">
        <v>4881</v>
      </c>
      <c r="I2195" s="5" t="s">
        <v>4878</v>
      </c>
    </row>
    <row r="2196" spans="1:9" s="1" customFormat="1" ht="105">
      <c r="A2196" s="5">
        <v>2193</v>
      </c>
      <c r="B2196" s="5" t="s">
        <v>4874</v>
      </c>
      <c r="C2196" s="5" t="s">
        <v>4899</v>
      </c>
      <c r="D2196" s="5" t="s">
        <v>296</v>
      </c>
      <c r="E2196" s="5" t="s">
        <v>4900</v>
      </c>
      <c r="F2196" s="8" t="s">
        <v>4901</v>
      </c>
      <c r="G2196" s="5">
        <v>2</v>
      </c>
      <c r="H2196" s="8" t="s">
        <v>4877</v>
      </c>
      <c r="I2196" s="5" t="s">
        <v>4878</v>
      </c>
    </row>
    <row r="2197" spans="1:9" s="1" customFormat="1" ht="90">
      <c r="A2197" s="5">
        <v>2194</v>
      </c>
      <c r="B2197" s="5" t="s">
        <v>4874</v>
      </c>
      <c r="C2197" s="5" t="s">
        <v>4902</v>
      </c>
      <c r="D2197" s="5" t="s">
        <v>296</v>
      </c>
      <c r="E2197" s="5" t="s">
        <v>4903</v>
      </c>
      <c r="F2197" s="8" t="s">
        <v>4904</v>
      </c>
      <c r="G2197" s="5">
        <v>3</v>
      </c>
      <c r="H2197" s="8" t="s">
        <v>4881</v>
      </c>
      <c r="I2197" s="5" t="s">
        <v>4878</v>
      </c>
    </row>
    <row r="2198" spans="1:9" s="1" customFormat="1" ht="90">
      <c r="A2198" s="5">
        <v>2195</v>
      </c>
      <c r="B2198" s="5" t="s">
        <v>4874</v>
      </c>
      <c r="C2198" s="5" t="s">
        <v>4905</v>
      </c>
      <c r="D2198" s="5" t="s">
        <v>119</v>
      </c>
      <c r="E2198" s="5" t="s">
        <v>4906</v>
      </c>
      <c r="F2198" s="8" t="s">
        <v>1154</v>
      </c>
      <c r="G2198" s="5">
        <v>4</v>
      </c>
      <c r="H2198" s="8" t="s">
        <v>4877</v>
      </c>
      <c r="I2198" s="5" t="s">
        <v>4878</v>
      </c>
    </row>
    <row r="2199" spans="1:9" s="1" customFormat="1" ht="75">
      <c r="A2199" s="5">
        <v>2196</v>
      </c>
      <c r="B2199" s="5" t="s">
        <v>4874</v>
      </c>
      <c r="C2199" s="5" t="s">
        <v>4907</v>
      </c>
      <c r="D2199" s="5" t="s">
        <v>119</v>
      </c>
      <c r="E2199" s="5" t="s">
        <v>4908</v>
      </c>
      <c r="F2199" s="8" t="s">
        <v>1123</v>
      </c>
      <c r="G2199" s="5">
        <v>4</v>
      </c>
      <c r="H2199" s="8" t="s">
        <v>4881</v>
      </c>
      <c r="I2199" s="5" t="s">
        <v>4878</v>
      </c>
    </row>
    <row r="2200" spans="1:9" s="1" customFormat="1" ht="90">
      <c r="A2200" s="5">
        <v>2197</v>
      </c>
      <c r="B2200" s="5" t="s">
        <v>4874</v>
      </c>
      <c r="C2200" s="5" t="s">
        <v>4909</v>
      </c>
      <c r="D2200" s="5" t="s">
        <v>306</v>
      </c>
      <c r="E2200" s="5" t="s">
        <v>4910</v>
      </c>
      <c r="F2200" s="8" t="s">
        <v>1132</v>
      </c>
      <c r="G2200" s="5">
        <v>2</v>
      </c>
      <c r="H2200" s="8" t="s">
        <v>4877</v>
      </c>
      <c r="I2200" s="5" t="s">
        <v>4878</v>
      </c>
    </row>
    <row r="2201" spans="1:9" s="1" customFormat="1" ht="75">
      <c r="A2201" s="5">
        <v>2198</v>
      </c>
      <c r="B2201" s="5" t="s">
        <v>4874</v>
      </c>
      <c r="C2201" s="5" t="s">
        <v>4911</v>
      </c>
      <c r="D2201" s="5" t="s">
        <v>306</v>
      </c>
      <c r="E2201" s="5" t="s">
        <v>4912</v>
      </c>
      <c r="F2201" s="8" t="s">
        <v>1134</v>
      </c>
      <c r="G2201" s="5">
        <v>4</v>
      </c>
      <c r="H2201" s="8" t="s">
        <v>4881</v>
      </c>
      <c r="I2201" s="5" t="s">
        <v>4878</v>
      </c>
    </row>
    <row r="2202" spans="1:9" s="1" customFormat="1" ht="90">
      <c r="A2202" s="5">
        <v>2199</v>
      </c>
      <c r="B2202" s="5" t="s">
        <v>4874</v>
      </c>
      <c r="C2202" s="5" t="s">
        <v>4913</v>
      </c>
      <c r="D2202" s="5" t="s">
        <v>313</v>
      </c>
      <c r="E2202" s="5" t="s">
        <v>4914</v>
      </c>
      <c r="F2202" s="8" t="s">
        <v>1171</v>
      </c>
      <c r="G2202" s="5">
        <v>2</v>
      </c>
      <c r="H2202" s="8" t="s">
        <v>4877</v>
      </c>
      <c r="I2202" s="5" t="s">
        <v>4878</v>
      </c>
    </row>
    <row r="2203" spans="1:9" s="1" customFormat="1" ht="75">
      <c r="A2203" s="5">
        <v>2200</v>
      </c>
      <c r="B2203" s="5" t="s">
        <v>4874</v>
      </c>
      <c r="C2203" s="5" t="s">
        <v>4915</v>
      </c>
      <c r="D2203" s="5" t="s">
        <v>313</v>
      </c>
      <c r="E2203" s="5" t="s">
        <v>4916</v>
      </c>
      <c r="F2203" s="8" t="s">
        <v>1169</v>
      </c>
      <c r="G2203" s="5">
        <v>3</v>
      </c>
      <c r="H2203" s="8" t="s">
        <v>4881</v>
      </c>
      <c r="I2203" s="5" t="s">
        <v>4878</v>
      </c>
    </row>
    <row r="2204" spans="1:9" s="1" customFormat="1" ht="90">
      <c r="A2204" s="5">
        <v>2201</v>
      </c>
      <c r="B2204" s="5" t="s">
        <v>4874</v>
      </c>
      <c r="C2204" s="5" t="s">
        <v>4917</v>
      </c>
      <c r="D2204" s="5" t="s">
        <v>122</v>
      </c>
      <c r="E2204" s="5" t="s">
        <v>4918</v>
      </c>
      <c r="F2204" s="8" t="s">
        <v>1157</v>
      </c>
      <c r="G2204" s="5">
        <v>2</v>
      </c>
      <c r="H2204" s="8" t="s">
        <v>4877</v>
      </c>
      <c r="I2204" s="5" t="s">
        <v>4878</v>
      </c>
    </row>
    <row r="2205" spans="1:9" s="1" customFormat="1" ht="75">
      <c r="A2205" s="5">
        <v>2202</v>
      </c>
      <c r="B2205" s="5" t="s">
        <v>4874</v>
      </c>
      <c r="C2205" s="5" t="s">
        <v>4919</v>
      </c>
      <c r="D2205" s="5" t="s">
        <v>122</v>
      </c>
      <c r="E2205" s="5" t="s">
        <v>4920</v>
      </c>
      <c r="F2205" s="8" t="s">
        <v>1126</v>
      </c>
      <c r="G2205" s="5">
        <v>4</v>
      </c>
      <c r="H2205" s="8" t="s">
        <v>4881</v>
      </c>
      <c r="I2205" s="5" t="s">
        <v>4878</v>
      </c>
    </row>
    <row r="2206" spans="1:9" s="1" customFormat="1" ht="90">
      <c r="A2206" s="5">
        <v>2203</v>
      </c>
      <c r="B2206" s="5" t="s">
        <v>4874</v>
      </c>
      <c r="C2206" s="5" t="s">
        <v>4921</v>
      </c>
      <c r="D2206" s="5" t="s">
        <v>114</v>
      </c>
      <c r="E2206" s="5" t="s">
        <v>4922</v>
      </c>
      <c r="F2206" s="8" t="s">
        <v>1161</v>
      </c>
      <c r="G2206" s="5">
        <v>4</v>
      </c>
      <c r="H2206" s="8" t="s">
        <v>4877</v>
      </c>
      <c r="I2206" s="5" t="s">
        <v>4878</v>
      </c>
    </row>
    <row r="2207" spans="1:9" s="1" customFormat="1" ht="75">
      <c r="A2207" s="5">
        <v>2204</v>
      </c>
      <c r="B2207" s="5" t="s">
        <v>4874</v>
      </c>
      <c r="C2207" s="5" t="s">
        <v>4923</v>
      </c>
      <c r="D2207" s="5" t="s">
        <v>114</v>
      </c>
      <c r="E2207" s="5" t="s">
        <v>4924</v>
      </c>
      <c r="F2207" s="8" t="s">
        <v>1118</v>
      </c>
      <c r="G2207" s="5">
        <v>4</v>
      </c>
      <c r="H2207" s="8" t="s">
        <v>4881</v>
      </c>
      <c r="I2207" s="5" t="s">
        <v>4878</v>
      </c>
    </row>
    <row r="2208" spans="1:9" s="1" customFormat="1" ht="105">
      <c r="A2208" s="5">
        <v>2205</v>
      </c>
      <c r="B2208" s="5" t="s">
        <v>4925</v>
      </c>
      <c r="C2208" s="5" t="s">
        <v>4926</v>
      </c>
      <c r="D2208" s="5" t="s">
        <v>165</v>
      </c>
      <c r="E2208" s="5" t="s">
        <v>4927</v>
      </c>
      <c r="F2208" s="8" t="s">
        <v>646</v>
      </c>
      <c r="G2208" s="5">
        <v>4</v>
      </c>
      <c r="H2208" s="8" t="s">
        <v>4928</v>
      </c>
      <c r="I2208" s="5" t="s">
        <v>4929</v>
      </c>
    </row>
    <row r="2209" spans="1:9" s="1" customFormat="1" ht="105">
      <c r="A2209" s="5">
        <v>2206</v>
      </c>
      <c r="B2209" s="5" t="s">
        <v>4925</v>
      </c>
      <c r="C2209" s="5" t="s">
        <v>4926</v>
      </c>
      <c r="D2209" s="5" t="s">
        <v>137</v>
      </c>
      <c r="E2209" s="5" t="s">
        <v>4930</v>
      </c>
      <c r="F2209" s="8" t="s">
        <v>1744</v>
      </c>
      <c r="G2209" s="5">
        <v>4</v>
      </c>
      <c r="H2209" s="8" t="s">
        <v>4928</v>
      </c>
      <c r="I2209" s="5" t="s">
        <v>4929</v>
      </c>
    </row>
    <row r="2210" spans="1:9" s="1" customFormat="1" ht="105">
      <c r="A2210" s="5">
        <v>2207</v>
      </c>
      <c r="B2210" s="5" t="s">
        <v>4925</v>
      </c>
      <c r="C2210" s="5" t="s">
        <v>4926</v>
      </c>
      <c r="D2210" s="5" t="s">
        <v>172</v>
      </c>
      <c r="E2210" s="5" t="s">
        <v>4931</v>
      </c>
      <c r="F2210" s="8" t="s">
        <v>560</v>
      </c>
      <c r="G2210" s="5">
        <v>4</v>
      </c>
      <c r="H2210" s="8" t="s">
        <v>4928</v>
      </c>
      <c r="I2210" s="5" t="s">
        <v>4929</v>
      </c>
    </row>
    <row r="2211" spans="1:9" s="1" customFormat="1" ht="105">
      <c r="A2211" s="5">
        <v>2208</v>
      </c>
      <c r="B2211" s="5" t="s">
        <v>4925</v>
      </c>
      <c r="C2211" s="5" t="s">
        <v>4926</v>
      </c>
      <c r="D2211" s="5" t="s">
        <v>204</v>
      </c>
      <c r="E2211" s="5" t="s">
        <v>4932</v>
      </c>
      <c r="F2211" s="8" t="s">
        <v>1672</v>
      </c>
      <c r="G2211" s="5">
        <v>8</v>
      </c>
      <c r="H2211" s="8" t="s">
        <v>4933</v>
      </c>
      <c r="I2211" s="5" t="s">
        <v>4929</v>
      </c>
    </row>
    <row r="2212" spans="1:9" s="1" customFormat="1" ht="150">
      <c r="A2212" s="5">
        <v>2209</v>
      </c>
      <c r="B2212" s="5" t="s">
        <v>4925</v>
      </c>
      <c r="C2212" s="5" t="s">
        <v>4934</v>
      </c>
      <c r="D2212" s="5" t="s">
        <v>158</v>
      </c>
      <c r="E2212" s="5" t="s">
        <v>4935</v>
      </c>
      <c r="F2212" s="8" t="s">
        <v>534</v>
      </c>
      <c r="G2212" s="5">
        <v>4</v>
      </c>
      <c r="H2212" s="8" t="s">
        <v>4936</v>
      </c>
      <c r="I2212" s="5" t="s">
        <v>4929</v>
      </c>
    </row>
    <row r="2213" spans="1:9" s="1" customFormat="1" ht="150">
      <c r="A2213" s="5">
        <v>2210</v>
      </c>
      <c r="B2213" s="5" t="s">
        <v>4925</v>
      </c>
      <c r="C2213" s="5" t="s">
        <v>4937</v>
      </c>
      <c r="D2213" s="5" t="s">
        <v>158</v>
      </c>
      <c r="E2213" s="5" t="s">
        <v>4938</v>
      </c>
      <c r="F2213" s="8" t="s">
        <v>531</v>
      </c>
      <c r="G2213" s="5">
        <v>4</v>
      </c>
      <c r="H2213" s="8" t="s">
        <v>4939</v>
      </c>
      <c r="I2213" s="5" t="s">
        <v>4929</v>
      </c>
    </row>
    <row r="2214" spans="1:9" s="1" customFormat="1" ht="150">
      <c r="A2214" s="5">
        <v>2211</v>
      </c>
      <c r="B2214" s="5" t="s">
        <v>4925</v>
      </c>
      <c r="C2214" s="5" t="s">
        <v>4940</v>
      </c>
      <c r="D2214" s="5" t="s">
        <v>197</v>
      </c>
      <c r="E2214" s="5" t="s">
        <v>4941</v>
      </c>
      <c r="F2214" s="8" t="s">
        <v>528</v>
      </c>
      <c r="G2214" s="5">
        <v>7</v>
      </c>
      <c r="H2214" s="8" t="s">
        <v>4942</v>
      </c>
      <c r="I2214" s="5" t="s">
        <v>4929</v>
      </c>
    </row>
    <row r="2215" spans="1:9" s="1" customFormat="1" ht="150">
      <c r="A2215" s="5">
        <v>2212</v>
      </c>
      <c r="B2215" s="5" t="s">
        <v>4925</v>
      </c>
      <c r="C2215" s="5" t="s">
        <v>4943</v>
      </c>
      <c r="D2215" s="5" t="s">
        <v>197</v>
      </c>
      <c r="E2215" s="5" t="s">
        <v>4944</v>
      </c>
      <c r="F2215" s="8" t="s">
        <v>525</v>
      </c>
      <c r="G2215" s="5">
        <v>3</v>
      </c>
      <c r="H2215" s="8" t="s">
        <v>4945</v>
      </c>
      <c r="I2215" s="5" t="s">
        <v>4929</v>
      </c>
    </row>
    <row r="2216" spans="1:9" s="1" customFormat="1" ht="90">
      <c r="A2216" s="5">
        <v>2213</v>
      </c>
      <c r="B2216" s="5" t="s">
        <v>4925</v>
      </c>
      <c r="C2216" s="5" t="s">
        <v>4946</v>
      </c>
      <c r="D2216" s="5" t="s">
        <v>190</v>
      </c>
      <c r="E2216" s="5" t="s">
        <v>4947</v>
      </c>
      <c r="F2216" s="8" t="s">
        <v>537</v>
      </c>
      <c r="G2216" s="5">
        <v>4</v>
      </c>
      <c r="H2216" s="8" t="s">
        <v>4948</v>
      </c>
      <c r="I2216" s="5" t="s">
        <v>4929</v>
      </c>
    </row>
    <row r="2217" spans="1:9" s="1" customFormat="1" ht="90">
      <c r="A2217" s="5">
        <v>2214</v>
      </c>
      <c r="B2217" s="5" t="s">
        <v>4925</v>
      </c>
      <c r="C2217" s="5" t="s">
        <v>4946</v>
      </c>
      <c r="D2217" s="5" t="s">
        <v>144</v>
      </c>
      <c r="E2217" s="5" t="s">
        <v>4949</v>
      </c>
      <c r="F2217" s="8" t="s">
        <v>546</v>
      </c>
      <c r="G2217" s="5">
        <v>4</v>
      </c>
      <c r="H2217" s="8" t="s">
        <v>4948</v>
      </c>
      <c r="I2217" s="5" t="s">
        <v>4929</v>
      </c>
    </row>
    <row r="2218" spans="1:9" s="1" customFormat="1" ht="90">
      <c r="A2218" s="5">
        <v>2215</v>
      </c>
      <c r="B2218" s="5" t="s">
        <v>4925</v>
      </c>
      <c r="C2218" s="5" t="s">
        <v>4946</v>
      </c>
      <c r="D2218" s="5" t="s">
        <v>151</v>
      </c>
      <c r="E2218" s="5" t="s">
        <v>4950</v>
      </c>
      <c r="F2218" s="8" t="s">
        <v>548</v>
      </c>
      <c r="G2218" s="5">
        <v>4</v>
      </c>
      <c r="H2218" s="8" t="s">
        <v>4948</v>
      </c>
      <c r="I2218" s="5" t="s">
        <v>4929</v>
      </c>
    </row>
    <row r="2219" spans="1:9" s="1" customFormat="1" ht="105">
      <c r="A2219" s="5">
        <v>2216</v>
      </c>
      <c r="B2219" s="5" t="s">
        <v>4925</v>
      </c>
      <c r="C2219" s="5" t="s">
        <v>4951</v>
      </c>
      <c r="D2219" s="5" t="s">
        <v>254</v>
      </c>
      <c r="E2219" s="5" t="s">
        <v>4952</v>
      </c>
      <c r="F2219" s="8" t="s">
        <v>479</v>
      </c>
      <c r="G2219" s="5">
        <v>4</v>
      </c>
      <c r="H2219" s="8" t="s">
        <v>4953</v>
      </c>
      <c r="I2219" s="5" t="s">
        <v>4929</v>
      </c>
    </row>
    <row r="2220" spans="1:9" s="1" customFormat="1" ht="105">
      <c r="A2220" s="5">
        <v>2217</v>
      </c>
      <c r="B2220" s="5" t="s">
        <v>4925</v>
      </c>
      <c r="C2220" s="5" t="s">
        <v>4951</v>
      </c>
      <c r="D2220" s="5" t="s">
        <v>96</v>
      </c>
      <c r="E2220" s="5" t="s">
        <v>4954</v>
      </c>
      <c r="F2220" s="8" t="s">
        <v>1226</v>
      </c>
      <c r="G2220" s="5">
        <v>4</v>
      </c>
      <c r="H2220" s="8" t="s">
        <v>4955</v>
      </c>
      <c r="I2220" s="5" t="s">
        <v>4929</v>
      </c>
    </row>
    <row r="2221" spans="1:9" s="1" customFormat="1" ht="105">
      <c r="A2221" s="5">
        <v>2218</v>
      </c>
      <c r="B2221" s="5" t="s">
        <v>4925</v>
      </c>
      <c r="C2221" s="5" t="s">
        <v>4951</v>
      </c>
      <c r="D2221" s="5" t="s">
        <v>105</v>
      </c>
      <c r="E2221" s="5" t="s">
        <v>4956</v>
      </c>
      <c r="F2221" s="8" t="s">
        <v>4680</v>
      </c>
      <c r="G2221" s="5">
        <v>3</v>
      </c>
      <c r="H2221" s="8" t="s">
        <v>4957</v>
      </c>
      <c r="I2221" s="5" t="s">
        <v>4929</v>
      </c>
    </row>
    <row r="2222" spans="1:9" s="1" customFormat="1" ht="150">
      <c r="A2222" s="5">
        <v>2219</v>
      </c>
      <c r="B2222" s="5" t="s">
        <v>4925</v>
      </c>
      <c r="C2222" s="5" t="s">
        <v>4958</v>
      </c>
      <c r="D2222" s="5" t="s">
        <v>99</v>
      </c>
      <c r="E2222" s="5" t="s">
        <v>4959</v>
      </c>
      <c r="F2222" s="8" t="s">
        <v>4960</v>
      </c>
      <c r="G2222" s="5">
        <v>4</v>
      </c>
      <c r="H2222" s="8" t="s">
        <v>4961</v>
      </c>
      <c r="I2222" s="5" t="s">
        <v>4929</v>
      </c>
    </row>
    <row r="2223" spans="1:9" s="1" customFormat="1" ht="150">
      <c r="A2223" s="5">
        <v>2220</v>
      </c>
      <c r="B2223" s="5" t="s">
        <v>4925</v>
      </c>
      <c r="C2223" s="5" t="s">
        <v>4962</v>
      </c>
      <c r="D2223" s="5" t="s">
        <v>99</v>
      </c>
      <c r="E2223" s="5" t="s">
        <v>4963</v>
      </c>
      <c r="F2223" s="8" t="s">
        <v>4964</v>
      </c>
      <c r="G2223" s="5">
        <v>4</v>
      </c>
      <c r="H2223" s="8" t="s">
        <v>4965</v>
      </c>
      <c r="I2223" s="5" t="s">
        <v>4929</v>
      </c>
    </row>
    <row r="2224" spans="1:9" s="1" customFormat="1" ht="150">
      <c r="A2224" s="5">
        <v>2221</v>
      </c>
      <c r="B2224" s="5" t="s">
        <v>4925</v>
      </c>
      <c r="C2224" s="5" t="s">
        <v>4966</v>
      </c>
      <c r="D2224" s="5" t="s">
        <v>99</v>
      </c>
      <c r="E2224" s="5" t="s">
        <v>4967</v>
      </c>
      <c r="F2224" s="8" t="s">
        <v>4968</v>
      </c>
      <c r="G2224" s="5">
        <v>4</v>
      </c>
      <c r="H2224" s="8" t="s">
        <v>4969</v>
      </c>
      <c r="I2224" s="5" t="s">
        <v>4929</v>
      </c>
    </row>
    <row r="2225" spans="1:9" s="1" customFormat="1" ht="150">
      <c r="A2225" s="5">
        <v>2222</v>
      </c>
      <c r="B2225" s="5" t="s">
        <v>4925</v>
      </c>
      <c r="C2225" s="5" t="s">
        <v>4970</v>
      </c>
      <c r="D2225" s="5" t="s">
        <v>99</v>
      </c>
      <c r="E2225" s="5" t="s">
        <v>4971</v>
      </c>
      <c r="F2225" s="8" t="s">
        <v>4972</v>
      </c>
      <c r="G2225" s="5">
        <v>4</v>
      </c>
      <c r="H2225" s="8" t="s">
        <v>4973</v>
      </c>
      <c r="I2225" s="5" t="s">
        <v>4929</v>
      </c>
    </row>
    <row r="2226" spans="1:9" s="1" customFormat="1" ht="150">
      <c r="A2226" s="5">
        <v>2223</v>
      </c>
      <c r="B2226" s="5" t="s">
        <v>4925</v>
      </c>
      <c r="C2226" s="5" t="s">
        <v>4974</v>
      </c>
      <c r="D2226" s="5" t="s">
        <v>70</v>
      </c>
      <c r="E2226" s="5" t="s">
        <v>4975</v>
      </c>
      <c r="F2226" s="8" t="s">
        <v>634</v>
      </c>
      <c r="G2226" s="5">
        <v>9</v>
      </c>
      <c r="H2226" s="8" t="s">
        <v>4976</v>
      </c>
      <c r="I2226" s="5" t="s">
        <v>4929</v>
      </c>
    </row>
    <row r="2227" spans="1:9" s="1" customFormat="1" ht="150">
      <c r="A2227" s="5">
        <v>2224</v>
      </c>
      <c r="B2227" s="5" t="s">
        <v>4925</v>
      </c>
      <c r="C2227" s="5" t="s">
        <v>4977</v>
      </c>
      <c r="D2227" s="5" t="s">
        <v>70</v>
      </c>
      <c r="E2227" s="5" t="s">
        <v>4978</v>
      </c>
      <c r="F2227" s="8" t="s">
        <v>632</v>
      </c>
      <c r="G2227" s="5">
        <v>9</v>
      </c>
      <c r="H2227" s="8" t="s">
        <v>4979</v>
      </c>
      <c r="I2227" s="5" t="s">
        <v>4929</v>
      </c>
    </row>
    <row r="2228" spans="1:9" s="1" customFormat="1" ht="150">
      <c r="A2228" s="5">
        <v>2225</v>
      </c>
      <c r="B2228" s="5" t="s">
        <v>4925</v>
      </c>
      <c r="C2228" s="5" t="s">
        <v>4980</v>
      </c>
      <c r="D2228" s="5" t="s">
        <v>70</v>
      </c>
      <c r="E2228" s="5" t="s">
        <v>4981</v>
      </c>
      <c r="F2228" s="8" t="s">
        <v>608</v>
      </c>
      <c r="G2228" s="5">
        <v>6</v>
      </c>
      <c r="H2228" s="8" t="s">
        <v>4982</v>
      </c>
      <c r="I2228" s="5" t="s">
        <v>4929</v>
      </c>
    </row>
    <row r="2229" spans="1:9" s="1" customFormat="1" ht="150">
      <c r="A2229" s="5">
        <v>2226</v>
      </c>
      <c r="B2229" s="5" t="s">
        <v>4925</v>
      </c>
      <c r="C2229" s="5" t="s">
        <v>4983</v>
      </c>
      <c r="D2229" s="5" t="s">
        <v>70</v>
      </c>
      <c r="E2229" s="5" t="s">
        <v>4984</v>
      </c>
      <c r="F2229" s="8" t="s">
        <v>606</v>
      </c>
      <c r="G2229" s="5">
        <v>6</v>
      </c>
      <c r="H2229" s="8" t="s">
        <v>4985</v>
      </c>
      <c r="I2229" s="5" t="s">
        <v>4929</v>
      </c>
    </row>
    <row r="2230" spans="1:9" s="1" customFormat="1" ht="150">
      <c r="A2230" s="5">
        <v>2227</v>
      </c>
      <c r="B2230" s="5" t="s">
        <v>4925</v>
      </c>
      <c r="C2230" s="5" t="s">
        <v>4986</v>
      </c>
      <c r="D2230" s="5" t="s">
        <v>67</v>
      </c>
      <c r="E2230" s="5" t="s">
        <v>4987</v>
      </c>
      <c r="F2230" s="8" t="s">
        <v>4988</v>
      </c>
      <c r="G2230" s="5">
        <v>9</v>
      </c>
      <c r="H2230" s="8" t="s">
        <v>4976</v>
      </c>
      <c r="I2230" s="5" t="s">
        <v>4929</v>
      </c>
    </row>
    <row r="2231" spans="1:9" s="1" customFormat="1" ht="150">
      <c r="A2231" s="5">
        <v>2228</v>
      </c>
      <c r="B2231" s="5" t="s">
        <v>4925</v>
      </c>
      <c r="C2231" s="5" t="s">
        <v>4989</v>
      </c>
      <c r="D2231" s="5" t="s">
        <v>67</v>
      </c>
      <c r="E2231" s="5" t="s">
        <v>4990</v>
      </c>
      <c r="F2231" s="8" t="s">
        <v>4991</v>
      </c>
      <c r="G2231" s="5">
        <v>9</v>
      </c>
      <c r="H2231" s="8" t="s">
        <v>4979</v>
      </c>
      <c r="I2231" s="5" t="s">
        <v>4929</v>
      </c>
    </row>
    <row r="2232" spans="1:9" s="1" customFormat="1" ht="150">
      <c r="A2232" s="5">
        <v>2229</v>
      </c>
      <c r="B2232" s="5" t="s">
        <v>4925</v>
      </c>
      <c r="C2232" s="5" t="s">
        <v>4992</v>
      </c>
      <c r="D2232" s="5" t="s">
        <v>67</v>
      </c>
      <c r="E2232" s="5" t="s">
        <v>4993</v>
      </c>
      <c r="F2232" s="8" t="s">
        <v>4994</v>
      </c>
      <c r="G2232" s="5">
        <v>6</v>
      </c>
      <c r="H2232" s="8" t="s">
        <v>4982</v>
      </c>
      <c r="I2232" s="5" t="s">
        <v>4929</v>
      </c>
    </row>
    <row r="2233" spans="1:9" s="1" customFormat="1" ht="150">
      <c r="A2233" s="5">
        <v>2230</v>
      </c>
      <c r="B2233" s="5" t="s">
        <v>4925</v>
      </c>
      <c r="C2233" s="5" t="s">
        <v>4995</v>
      </c>
      <c r="D2233" s="5" t="s">
        <v>67</v>
      </c>
      <c r="E2233" s="5" t="s">
        <v>4996</v>
      </c>
      <c r="F2233" s="8" t="s">
        <v>4997</v>
      </c>
      <c r="G2233" s="5">
        <v>6</v>
      </c>
      <c r="H2233" s="8" t="s">
        <v>4985</v>
      </c>
      <c r="I2233" s="5" t="s">
        <v>4929</v>
      </c>
    </row>
    <row r="2234" spans="1:9" s="1" customFormat="1" ht="150">
      <c r="A2234" s="5">
        <v>2231</v>
      </c>
      <c r="B2234" s="5" t="s">
        <v>4925</v>
      </c>
      <c r="C2234" s="5" t="s">
        <v>4998</v>
      </c>
      <c r="D2234" s="5" t="s">
        <v>93</v>
      </c>
      <c r="E2234" s="5" t="s">
        <v>4999</v>
      </c>
      <c r="F2234" s="8" t="s">
        <v>1643</v>
      </c>
      <c r="G2234" s="5">
        <v>2</v>
      </c>
      <c r="H2234" s="8" t="s">
        <v>5000</v>
      </c>
      <c r="I2234" s="5" t="s">
        <v>4929</v>
      </c>
    </row>
    <row r="2235" spans="1:9" s="1" customFormat="1" ht="150">
      <c r="A2235" s="5">
        <v>2232</v>
      </c>
      <c r="B2235" s="5" t="s">
        <v>4925</v>
      </c>
      <c r="C2235" s="5" t="s">
        <v>5001</v>
      </c>
      <c r="D2235" s="5" t="s">
        <v>93</v>
      </c>
      <c r="E2235" s="5" t="s">
        <v>5002</v>
      </c>
      <c r="F2235" s="8" t="s">
        <v>612</v>
      </c>
      <c r="G2235" s="5">
        <v>2</v>
      </c>
      <c r="H2235" s="8" t="s">
        <v>5003</v>
      </c>
      <c r="I2235" s="5" t="s">
        <v>4929</v>
      </c>
    </row>
    <row r="2236" spans="1:9" s="1" customFormat="1" ht="135">
      <c r="A2236" s="5">
        <v>2233</v>
      </c>
      <c r="B2236" s="5" t="s">
        <v>5004</v>
      </c>
      <c r="C2236" s="5" t="s">
        <v>5005</v>
      </c>
      <c r="D2236" s="5" t="s">
        <v>165</v>
      </c>
      <c r="E2236" s="5" t="s">
        <v>5006</v>
      </c>
      <c r="F2236" s="8" t="s">
        <v>646</v>
      </c>
      <c r="G2236" s="5">
        <v>2</v>
      </c>
      <c r="H2236" s="8" t="s">
        <v>5007</v>
      </c>
      <c r="I2236" s="5" t="s">
        <v>5008</v>
      </c>
    </row>
    <row r="2237" spans="1:9" s="1" customFormat="1" ht="135">
      <c r="A2237" s="5">
        <v>2234</v>
      </c>
      <c r="B2237" s="5" t="s">
        <v>5004</v>
      </c>
      <c r="C2237" s="5" t="s">
        <v>5005</v>
      </c>
      <c r="D2237" s="5" t="s">
        <v>137</v>
      </c>
      <c r="E2237" s="5" t="s">
        <v>5009</v>
      </c>
      <c r="F2237" s="8" t="s">
        <v>1744</v>
      </c>
      <c r="G2237" s="5">
        <v>2</v>
      </c>
      <c r="H2237" s="8" t="s">
        <v>5007</v>
      </c>
      <c r="I2237" s="5" t="s">
        <v>5008</v>
      </c>
    </row>
    <row r="2238" spans="1:9" s="1" customFormat="1" ht="135">
      <c r="A2238" s="5">
        <v>2235</v>
      </c>
      <c r="B2238" s="5" t="s">
        <v>5004</v>
      </c>
      <c r="C2238" s="5" t="s">
        <v>5005</v>
      </c>
      <c r="D2238" s="5" t="s">
        <v>183</v>
      </c>
      <c r="E2238" s="5" t="s">
        <v>5010</v>
      </c>
      <c r="F2238" s="8" t="s">
        <v>569</v>
      </c>
      <c r="G2238" s="5">
        <v>2</v>
      </c>
      <c r="H2238" s="8" t="s">
        <v>5007</v>
      </c>
      <c r="I2238" s="5" t="s">
        <v>5008</v>
      </c>
    </row>
    <row r="2239" spans="1:9" s="1" customFormat="1" ht="135">
      <c r="A2239" s="5">
        <v>2236</v>
      </c>
      <c r="B2239" s="5" t="s">
        <v>5004</v>
      </c>
      <c r="C2239" s="5" t="s">
        <v>3493</v>
      </c>
      <c r="D2239" s="5" t="s">
        <v>67</v>
      </c>
      <c r="E2239" s="5" t="s">
        <v>5011</v>
      </c>
      <c r="F2239" s="8" t="s">
        <v>5012</v>
      </c>
      <c r="G2239" s="5">
        <v>1</v>
      </c>
      <c r="H2239" s="8" t="s">
        <v>5007</v>
      </c>
      <c r="I2239" s="5" t="s">
        <v>5008</v>
      </c>
    </row>
    <row r="2240" spans="1:9" s="1" customFormat="1" ht="135">
      <c r="A2240" s="5">
        <v>2237</v>
      </c>
      <c r="B2240" s="5" t="s">
        <v>5004</v>
      </c>
      <c r="C2240" s="5" t="s">
        <v>3493</v>
      </c>
      <c r="D2240" s="5" t="s">
        <v>70</v>
      </c>
      <c r="E2240" s="5" t="s">
        <v>5013</v>
      </c>
      <c r="F2240" s="8" t="s">
        <v>5014</v>
      </c>
      <c r="G2240" s="5">
        <v>1</v>
      </c>
      <c r="H2240" s="8" t="s">
        <v>5007</v>
      </c>
      <c r="I2240" s="5" t="s">
        <v>5008</v>
      </c>
    </row>
    <row r="2241" spans="1:9" s="1" customFormat="1" ht="135">
      <c r="A2241" s="5">
        <v>2238</v>
      </c>
      <c r="B2241" s="5" t="s">
        <v>5004</v>
      </c>
      <c r="C2241" s="5" t="s">
        <v>5015</v>
      </c>
      <c r="D2241" s="5" t="s">
        <v>114</v>
      </c>
      <c r="E2241" s="5" t="s">
        <v>5016</v>
      </c>
      <c r="F2241" s="8" t="s">
        <v>5017</v>
      </c>
      <c r="G2241" s="5">
        <v>2</v>
      </c>
      <c r="H2241" s="8" t="s">
        <v>5007</v>
      </c>
      <c r="I2241" s="5" t="s">
        <v>5008</v>
      </c>
    </row>
    <row r="2242" spans="1:9" s="1" customFormat="1" ht="135">
      <c r="A2242" s="5">
        <v>2239</v>
      </c>
      <c r="B2242" s="5" t="s">
        <v>5004</v>
      </c>
      <c r="C2242" s="5" t="s">
        <v>5015</v>
      </c>
      <c r="D2242" s="5" t="s">
        <v>114</v>
      </c>
      <c r="E2242" s="5" t="s">
        <v>5018</v>
      </c>
      <c r="F2242" s="8" t="s">
        <v>5019</v>
      </c>
      <c r="G2242" s="5">
        <v>1</v>
      </c>
      <c r="H2242" s="8" t="s">
        <v>5007</v>
      </c>
      <c r="I2242" s="5" t="s">
        <v>5008</v>
      </c>
    </row>
    <row r="2243" spans="1:9" s="1" customFormat="1" ht="135">
      <c r="A2243" s="5">
        <v>2240</v>
      </c>
      <c r="B2243" s="5" t="s">
        <v>5004</v>
      </c>
      <c r="C2243" s="5" t="s">
        <v>5015</v>
      </c>
      <c r="D2243" s="5" t="s">
        <v>119</v>
      </c>
      <c r="E2243" s="5" t="s">
        <v>5020</v>
      </c>
      <c r="F2243" s="8" t="s">
        <v>5021</v>
      </c>
      <c r="G2243" s="5">
        <v>2</v>
      </c>
      <c r="H2243" s="8" t="s">
        <v>5007</v>
      </c>
      <c r="I2243" s="5" t="s">
        <v>5008</v>
      </c>
    </row>
    <row r="2244" spans="1:9" s="1" customFormat="1" ht="135">
      <c r="A2244" s="5">
        <v>2241</v>
      </c>
      <c r="B2244" s="5" t="s">
        <v>5004</v>
      </c>
      <c r="C2244" s="5" t="s">
        <v>5015</v>
      </c>
      <c r="D2244" s="5" t="s">
        <v>119</v>
      </c>
      <c r="E2244" s="5" t="s">
        <v>5022</v>
      </c>
      <c r="F2244" s="8" t="s">
        <v>5023</v>
      </c>
      <c r="G2244" s="5">
        <v>1</v>
      </c>
      <c r="H2244" s="8" t="s">
        <v>5007</v>
      </c>
      <c r="I2244" s="5" t="s">
        <v>5008</v>
      </c>
    </row>
    <row r="2245" spans="1:9" s="1" customFormat="1" ht="135">
      <c r="A2245" s="5">
        <v>2242</v>
      </c>
      <c r="B2245" s="5" t="s">
        <v>5004</v>
      </c>
      <c r="C2245" s="5" t="s">
        <v>5015</v>
      </c>
      <c r="D2245" s="5" t="s">
        <v>122</v>
      </c>
      <c r="E2245" s="5" t="s">
        <v>5024</v>
      </c>
      <c r="F2245" s="8" t="s">
        <v>5025</v>
      </c>
      <c r="G2245" s="5">
        <v>2</v>
      </c>
      <c r="H2245" s="8" t="s">
        <v>5007</v>
      </c>
      <c r="I2245" s="5" t="s">
        <v>5008</v>
      </c>
    </row>
    <row r="2246" spans="1:9" s="1" customFormat="1" ht="135">
      <c r="A2246" s="5">
        <v>2243</v>
      </c>
      <c r="B2246" s="5" t="s">
        <v>5004</v>
      </c>
      <c r="C2246" s="5" t="s">
        <v>5015</v>
      </c>
      <c r="D2246" s="5" t="s">
        <v>122</v>
      </c>
      <c r="E2246" s="5" t="s">
        <v>5026</v>
      </c>
      <c r="F2246" s="8" t="s">
        <v>5027</v>
      </c>
      <c r="G2246" s="5">
        <v>1</v>
      </c>
      <c r="H2246" s="8" t="s">
        <v>5007</v>
      </c>
      <c r="I2246" s="5" t="s">
        <v>5008</v>
      </c>
    </row>
    <row r="2247" spans="1:9" s="1" customFormat="1" ht="135">
      <c r="A2247" s="5">
        <v>2244</v>
      </c>
      <c r="B2247" s="5" t="s">
        <v>5004</v>
      </c>
      <c r="C2247" s="5" t="s">
        <v>5015</v>
      </c>
      <c r="D2247" s="5" t="s">
        <v>364</v>
      </c>
      <c r="E2247" s="5" t="s">
        <v>5028</v>
      </c>
      <c r="F2247" s="8" t="s">
        <v>5029</v>
      </c>
      <c r="G2247" s="5">
        <v>2</v>
      </c>
      <c r="H2247" s="8" t="s">
        <v>5007</v>
      </c>
      <c r="I2247" s="5" t="s">
        <v>5008</v>
      </c>
    </row>
    <row r="2248" spans="1:9" s="1" customFormat="1" ht="135">
      <c r="A2248" s="5">
        <v>2245</v>
      </c>
      <c r="B2248" s="5" t="s">
        <v>5004</v>
      </c>
      <c r="C2248" s="5" t="s">
        <v>5015</v>
      </c>
      <c r="D2248" s="5" t="s">
        <v>364</v>
      </c>
      <c r="E2248" s="5" t="s">
        <v>5030</v>
      </c>
      <c r="F2248" s="8" t="s">
        <v>5031</v>
      </c>
      <c r="G2248" s="5">
        <v>2</v>
      </c>
      <c r="H2248" s="8" t="s">
        <v>5007</v>
      </c>
      <c r="I2248" s="5" t="s">
        <v>5008</v>
      </c>
    </row>
    <row r="2249" spans="1:9" s="1" customFormat="1" ht="135">
      <c r="A2249" s="5">
        <v>2246</v>
      </c>
      <c r="B2249" s="5" t="s">
        <v>5004</v>
      </c>
      <c r="C2249" s="5" t="s">
        <v>5015</v>
      </c>
      <c r="D2249" s="5" t="s">
        <v>292</v>
      </c>
      <c r="E2249" s="5" t="s">
        <v>5032</v>
      </c>
      <c r="F2249" s="8" t="s">
        <v>5033</v>
      </c>
      <c r="G2249" s="5">
        <v>2</v>
      </c>
      <c r="H2249" s="8" t="s">
        <v>5007</v>
      </c>
      <c r="I2249" s="5" t="s">
        <v>5008</v>
      </c>
    </row>
    <row r="2250" spans="1:9" s="1" customFormat="1" ht="135">
      <c r="A2250" s="5">
        <v>2247</v>
      </c>
      <c r="B2250" s="5" t="s">
        <v>5004</v>
      </c>
      <c r="C2250" s="5" t="s">
        <v>5015</v>
      </c>
      <c r="D2250" s="5" t="s">
        <v>292</v>
      </c>
      <c r="E2250" s="5" t="s">
        <v>5034</v>
      </c>
      <c r="F2250" s="8" t="s">
        <v>5035</v>
      </c>
      <c r="G2250" s="5">
        <v>2</v>
      </c>
      <c r="H2250" s="8" t="s">
        <v>5007</v>
      </c>
      <c r="I2250" s="5" t="s">
        <v>5008</v>
      </c>
    </row>
    <row r="2251" spans="1:9" s="1" customFormat="1" ht="135">
      <c r="A2251" s="5">
        <v>2248</v>
      </c>
      <c r="B2251" s="5" t="s">
        <v>5004</v>
      </c>
      <c r="C2251" s="5" t="s">
        <v>5015</v>
      </c>
      <c r="D2251" s="5" t="s">
        <v>306</v>
      </c>
      <c r="E2251" s="5" t="s">
        <v>5036</v>
      </c>
      <c r="F2251" s="8" t="s">
        <v>5037</v>
      </c>
      <c r="G2251" s="5">
        <v>2</v>
      </c>
      <c r="H2251" s="8" t="s">
        <v>5007</v>
      </c>
      <c r="I2251" s="5" t="s">
        <v>5008</v>
      </c>
    </row>
    <row r="2252" spans="1:9" s="1" customFormat="1" ht="135">
      <c r="A2252" s="5">
        <v>2249</v>
      </c>
      <c r="B2252" s="5" t="s">
        <v>5004</v>
      </c>
      <c r="C2252" s="5" t="s">
        <v>5015</v>
      </c>
      <c r="D2252" s="5" t="s">
        <v>306</v>
      </c>
      <c r="E2252" s="5" t="s">
        <v>5038</v>
      </c>
      <c r="F2252" s="8" t="s">
        <v>5039</v>
      </c>
      <c r="G2252" s="5">
        <v>2</v>
      </c>
      <c r="H2252" s="8" t="s">
        <v>5007</v>
      </c>
      <c r="I2252" s="5" t="s">
        <v>5008</v>
      </c>
    </row>
    <row r="2253" spans="1:9" s="1" customFormat="1" ht="135">
      <c r="A2253" s="5">
        <v>2250</v>
      </c>
      <c r="B2253" s="5" t="s">
        <v>5004</v>
      </c>
      <c r="C2253" s="5" t="s">
        <v>5015</v>
      </c>
      <c r="D2253" s="5" t="s">
        <v>285</v>
      </c>
      <c r="E2253" s="5" t="s">
        <v>5040</v>
      </c>
      <c r="F2253" s="8" t="s">
        <v>5041</v>
      </c>
      <c r="G2253" s="5">
        <v>2</v>
      </c>
      <c r="H2253" s="8" t="s">
        <v>5007</v>
      </c>
      <c r="I2253" s="5" t="s">
        <v>5008</v>
      </c>
    </row>
    <row r="2254" spans="1:9" s="1" customFormat="1" ht="135">
      <c r="A2254" s="5">
        <v>2251</v>
      </c>
      <c r="B2254" s="5" t="s">
        <v>5004</v>
      </c>
      <c r="C2254" s="5" t="s">
        <v>5015</v>
      </c>
      <c r="D2254" s="5" t="s">
        <v>285</v>
      </c>
      <c r="E2254" s="5" t="s">
        <v>5042</v>
      </c>
      <c r="F2254" s="8" t="s">
        <v>5043</v>
      </c>
      <c r="G2254" s="5">
        <v>2</v>
      </c>
      <c r="H2254" s="8" t="s">
        <v>5007</v>
      </c>
      <c r="I2254" s="5" t="s">
        <v>5008</v>
      </c>
    </row>
    <row r="2255" spans="1:9" s="1" customFormat="1" ht="135">
      <c r="A2255" s="5">
        <v>2252</v>
      </c>
      <c r="B2255" s="5" t="s">
        <v>5004</v>
      </c>
      <c r="C2255" s="5" t="s">
        <v>5015</v>
      </c>
      <c r="D2255" s="5" t="s">
        <v>313</v>
      </c>
      <c r="E2255" s="5" t="s">
        <v>5044</v>
      </c>
      <c r="F2255" s="8" t="s">
        <v>5045</v>
      </c>
      <c r="G2255" s="5">
        <v>2</v>
      </c>
      <c r="H2255" s="8" t="s">
        <v>5007</v>
      </c>
      <c r="I2255" s="5" t="s">
        <v>5008</v>
      </c>
    </row>
    <row r="2256" spans="1:9" s="1" customFormat="1" ht="135">
      <c r="A2256" s="5">
        <v>2253</v>
      </c>
      <c r="B2256" s="5" t="s">
        <v>5004</v>
      </c>
      <c r="C2256" s="5" t="s">
        <v>5015</v>
      </c>
      <c r="D2256" s="5" t="s">
        <v>313</v>
      </c>
      <c r="E2256" s="5" t="s">
        <v>5046</v>
      </c>
      <c r="F2256" s="8" t="s">
        <v>5047</v>
      </c>
      <c r="G2256" s="5">
        <v>1</v>
      </c>
      <c r="H2256" s="8" t="s">
        <v>5007</v>
      </c>
      <c r="I2256" s="5" t="s">
        <v>5008</v>
      </c>
    </row>
    <row r="2257" spans="1:9" s="1" customFormat="1" ht="135">
      <c r="A2257" s="5">
        <v>2254</v>
      </c>
      <c r="B2257" s="5" t="s">
        <v>5004</v>
      </c>
      <c r="C2257" s="5" t="s">
        <v>5015</v>
      </c>
      <c r="D2257" s="5" t="s">
        <v>411</v>
      </c>
      <c r="E2257" s="5" t="s">
        <v>5048</v>
      </c>
      <c r="F2257" s="8" t="s">
        <v>5049</v>
      </c>
      <c r="G2257" s="5">
        <v>1</v>
      </c>
      <c r="H2257" s="8" t="s">
        <v>5007</v>
      </c>
      <c r="I2257" s="5" t="s">
        <v>5008</v>
      </c>
    </row>
    <row r="2258" spans="1:9" s="1" customFormat="1" ht="135">
      <c r="A2258" s="5">
        <v>2255</v>
      </c>
      <c r="B2258" s="5" t="s">
        <v>5004</v>
      </c>
      <c r="C2258" s="5" t="s">
        <v>5015</v>
      </c>
      <c r="D2258" s="5" t="s">
        <v>340</v>
      </c>
      <c r="E2258" s="5" t="s">
        <v>5050</v>
      </c>
      <c r="F2258" s="8" t="s">
        <v>5051</v>
      </c>
      <c r="G2258" s="5">
        <v>1</v>
      </c>
      <c r="H2258" s="8" t="s">
        <v>5007</v>
      </c>
      <c r="I2258" s="5" t="s">
        <v>5008</v>
      </c>
    </row>
    <row r="2259" spans="1:9" s="1" customFormat="1" ht="135">
      <c r="A2259" s="5">
        <v>2256</v>
      </c>
      <c r="B2259" s="5" t="s">
        <v>5004</v>
      </c>
      <c r="C2259" s="5" t="s">
        <v>5015</v>
      </c>
      <c r="D2259" s="5" t="s">
        <v>340</v>
      </c>
      <c r="E2259" s="5" t="s">
        <v>5052</v>
      </c>
      <c r="F2259" s="8" t="s">
        <v>5053</v>
      </c>
      <c r="G2259" s="5">
        <v>1</v>
      </c>
      <c r="H2259" s="8" t="s">
        <v>5007</v>
      </c>
      <c r="I2259" s="5" t="s">
        <v>5008</v>
      </c>
    </row>
    <row r="2260" spans="1:9" s="1" customFormat="1" ht="135">
      <c r="A2260" s="5">
        <v>2257</v>
      </c>
      <c r="B2260" s="5" t="s">
        <v>5004</v>
      </c>
      <c r="C2260" s="5" t="s">
        <v>5015</v>
      </c>
      <c r="D2260" s="5" t="s">
        <v>296</v>
      </c>
      <c r="E2260" s="5" t="s">
        <v>5054</v>
      </c>
      <c r="F2260" s="8" t="s">
        <v>5055</v>
      </c>
      <c r="G2260" s="5">
        <v>2</v>
      </c>
      <c r="H2260" s="8" t="s">
        <v>5007</v>
      </c>
      <c r="I2260" s="5" t="s">
        <v>5008</v>
      </c>
    </row>
    <row r="2261" spans="1:9" s="1" customFormat="1" ht="135">
      <c r="A2261" s="5">
        <v>2258</v>
      </c>
      <c r="B2261" s="5" t="s">
        <v>5004</v>
      </c>
      <c r="C2261" s="5" t="s">
        <v>5015</v>
      </c>
      <c r="D2261" s="5" t="s">
        <v>296</v>
      </c>
      <c r="E2261" s="5" t="s">
        <v>5056</v>
      </c>
      <c r="F2261" s="8" t="s">
        <v>5057</v>
      </c>
      <c r="G2261" s="5">
        <v>2</v>
      </c>
      <c r="H2261" s="8" t="s">
        <v>5007</v>
      </c>
      <c r="I2261" s="5" t="s">
        <v>5008</v>
      </c>
    </row>
    <row r="2262" spans="1:9" s="1" customFormat="1" ht="135">
      <c r="A2262" s="5">
        <v>2259</v>
      </c>
      <c r="B2262" s="5" t="s">
        <v>5004</v>
      </c>
      <c r="C2262" s="5" t="s">
        <v>5015</v>
      </c>
      <c r="D2262" s="5" t="s">
        <v>125</v>
      </c>
      <c r="E2262" s="5" t="s">
        <v>5058</v>
      </c>
      <c r="F2262" s="8" t="s">
        <v>5059</v>
      </c>
      <c r="G2262" s="5">
        <v>1</v>
      </c>
      <c r="H2262" s="8" t="s">
        <v>5007</v>
      </c>
      <c r="I2262" s="5" t="s">
        <v>5008</v>
      </c>
    </row>
    <row r="2263" spans="1:9" s="1" customFormat="1" ht="135">
      <c r="A2263" s="5">
        <v>2260</v>
      </c>
      <c r="B2263" s="5" t="s">
        <v>5004</v>
      </c>
      <c r="C2263" s="5" t="s">
        <v>5015</v>
      </c>
      <c r="D2263" s="5" t="s">
        <v>125</v>
      </c>
      <c r="E2263" s="5" t="s">
        <v>5060</v>
      </c>
      <c r="F2263" s="8" t="s">
        <v>5061</v>
      </c>
      <c r="G2263" s="5">
        <v>1</v>
      </c>
      <c r="H2263" s="8" t="s">
        <v>5007</v>
      </c>
      <c r="I2263" s="5" t="s">
        <v>5008</v>
      </c>
    </row>
    <row r="2264" spans="1:9" s="1" customFormat="1" ht="60">
      <c r="A2264" s="5">
        <v>2261</v>
      </c>
      <c r="B2264" s="5" t="s">
        <v>5004</v>
      </c>
      <c r="C2264" s="5" t="s">
        <v>5062</v>
      </c>
      <c r="D2264" s="5" t="s">
        <v>306</v>
      </c>
      <c r="E2264" s="5" t="s">
        <v>5063</v>
      </c>
      <c r="F2264" s="8" t="s">
        <v>3221</v>
      </c>
      <c r="G2264" s="5">
        <v>1</v>
      </c>
      <c r="H2264" s="8" t="s">
        <v>5064</v>
      </c>
      <c r="I2264" s="5" t="s">
        <v>5008</v>
      </c>
    </row>
    <row r="2265" spans="1:9" s="1" customFormat="1" ht="60">
      <c r="A2265" s="5">
        <v>2262</v>
      </c>
      <c r="B2265" s="5" t="s">
        <v>5004</v>
      </c>
      <c r="C2265" s="5" t="s">
        <v>5062</v>
      </c>
      <c r="D2265" s="5" t="s">
        <v>411</v>
      </c>
      <c r="E2265" s="5" t="s">
        <v>5065</v>
      </c>
      <c r="F2265" s="8" t="s">
        <v>3438</v>
      </c>
      <c r="G2265" s="5">
        <v>1</v>
      </c>
      <c r="H2265" s="8" t="s">
        <v>5064</v>
      </c>
      <c r="I2265" s="5" t="s">
        <v>5008</v>
      </c>
    </row>
    <row r="2266" spans="1:9" s="1" customFormat="1" ht="75">
      <c r="A2266" s="5">
        <v>2263</v>
      </c>
      <c r="B2266" s="5" t="s">
        <v>5004</v>
      </c>
      <c r="C2266" s="5" t="s">
        <v>5062</v>
      </c>
      <c r="D2266" s="5" t="s">
        <v>125</v>
      </c>
      <c r="E2266" s="5" t="s">
        <v>5066</v>
      </c>
      <c r="F2266" s="8" t="s">
        <v>5067</v>
      </c>
      <c r="G2266" s="5">
        <v>1</v>
      </c>
      <c r="H2266" s="8" t="s">
        <v>5064</v>
      </c>
      <c r="I2266" s="5" t="s">
        <v>5008</v>
      </c>
    </row>
    <row r="2267" spans="1:9" s="1" customFormat="1" ht="75">
      <c r="A2267" s="5">
        <v>2264</v>
      </c>
      <c r="B2267" s="5" t="s">
        <v>5068</v>
      </c>
      <c r="C2267" s="5" t="s">
        <v>5069</v>
      </c>
      <c r="D2267" s="5" t="s">
        <v>13</v>
      </c>
      <c r="E2267" s="5" t="s">
        <v>5070</v>
      </c>
      <c r="F2267" s="8" t="s">
        <v>598</v>
      </c>
      <c r="G2267" s="5">
        <v>2</v>
      </c>
      <c r="H2267" s="8" t="s">
        <v>46</v>
      </c>
      <c r="I2267" s="5" t="s">
        <v>5071</v>
      </c>
    </row>
    <row r="2268" spans="1:9" s="1" customFormat="1" ht="60">
      <c r="A2268" s="5">
        <v>2265</v>
      </c>
      <c r="B2268" s="5" t="s">
        <v>5068</v>
      </c>
      <c r="C2268" s="5" t="s">
        <v>5069</v>
      </c>
      <c r="D2268" s="5" t="s">
        <v>13</v>
      </c>
      <c r="E2268" s="5" t="s">
        <v>5072</v>
      </c>
      <c r="F2268" s="8" t="s">
        <v>45</v>
      </c>
      <c r="G2268" s="5">
        <v>2</v>
      </c>
      <c r="H2268" s="8" t="s">
        <v>46</v>
      </c>
      <c r="I2268" s="5" t="s">
        <v>5071</v>
      </c>
    </row>
    <row r="2269" spans="1:9" s="1" customFormat="1" ht="75">
      <c r="A2269" s="5">
        <v>2266</v>
      </c>
      <c r="B2269" s="5" t="s">
        <v>5068</v>
      </c>
      <c r="C2269" s="5" t="s">
        <v>5073</v>
      </c>
      <c r="D2269" s="5" t="s">
        <v>67</v>
      </c>
      <c r="E2269" s="5" t="s">
        <v>5074</v>
      </c>
      <c r="F2269" s="8" t="s">
        <v>69</v>
      </c>
      <c r="G2269" s="5">
        <v>2</v>
      </c>
      <c r="H2269" s="8" t="s">
        <v>46</v>
      </c>
      <c r="I2269" s="5" t="s">
        <v>5075</v>
      </c>
    </row>
    <row r="2270" spans="1:9" s="1" customFormat="1" ht="75">
      <c r="A2270" s="5">
        <v>2267</v>
      </c>
      <c r="B2270" s="5" t="s">
        <v>5068</v>
      </c>
      <c r="C2270" s="5" t="s">
        <v>5073</v>
      </c>
      <c r="D2270" s="5" t="s">
        <v>70</v>
      </c>
      <c r="E2270" s="5" t="s">
        <v>5076</v>
      </c>
      <c r="F2270" s="8" t="s">
        <v>72</v>
      </c>
      <c r="G2270" s="5">
        <v>1</v>
      </c>
      <c r="H2270" s="8" t="s">
        <v>46</v>
      </c>
      <c r="I2270" s="5" t="s">
        <v>5075</v>
      </c>
    </row>
    <row r="2271" spans="1:9" s="1" customFormat="1" ht="60">
      <c r="A2271" s="5">
        <v>2268</v>
      </c>
      <c r="B2271" s="5" t="s">
        <v>5068</v>
      </c>
      <c r="C2271" s="5" t="s">
        <v>5077</v>
      </c>
      <c r="D2271" s="5" t="s">
        <v>70</v>
      </c>
      <c r="E2271" s="5" t="s">
        <v>5078</v>
      </c>
      <c r="F2271" s="8" t="s">
        <v>5079</v>
      </c>
      <c r="G2271" s="5">
        <v>2</v>
      </c>
      <c r="H2271" s="8" t="s">
        <v>46</v>
      </c>
      <c r="I2271" s="5" t="s">
        <v>5075</v>
      </c>
    </row>
    <row r="2272" spans="1:9" s="1" customFormat="1" ht="75">
      <c r="A2272" s="5">
        <v>2269</v>
      </c>
      <c r="B2272" s="5" t="s">
        <v>5068</v>
      </c>
      <c r="C2272" s="5" t="s">
        <v>5080</v>
      </c>
      <c r="D2272" s="5" t="s">
        <v>158</v>
      </c>
      <c r="E2272" s="5" t="s">
        <v>5081</v>
      </c>
      <c r="F2272" s="8" t="s">
        <v>5082</v>
      </c>
      <c r="G2272" s="5">
        <v>1</v>
      </c>
      <c r="H2272" s="8" t="s">
        <v>5083</v>
      </c>
      <c r="I2272" s="5" t="s">
        <v>5075</v>
      </c>
    </row>
    <row r="2273" spans="1:9" s="1" customFormat="1" ht="60">
      <c r="A2273" s="5">
        <v>2270</v>
      </c>
      <c r="B2273" s="5" t="s">
        <v>5068</v>
      </c>
      <c r="C2273" s="5" t="s">
        <v>5080</v>
      </c>
      <c r="D2273" s="5" t="s">
        <v>158</v>
      </c>
      <c r="E2273" s="5" t="s">
        <v>5084</v>
      </c>
      <c r="F2273" s="8" t="s">
        <v>5085</v>
      </c>
      <c r="G2273" s="5">
        <v>2</v>
      </c>
      <c r="H2273" s="8" t="s">
        <v>5083</v>
      </c>
      <c r="I2273" s="5" t="s">
        <v>5075</v>
      </c>
    </row>
    <row r="2274" spans="1:9" s="1" customFormat="1" ht="60">
      <c r="A2274" s="5">
        <v>2271</v>
      </c>
      <c r="B2274" s="5" t="s">
        <v>5068</v>
      </c>
      <c r="C2274" s="5" t="s">
        <v>5080</v>
      </c>
      <c r="D2274" s="5" t="s">
        <v>165</v>
      </c>
      <c r="E2274" s="5" t="s">
        <v>5086</v>
      </c>
      <c r="F2274" s="8" t="s">
        <v>5087</v>
      </c>
      <c r="G2274" s="5">
        <v>1</v>
      </c>
      <c r="H2274" s="8" t="s">
        <v>5083</v>
      </c>
      <c r="I2274" s="5" t="s">
        <v>5075</v>
      </c>
    </row>
    <row r="2275" spans="1:9" s="1" customFormat="1" ht="60">
      <c r="A2275" s="5">
        <v>2272</v>
      </c>
      <c r="B2275" s="5" t="s">
        <v>5068</v>
      </c>
      <c r="C2275" s="5" t="s">
        <v>5080</v>
      </c>
      <c r="D2275" s="5" t="s">
        <v>137</v>
      </c>
      <c r="E2275" s="5" t="s">
        <v>5088</v>
      </c>
      <c r="F2275" s="8" t="s">
        <v>5089</v>
      </c>
      <c r="G2275" s="5">
        <v>1</v>
      </c>
      <c r="H2275" s="8" t="s">
        <v>5083</v>
      </c>
      <c r="I2275" s="5" t="s">
        <v>5075</v>
      </c>
    </row>
    <row r="2276" spans="1:9" s="1" customFormat="1" ht="75">
      <c r="A2276" s="5">
        <v>2273</v>
      </c>
      <c r="B2276" s="5" t="s">
        <v>5068</v>
      </c>
      <c r="C2276" s="5" t="s">
        <v>5090</v>
      </c>
      <c r="D2276" s="5" t="s">
        <v>13</v>
      </c>
      <c r="E2276" s="5" t="s">
        <v>5091</v>
      </c>
      <c r="F2276" s="8" t="s">
        <v>4611</v>
      </c>
      <c r="G2276" s="5">
        <v>6</v>
      </c>
      <c r="H2276" s="8" t="s">
        <v>5092</v>
      </c>
      <c r="I2276" s="5" t="s">
        <v>5075</v>
      </c>
    </row>
    <row r="2277" spans="1:9" s="1" customFormat="1" ht="60">
      <c r="A2277" s="5">
        <v>2274</v>
      </c>
      <c r="B2277" s="5" t="s">
        <v>5068</v>
      </c>
      <c r="C2277" s="5" t="s">
        <v>5093</v>
      </c>
      <c r="D2277" s="5" t="s">
        <v>13</v>
      </c>
      <c r="E2277" s="5" t="s">
        <v>5094</v>
      </c>
      <c r="F2277" s="8" t="s">
        <v>5095</v>
      </c>
      <c r="G2277" s="5">
        <v>7</v>
      </c>
      <c r="H2277" s="8" t="s">
        <v>5092</v>
      </c>
      <c r="I2277" s="5" t="s">
        <v>5075</v>
      </c>
    </row>
    <row r="2278" spans="1:9" s="1" customFormat="1" ht="75">
      <c r="A2278" s="5">
        <v>2275</v>
      </c>
      <c r="B2278" s="5" t="s">
        <v>5068</v>
      </c>
      <c r="C2278" s="5" t="s">
        <v>5096</v>
      </c>
      <c r="D2278" s="5" t="s">
        <v>114</v>
      </c>
      <c r="E2278" s="5" t="s">
        <v>5097</v>
      </c>
      <c r="F2278" s="8" t="s">
        <v>5098</v>
      </c>
      <c r="G2278" s="5">
        <v>2</v>
      </c>
      <c r="H2278" s="8" t="s">
        <v>5083</v>
      </c>
      <c r="I2278" s="5" t="s">
        <v>5075</v>
      </c>
    </row>
    <row r="2279" spans="1:9" s="1" customFormat="1" ht="90">
      <c r="A2279" s="5">
        <v>2276</v>
      </c>
      <c r="B2279" s="5" t="s">
        <v>5068</v>
      </c>
      <c r="C2279" s="5" t="s">
        <v>5099</v>
      </c>
      <c r="D2279" s="5" t="s">
        <v>114</v>
      </c>
      <c r="E2279" s="5" t="s">
        <v>5100</v>
      </c>
      <c r="F2279" s="8" t="s">
        <v>5101</v>
      </c>
      <c r="G2279" s="5">
        <v>1</v>
      </c>
      <c r="H2279" s="8" t="s">
        <v>5083</v>
      </c>
      <c r="I2279" s="5" t="s">
        <v>5075</v>
      </c>
    </row>
    <row r="2280" spans="1:9" s="1" customFormat="1" ht="90">
      <c r="A2280" s="5">
        <v>2277</v>
      </c>
      <c r="B2280" s="5" t="s">
        <v>5068</v>
      </c>
      <c r="C2280" s="5" t="s">
        <v>5099</v>
      </c>
      <c r="D2280" s="5" t="s">
        <v>119</v>
      </c>
      <c r="E2280" s="5" t="s">
        <v>5102</v>
      </c>
      <c r="F2280" s="8" t="s">
        <v>5103</v>
      </c>
      <c r="G2280" s="5">
        <v>1</v>
      </c>
      <c r="H2280" s="8" t="s">
        <v>5083</v>
      </c>
      <c r="I2280" s="5" t="s">
        <v>5075</v>
      </c>
    </row>
    <row r="2281" spans="1:9" s="1" customFormat="1" ht="75">
      <c r="A2281" s="5">
        <v>2278</v>
      </c>
      <c r="B2281" s="5" t="s">
        <v>5068</v>
      </c>
      <c r="C2281" s="5" t="s">
        <v>5099</v>
      </c>
      <c r="D2281" s="5" t="s">
        <v>119</v>
      </c>
      <c r="E2281" s="5" t="s">
        <v>5104</v>
      </c>
      <c r="F2281" s="8" t="s">
        <v>4615</v>
      </c>
      <c r="G2281" s="5">
        <v>2</v>
      </c>
      <c r="H2281" s="8" t="s">
        <v>5083</v>
      </c>
      <c r="I2281" s="5" t="s">
        <v>5075</v>
      </c>
    </row>
    <row r="2282" spans="1:9" s="1" customFormat="1" ht="90">
      <c r="A2282" s="5">
        <v>2279</v>
      </c>
      <c r="B2282" s="5" t="s">
        <v>5068</v>
      </c>
      <c r="C2282" s="5" t="s">
        <v>5099</v>
      </c>
      <c r="D2282" s="5" t="s">
        <v>122</v>
      </c>
      <c r="E2282" s="5" t="s">
        <v>5105</v>
      </c>
      <c r="F2282" s="8" t="s">
        <v>5106</v>
      </c>
      <c r="G2282" s="5">
        <v>1</v>
      </c>
      <c r="H2282" s="8" t="s">
        <v>5083</v>
      </c>
      <c r="I2282" s="5" t="s">
        <v>5075</v>
      </c>
    </row>
    <row r="2283" spans="1:9" s="1" customFormat="1" ht="75">
      <c r="A2283" s="5">
        <v>2280</v>
      </c>
      <c r="B2283" s="5" t="s">
        <v>5068</v>
      </c>
      <c r="C2283" s="5" t="s">
        <v>5099</v>
      </c>
      <c r="D2283" s="5" t="s">
        <v>122</v>
      </c>
      <c r="E2283" s="5" t="s">
        <v>5107</v>
      </c>
      <c r="F2283" s="8" t="s">
        <v>4618</v>
      </c>
      <c r="G2283" s="5">
        <v>1</v>
      </c>
      <c r="H2283" s="8" t="s">
        <v>5083</v>
      </c>
      <c r="I2283" s="5" t="s">
        <v>5075</v>
      </c>
    </row>
    <row r="2284" spans="1:9" s="1" customFormat="1" ht="75">
      <c r="A2284" s="5">
        <v>2281</v>
      </c>
      <c r="B2284" s="5" t="s">
        <v>5068</v>
      </c>
      <c r="C2284" s="5" t="s">
        <v>5099</v>
      </c>
      <c r="D2284" s="5" t="s">
        <v>364</v>
      </c>
      <c r="E2284" s="5" t="s">
        <v>5108</v>
      </c>
      <c r="F2284" s="8" t="s">
        <v>5109</v>
      </c>
      <c r="G2284" s="5">
        <v>1</v>
      </c>
      <c r="H2284" s="8" t="s">
        <v>5083</v>
      </c>
      <c r="I2284" s="5" t="s">
        <v>5075</v>
      </c>
    </row>
    <row r="2285" spans="1:9" s="1" customFormat="1" ht="75">
      <c r="A2285" s="5">
        <v>2282</v>
      </c>
      <c r="B2285" s="5" t="s">
        <v>5068</v>
      </c>
      <c r="C2285" s="5" t="s">
        <v>5099</v>
      </c>
      <c r="D2285" s="5" t="s">
        <v>292</v>
      </c>
      <c r="E2285" s="5" t="s">
        <v>5110</v>
      </c>
      <c r="F2285" s="8" t="s">
        <v>4620</v>
      </c>
      <c r="G2285" s="5">
        <v>1</v>
      </c>
      <c r="H2285" s="8" t="s">
        <v>5083</v>
      </c>
      <c r="I2285" s="5" t="s">
        <v>5075</v>
      </c>
    </row>
    <row r="2286" spans="1:9" s="1" customFormat="1" ht="75">
      <c r="A2286" s="5">
        <v>2283</v>
      </c>
      <c r="B2286" s="5" t="s">
        <v>5068</v>
      </c>
      <c r="C2286" s="5" t="s">
        <v>5099</v>
      </c>
      <c r="D2286" s="5" t="s">
        <v>306</v>
      </c>
      <c r="E2286" s="5" t="s">
        <v>5111</v>
      </c>
      <c r="F2286" s="8" t="s">
        <v>5112</v>
      </c>
      <c r="G2286" s="5">
        <v>2</v>
      </c>
      <c r="H2286" s="8" t="s">
        <v>5083</v>
      </c>
      <c r="I2286" s="5" t="s">
        <v>5075</v>
      </c>
    </row>
    <row r="2287" spans="1:9" s="1" customFormat="1" ht="75">
      <c r="A2287" s="5">
        <v>2284</v>
      </c>
      <c r="B2287" s="5" t="s">
        <v>5068</v>
      </c>
      <c r="C2287" s="5" t="s">
        <v>5099</v>
      </c>
      <c r="D2287" s="5" t="s">
        <v>285</v>
      </c>
      <c r="E2287" s="5" t="s">
        <v>5113</v>
      </c>
      <c r="F2287" s="8" t="s">
        <v>5114</v>
      </c>
      <c r="G2287" s="5">
        <v>2</v>
      </c>
      <c r="H2287" s="8" t="s">
        <v>5083</v>
      </c>
      <c r="I2287" s="5" t="s">
        <v>5075</v>
      </c>
    </row>
    <row r="2288" spans="1:9" s="1" customFormat="1" ht="75">
      <c r="A2288" s="5">
        <v>2285</v>
      </c>
      <c r="B2288" s="5" t="s">
        <v>5068</v>
      </c>
      <c r="C2288" s="5" t="s">
        <v>5099</v>
      </c>
      <c r="D2288" s="5" t="s">
        <v>313</v>
      </c>
      <c r="E2288" s="5" t="s">
        <v>5115</v>
      </c>
      <c r="F2288" s="8" t="s">
        <v>5116</v>
      </c>
      <c r="G2288" s="5">
        <v>2</v>
      </c>
      <c r="H2288" s="8" t="s">
        <v>5083</v>
      </c>
      <c r="I2288" s="5" t="s">
        <v>5075</v>
      </c>
    </row>
    <row r="2289" spans="1:9" s="1" customFormat="1" ht="90">
      <c r="A2289" s="5">
        <v>2286</v>
      </c>
      <c r="B2289" s="5" t="s">
        <v>5068</v>
      </c>
      <c r="C2289" s="5" t="s">
        <v>5099</v>
      </c>
      <c r="D2289" s="5" t="s">
        <v>411</v>
      </c>
      <c r="E2289" s="5" t="s">
        <v>5117</v>
      </c>
      <c r="F2289" s="8" t="s">
        <v>5118</v>
      </c>
      <c r="G2289" s="5">
        <v>2</v>
      </c>
      <c r="H2289" s="8" t="s">
        <v>5083</v>
      </c>
      <c r="I2289" s="5" t="s">
        <v>5075</v>
      </c>
    </row>
    <row r="2290" spans="1:9" s="1" customFormat="1" ht="90">
      <c r="A2290" s="5">
        <v>2287</v>
      </c>
      <c r="B2290" s="5" t="s">
        <v>5068</v>
      </c>
      <c r="C2290" s="5" t="s">
        <v>5099</v>
      </c>
      <c r="D2290" s="5" t="s">
        <v>1135</v>
      </c>
      <c r="E2290" s="5" t="s">
        <v>5119</v>
      </c>
      <c r="F2290" s="8" t="s">
        <v>4640</v>
      </c>
      <c r="G2290" s="5">
        <v>2</v>
      </c>
      <c r="H2290" s="8" t="s">
        <v>5083</v>
      </c>
      <c r="I2290" s="5" t="s">
        <v>5075</v>
      </c>
    </row>
    <row r="2291" spans="1:9" s="1" customFormat="1" ht="90">
      <c r="A2291" s="5">
        <v>2288</v>
      </c>
      <c r="B2291" s="5" t="s">
        <v>5068</v>
      </c>
      <c r="C2291" s="5" t="s">
        <v>5099</v>
      </c>
      <c r="D2291" s="5" t="s">
        <v>340</v>
      </c>
      <c r="E2291" s="5" t="s">
        <v>5120</v>
      </c>
      <c r="F2291" s="8" t="s">
        <v>4642</v>
      </c>
      <c r="G2291" s="5">
        <v>2</v>
      </c>
      <c r="H2291" s="8" t="s">
        <v>5083</v>
      </c>
      <c r="I2291" s="5" t="s">
        <v>5075</v>
      </c>
    </row>
    <row r="2292" spans="1:9" s="1" customFormat="1" ht="75">
      <c r="A2292" s="5">
        <v>2289</v>
      </c>
      <c r="B2292" s="5" t="s">
        <v>5068</v>
      </c>
      <c r="C2292" s="5" t="s">
        <v>5099</v>
      </c>
      <c r="D2292" s="5" t="s">
        <v>296</v>
      </c>
      <c r="E2292" s="5" t="s">
        <v>5121</v>
      </c>
      <c r="F2292" s="8" t="s">
        <v>4624</v>
      </c>
      <c r="G2292" s="5">
        <v>1</v>
      </c>
      <c r="H2292" s="8" t="s">
        <v>5083</v>
      </c>
      <c r="I2292" s="5" t="s">
        <v>5075</v>
      </c>
    </row>
    <row r="2293" spans="1:9" s="1" customFormat="1" ht="60">
      <c r="A2293" s="5">
        <v>2290</v>
      </c>
      <c r="B2293" s="5" t="s">
        <v>5068</v>
      </c>
      <c r="C2293" s="5" t="s">
        <v>5122</v>
      </c>
      <c r="D2293" s="5" t="s">
        <v>13</v>
      </c>
      <c r="E2293" s="5" t="s">
        <v>5123</v>
      </c>
      <c r="F2293" s="8" t="s">
        <v>45</v>
      </c>
      <c r="G2293" s="5">
        <v>4</v>
      </c>
      <c r="H2293" s="8" t="s">
        <v>46</v>
      </c>
      <c r="I2293" s="5" t="s">
        <v>5124</v>
      </c>
    </row>
    <row r="2294" spans="1:9" s="1" customFormat="1" ht="75">
      <c r="A2294" s="5">
        <v>2291</v>
      </c>
      <c r="B2294" s="5" t="s">
        <v>5068</v>
      </c>
      <c r="C2294" s="5" t="s">
        <v>5122</v>
      </c>
      <c r="D2294" s="5" t="s">
        <v>13</v>
      </c>
      <c r="E2294" s="5" t="s">
        <v>5125</v>
      </c>
      <c r="F2294" s="8" t="s">
        <v>598</v>
      </c>
      <c r="G2294" s="5">
        <v>3</v>
      </c>
      <c r="H2294" s="8" t="s">
        <v>46</v>
      </c>
      <c r="I2294" s="5" t="s">
        <v>5124</v>
      </c>
    </row>
    <row r="2295" spans="1:9" s="1" customFormat="1" ht="75">
      <c r="A2295" s="5">
        <v>2292</v>
      </c>
      <c r="B2295" s="5" t="s">
        <v>5068</v>
      </c>
      <c r="C2295" s="5" t="s">
        <v>5126</v>
      </c>
      <c r="D2295" s="5" t="s">
        <v>13</v>
      </c>
      <c r="E2295" s="5" t="s">
        <v>5127</v>
      </c>
      <c r="F2295" s="8" t="s">
        <v>5128</v>
      </c>
      <c r="G2295" s="5">
        <v>4</v>
      </c>
      <c r="H2295" s="8" t="s">
        <v>5129</v>
      </c>
      <c r="I2295" s="5" t="s">
        <v>5130</v>
      </c>
    </row>
    <row r="2296" spans="1:9" s="1" customFormat="1" ht="60">
      <c r="A2296" s="5">
        <v>2293</v>
      </c>
      <c r="B2296" s="5" t="s">
        <v>5068</v>
      </c>
      <c r="C2296" s="5" t="s">
        <v>5126</v>
      </c>
      <c r="D2296" s="5" t="s">
        <v>13</v>
      </c>
      <c r="E2296" s="5" t="s">
        <v>5131</v>
      </c>
      <c r="F2296" s="8" t="s">
        <v>45</v>
      </c>
      <c r="G2296" s="5">
        <v>4</v>
      </c>
      <c r="H2296" s="8" t="s">
        <v>46</v>
      </c>
      <c r="I2296" s="5" t="s">
        <v>5130</v>
      </c>
    </row>
    <row r="2297" spans="1:9" s="1" customFormat="1" ht="60">
      <c r="A2297" s="5">
        <v>2294</v>
      </c>
      <c r="B2297" s="5" t="s">
        <v>5132</v>
      </c>
      <c r="C2297" s="5" t="s">
        <v>5133</v>
      </c>
      <c r="D2297" s="5" t="s">
        <v>211</v>
      </c>
      <c r="E2297" s="5" t="s">
        <v>5134</v>
      </c>
      <c r="F2297" s="8" t="s">
        <v>1415</v>
      </c>
      <c r="G2297" s="5">
        <v>2</v>
      </c>
      <c r="H2297" s="8" t="s">
        <v>5135</v>
      </c>
      <c r="I2297" s="5" t="s">
        <v>5136</v>
      </c>
    </row>
    <row r="2298" spans="1:9" s="1" customFormat="1" ht="75">
      <c r="A2298" s="5">
        <v>2295</v>
      </c>
      <c r="B2298" s="5" t="s">
        <v>5132</v>
      </c>
      <c r="C2298" s="5" t="s">
        <v>5133</v>
      </c>
      <c r="D2298" s="5" t="s">
        <v>211</v>
      </c>
      <c r="E2298" s="5" t="s">
        <v>5137</v>
      </c>
      <c r="F2298" s="8" t="s">
        <v>3367</v>
      </c>
      <c r="G2298" s="5">
        <v>2</v>
      </c>
      <c r="H2298" s="8" t="s">
        <v>5135</v>
      </c>
      <c r="I2298" s="5" t="s">
        <v>5136</v>
      </c>
    </row>
    <row r="2299" spans="1:9" s="1" customFormat="1" ht="60">
      <c r="A2299" s="5">
        <v>2296</v>
      </c>
      <c r="B2299" s="5" t="s">
        <v>5132</v>
      </c>
      <c r="C2299" s="5" t="s">
        <v>5133</v>
      </c>
      <c r="D2299" s="5" t="s">
        <v>204</v>
      </c>
      <c r="E2299" s="5" t="s">
        <v>5138</v>
      </c>
      <c r="F2299" s="8" t="s">
        <v>5139</v>
      </c>
      <c r="G2299" s="5">
        <v>2</v>
      </c>
      <c r="H2299" s="8" t="s">
        <v>5135</v>
      </c>
      <c r="I2299" s="5" t="s">
        <v>5136</v>
      </c>
    </row>
    <row r="2300" spans="1:9" s="1" customFormat="1" ht="75">
      <c r="A2300" s="5">
        <v>2297</v>
      </c>
      <c r="B2300" s="5" t="s">
        <v>5132</v>
      </c>
      <c r="C2300" s="5" t="s">
        <v>5133</v>
      </c>
      <c r="D2300" s="5" t="s">
        <v>204</v>
      </c>
      <c r="E2300" s="5" t="s">
        <v>5140</v>
      </c>
      <c r="F2300" s="8" t="s">
        <v>5141</v>
      </c>
      <c r="G2300" s="5">
        <v>2</v>
      </c>
      <c r="H2300" s="8" t="s">
        <v>5135</v>
      </c>
      <c r="I2300" s="5" t="s">
        <v>5136</v>
      </c>
    </row>
    <row r="2301" spans="1:9" s="1" customFormat="1" ht="60">
      <c r="A2301" s="5">
        <v>2298</v>
      </c>
      <c r="B2301" s="5" t="s">
        <v>5132</v>
      </c>
      <c r="C2301" s="5" t="s">
        <v>5133</v>
      </c>
      <c r="D2301" s="5" t="s">
        <v>179</v>
      </c>
      <c r="E2301" s="5" t="s">
        <v>5142</v>
      </c>
      <c r="F2301" s="8" t="s">
        <v>5143</v>
      </c>
      <c r="G2301" s="5">
        <v>2</v>
      </c>
      <c r="H2301" s="8" t="s">
        <v>5135</v>
      </c>
      <c r="I2301" s="5" t="s">
        <v>5136</v>
      </c>
    </row>
    <row r="2302" spans="1:9" s="1" customFormat="1" ht="60">
      <c r="A2302" s="5">
        <v>2299</v>
      </c>
      <c r="B2302" s="5" t="s">
        <v>5132</v>
      </c>
      <c r="C2302" s="5" t="s">
        <v>5144</v>
      </c>
      <c r="D2302" s="5" t="s">
        <v>93</v>
      </c>
      <c r="E2302" s="5" t="s">
        <v>5145</v>
      </c>
      <c r="F2302" s="8" t="s">
        <v>1093</v>
      </c>
      <c r="G2302" s="5">
        <v>3</v>
      </c>
      <c r="H2302" s="8" t="s">
        <v>5135</v>
      </c>
      <c r="I2302" s="5" t="s">
        <v>5136</v>
      </c>
    </row>
    <row r="2303" spans="1:9" s="1" customFormat="1" ht="75">
      <c r="A2303" s="5">
        <v>2300</v>
      </c>
      <c r="B2303" s="5" t="s">
        <v>5132</v>
      </c>
      <c r="C2303" s="5" t="s">
        <v>5144</v>
      </c>
      <c r="D2303" s="5" t="s">
        <v>93</v>
      </c>
      <c r="E2303" s="5" t="s">
        <v>5146</v>
      </c>
      <c r="F2303" s="8" t="s">
        <v>1091</v>
      </c>
      <c r="G2303" s="5">
        <v>3</v>
      </c>
      <c r="H2303" s="8" t="s">
        <v>5147</v>
      </c>
      <c r="I2303" s="5" t="s">
        <v>5136</v>
      </c>
    </row>
    <row r="2304" spans="1:9" s="1" customFormat="1" ht="60">
      <c r="A2304" s="5">
        <v>2301</v>
      </c>
      <c r="B2304" s="5" t="s">
        <v>5132</v>
      </c>
      <c r="C2304" s="5" t="s">
        <v>5144</v>
      </c>
      <c r="D2304" s="5" t="s">
        <v>102</v>
      </c>
      <c r="E2304" s="5" t="s">
        <v>5148</v>
      </c>
      <c r="F2304" s="8" t="s">
        <v>5149</v>
      </c>
      <c r="G2304" s="5">
        <v>3</v>
      </c>
      <c r="H2304" s="8" t="s">
        <v>5135</v>
      </c>
      <c r="I2304" s="5" t="s">
        <v>5136</v>
      </c>
    </row>
    <row r="2305" spans="1:9" s="1" customFormat="1" ht="75">
      <c r="A2305" s="5">
        <v>2302</v>
      </c>
      <c r="B2305" s="5" t="s">
        <v>5132</v>
      </c>
      <c r="C2305" s="5" t="s">
        <v>5144</v>
      </c>
      <c r="D2305" s="5" t="s">
        <v>102</v>
      </c>
      <c r="E2305" s="5" t="s">
        <v>5150</v>
      </c>
      <c r="F2305" s="8" t="s">
        <v>5151</v>
      </c>
      <c r="G2305" s="5">
        <v>3</v>
      </c>
      <c r="H2305" s="8" t="s">
        <v>5135</v>
      </c>
      <c r="I2305" s="5" t="s">
        <v>5136</v>
      </c>
    </row>
    <row r="2306" spans="1:9" s="1" customFormat="1" ht="60">
      <c r="A2306" s="5">
        <v>2303</v>
      </c>
      <c r="B2306" s="5" t="s">
        <v>5132</v>
      </c>
      <c r="C2306" s="5" t="s">
        <v>5144</v>
      </c>
      <c r="D2306" s="5" t="s">
        <v>105</v>
      </c>
      <c r="E2306" s="5" t="s">
        <v>5152</v>
      </c>
      <c r="F2306" s="8" t="s">
        <v>1111</v>
      </c>
      <c r="G2306" s="5">
        <v>3</v>
      </c>
      <c r="H2306" s="8" t="s">
        <v>5147</v>
      </c>
      <c r="I2306" s="5" t="s">
        <v>5136</v>
      </c>
    </row>
    <row r="2307" spans="1:9" s="1" customFormat="1" ht="90">
      <c r="A2307" s="5">
        <v>2304</v>
      </c>
      <c r="B2307" s="5" t="s">
        <v>5132</v>
      </c>
      <c r="C2307" s="5" t="s">
        <v>5153</v>
      </c>
      <c r="D2307" s="5" t="s">
        <v>114</v>
      </c>
      <c r="E2307" s="5" t="s">
        <v>5154</v>
      </c>
      <c r="F2307" s="8" t="s">
        <v>5155</v>
      </c>
      <c r="G2307" s="5">
        <v>3</v>
      </c>
      <c r="H2307" s="8" t="s">
        <v>5156</v>
      </c>
      <c r="I2307" s="5" t="s">
        <v>5136</v>
      </c>
    </row>
    <row r="2308" spans="1:9" s="1" customFormat="1" ht="90">
      <c r="A2308" s="5">
        <v>2305</v>
      </c>
      <c r="B2308" s="5" t="s">
        <v>5132</v>
      </c>
      <c r="C2308" s="5" t="s">
        <v>5153</v>
      </c>
      <c r="D2308" s="5" t="s">
        <v>119</v>
      </c>
      <c r="E2308" s="5" t="s">
        <v>5157</v>
      </c>
      <c r="F2308" s="8" t="s">
        <v>4653</v>
      </c>
      <c r="G2308" s="5">
        <v>4</v>
      </c>
      <c r="H2308" s="8" t="s">
        <v>5158</v>
      </c>
      <c r="I2308" s="5" t="s">
        <v>5136</v>
      </c>
    </row>
    <row r="2309" spans="1:9" s="1" customFormat="1" ht="90">
      <c r="A2309" s="5">
        <v>2306</v>
      </c>
      <c r="B2309" s="5" t="s">
        <v>5132</v>
      </c>
      <c r="C2309" s="5" t="s">
        <v>5153</v>
      </c>
      <c r="D2309" s="5" t="s">
        <v>122</v>
      </c>
      <c r="E2309" s="5" t="s">
        <v>5159</v>
      </c>
      <c r="F2309" s="8" t="s">
        <v>4655</v>
      </c>
      <c r="G2309" s="5">
        <v>4</v>
      </c>
      <c r="H2309" s="8" t="s">
        <v>5158</v>
      </c>
      <c r="I2309" s="5" t="s">
        <v>5136</v>
      </c>
    </row>
    <row r="2310" spans="1:9" s="1" customFormat="1" ht="90">
      <c r="A2310" s="5">
        <v>2307</v>
      </c>
      <c r="B2310" s="5" t="s">
        <v>5132</v>
      </c>
      <c r="C2310" s="5" t="s">
        <v>5153</v>
      </c>
      <c r="D2310" s="5" t="s">
        <v>364</v>
      </c>
      <c r="E2310" s="5" t="s">
        <v>5160</v>
      </c>
      <c r="F2310" s="8" t="s">
        <v>3216</v>
      </c>
      <c r="G2310" s="5">
        <v>4</v>
      </c>
      <c r="H2310" s="8" t="s">
        <v>5161</v>
      </c>
      <c r="I2310" s="5" t="s">
        <v>5136</v>
      </c>
    </row>
    <row r="2311" spans="1:9" s="1" customFormat="1" ht="75">
      <c r="A2311" s="5">
        <v>2308</v>
      </c>
      <c r="B2311" s="5" t="s">
        <v>5132</v>
      </c>
      <c r="C2311" s="5" t="s">
        <v>5153</v>
      </c>
      <c r="D2311" s="5" t="s">
        <v>292</v>
      </c>
      <c r="E2311" s="5" t="s">
        <v>5162</v>
      </c>
      <c r="F2311" s="8" t="s">
        <v>418</v>
      </c>
      <c r="G2311" s="5">
        <v>3</v>
      </c>
      <c r="H2311" s="8" t="s">
        <v>5163</v>
      </c>
      <c r="I2311" s="5" t="s">
        <v>5136</v>
      </c>
    </row>
    <row r="2312" spans="1:9" s="1" customFormat="1" ht="90">
      <c r="A2312" s="5">
        <v>2309</v>
      </c>
      <c r="B2312" s="5" t="s">
        <v>5132</v>
      </c>
      <c r="C2312" s="5" t="s">
        <v>5153</v>
      </c>
      <c r="D2312" s="5" t="s">
        <v>306</v>
      </c>
      <c r="E2312" s="5" t="s">
        <v>5164</v>
      </c>
      <c r="F2312" s="8" t="s">
        <v>3221</v>
      </c>
      <c r="G2312" s="5">
        <v>8</v>
      </c>
      <c r="H2312" s="8" t="s">
        <v>5165</v>
      </c>
      <c r="I2312" s="5" t="s">
        <v>5136</v>
      </c>
    </row>
    <row r="2313" spans="1:9" s="1" customFormat="1" ht="90">
      <c r="A2313" s="5">
        <v>2310</v>
      </c>
      <c r="B2313" s="5" t="s">
        <v>5132</v>
      </c>
      <c r="C2313" s="5" t="s">
        <v>5153</v>
      </c>
      <c r="D2313" s="5" t="s">
        <v>285</v>
      </c>
      <c r="E2313" s="5" t="s">
        <v>5166</v>
      </c>
      <c r="F2313" s="8" t="s">
        <v>3432</v>
      </c>
      <c r="G2313" s="5">
        <v>5</v>
      </c>
      <c r="H2313" s="8" t="s">
        <v>5167</v>
      </c>
      <c r="I2313" s="5" t="s">
        <v>5136</v>
      </c>
    </row>
    <row r="2314" spans="1:9" s="1" customFormat="1" ht="90">
      <c r="A2314" s="5">
        <v>2311</v>
      </c>
      <c r="B2314" s="5" t="s">
        <v>5132</v>
      </c>
      <c r="C2314" s="5" t="s">
        <v>5153</v>
      </c>
      <c r="D2314" s="5" t="s">
        <v>296</v>
      </c>
      <c r="E2314" s="5" t="s">
        <v>5168</v>
      </c>
      <c r="F2314" s="8" t="s">
        <v>3237</v>
      </c>
      <c r="G2314" s="5">
        <v>4</v>
      </c>
      <c r="H2314" s="8" t="s">
        <v>5161</v>
      </c>
      <c r="I2314" s="5" t="s">
        <v>5136</v>
      </c>
    </row>
    <row r="2315" spans="1:9" s="1" customFormat="1" ht="75">
      <c r="A2315" s="5">
        <v>2312</v>
      </c>
      <c r="B2315" s="5" t="s">
        <v>5132</v>
      </c>
      <c r="C2315" s="5" t="s">
        <v>5153</v>
      </c>
      <c r="D2315" s="5" t="s">
        <v>125</v>
      </c>
      <c r="E2315" s="5" t="s">
        <v>5169</v>
      </c>
      <c r="F2315" s="8" t="s">
        <v>5170</v>
      </c>
      <c r="G2315" s="5">
        <v>4</v>
      </c>
      <c r="H2315" s="8" t="s">
        <v>5171</v>
      </c>
      <c r="I2315" s="5" t="s">
        <v>5136</v>
      </c>
    </row>
    <row r="2316" spans="1:9" s="1" customFormat="1" ht="60">
      <c r="A2316" s="5">
        <v>2313</v>
      </c>
      <c r="B2316" s="5" t="s">
        <v>5132</v>
      </c>
      <c r="C2316" s="5" t="s">
        <v>5172</v>
      </c>
      <c r="D2316" s="5" t="s">
        <v>340</v>
      </c>
      <c r="E2316" s="5" t="s">
        <v>5173</v>
      </c>
      <c r="F2316" s="8" t="s">
        <v>5174</v>
      </c>
      <c r="G2316" s="5">
        <v>1</v>
      </c>
      <c r="H2316" s="8" t="s">
        <v>5175</v>
      </c>
      <c r="I2316" s="5" t="s">
        <v>5136</v>
      </c>
    </row>
    <row r="2317" spans="1:9" s="1" customFormat="1" ht="60">
      <c r="A2317" s="5">
        <v>2314</v>
      </c>
      <c r="B2317" s="5" t="s">
        <v>5132</v>
      </c>
      <c r="C2317" s="5" t="s">
        <v>5176</v>
      </c>
      <c r="D2317" s="5" t="s">
        <v>114</v>
      </c>
      <c r="E2317" s="5" t="s">
        <v>5177</v>
      </c>
      <c r="F2317" s="8" t="s">
        <v>3405</v>
      </c>
      <c r="G2317" s="5">
        <v>4</v>
      </c>
      <c r="H2317" s="8" t="s">
        <v>5178</v>
      </c>
      <c r="I2317" s="5" t="s">
        <v>5136</v>
      </c>
    </row>
    <row r="2318" spans="1:9" s="1" customFormat="1" ht="60">
      <c r="A2318" s="5">
        <v>2315</v>
      </c>
      <c r="B2318" s="5" t="s">
        <v>5132</v>
      </c>
      <c r="C2318" s="5" t="s">
        <v>5176</v>
      </c>
      <c r="D2318" s="5" t="s">
        <v>119</v>
      </c>
      <c r="E2318" s="5" t="s">
        <v>5179</v>
      </c>
      <c r="F2318" s="8" t="s">
        <v>3410</v>
      </c>
      <c r="G2318" s="5">
        <v>4</v>
      </c>
      <c r="H2318" s="8" t="s">
        <v>5178</v>
      </c>
      <c r="I2318" s="5" t="s">
        <v>5136</v>
      </c>
    </row>
    <row r="2319" spans="1:9" s="1" customFormat="1" ht="60">
      <c r="A2319" s="5">
        <v>2316</v>
      </c>
      <c r="B2319" s="5" t="s">
        <v>5132</v>
      </c>
      <c r="C2319" s="5" t="s">
        <v>5176</v>
      </c>
      <c r="D2319" s="5" t="s">
        <v>122</v>
      </c>
      <c r="E2319" s="5" t="s">
        <v>5180</v>
      </c>
      <c r="F2319" s="8" t="s">
        <v>3414</v>
      </c>
      <c r="G2319" s="5">
        <v>6</v>
      </c>
      <c r="H2319" s="8" t="s">
        <v>5178</v>
      </c>
      <c r="I2319" s="5" t="s">
        <v>5136</v>
      </c>
    </row>
    <row r="2320" spans="1:9" s="1" customFormat="1" ht="60">
      <c r="A2320" s="5">
        <v>2317</v>
      </c>
      <c r="B2320" s="5" t="s">
        <v>5132</v>
      </c>
      <c r="C2320" s="5" t="s">
        <v>5176</v>
      </c>
      <c r="D2320" s="5" t="s">
        <v>313</v>
      </c>
      <c r="E2320" s="5" t="s">
        <v>5181</v>
      </c>
      <c r="F2320" s="8" t="s">
        <v>3232</v>
      </c>
      <c r="G2320" s="5">
        <v>2</v>
      </c>
      <c r="H2320" s="8" t="s">
        <v>5178</v>
      </c>
      <c r="I2320" s="5" t="s">
        <v>5136</v>
      </c>
    </row>
    <row r="2321" spans="1:9" s="1" customFormat="1" ht="60">
      <c r="A2321" s="5">
        <v>2318</v>
      </c>
      <c r="B2321" s="5" t="s">
        <v>5132</v>
      </c>
      <c r="C2321" s="5" t="s">
        <v>5176</v>
      </c>
      <c r="D2321" s="5" t="s">
        <v>125</v>
      </c>
      <c r="E2321" s="5" t="s">
        <v>5182</v>
      </c>
      <c r="F2321" s="8" t="s">
        <v>1797</v>
      </c>
      <c r="G2321" s="5">
        <v>1</v>
      </c>
      <c r="H2321" s="8" t="s">
        <v>5178</v>
      </c>
      <c r="I2321" s="5" t="s">
        <v>5136</v>
      </c>
    </row>
    <row r="2322" spans="1:9" s="1" customFormat="1" ht="75">
      <c r="A2322" s="5">
        <v>2319</v>
      </c>
      <c r="B2322" s="5" t="s">
        <v>5132</v>
      </c>
      <c r="C2322" s="5" t="s">
        <v>5183</v>
      </c>
      <c r="D2322" s="5" t="s">
        <v>411</v>
      </c>
      <c r="E2322" s="5" t="s">
        <v>5184</v>
      </c>
      <c r="F2322" s="8" t="s">
        <v>5185</v>
      </c>
      <c r="G2322" s="5">
        <v>1</v>
      </c>
      <c r="H2322" s="8" t="s">
        <v>5186</v>
      </c>
      <c r="I2322" s="5" t="s">
        <v>5136</v>
      </c>
    </row>
    <row r="2323" spans="1:9" s="1" customFormat="1" ht="75">
      <c r="A2323" s="5">
        <v>2320</v>
      </c>
      <c r="B2323" s="5" t="s">
        <v>5187</v>
      </c>
      <c r="C2323" s="5" t="s">
        <v>5188</v>
      </c>
      <c r="D2323" s="5" t="s">
        <v>114</v>
      </c>
      <c r="E2323" s="5" t="s">
        <v>5189</v>
      </c>
      <c r="F2323" s="8" t="s">
        <v>2780</v>
      </c>
      <c r="G2323" s="5">
        <v>1</v>
      </c>
      <c r="H2323" s="8" t="s">
        <v>5190</v>
      </c>
      <c r="I2323" s="5" t="s">
        <v>5191</v>
      </c>
    </row>
    <row r="2324" spans="1:9" s="1" customFormat="1" ht="75">
      <c r="A2324" s="5">
        <v>2321</v>
      </c>
      <c r="B2324" s="5" t="s">
        <v>5187</v>
      </c>
      <c r="C2324" s="5" t="s">
        <v>5188</v>
      </c>
      <c r="D2324" s="5" t="s">
        <v>119</v>
      </c>
      <c r="E2324" s="5" t="s">
        <v>5192</v>
      </c>
      <c r="F2324" s="8" t="s">
        <v>5193</v>
      </c>
      <c r="G2324" s="5">
        <v>1</v>
      </c>
      <c r="H2324" s="8" t="s">
        <v>5190</v>
      </c>
      <c r="I2324" s="5" t="s">
        <v>5191</v>
      </c>
    </row>
    <row r="2325" spans="1:9" s="1" customFormat="1" ht="75">
      <c r="A2325" s="5">
        <v>2322</v>
      </c>
      <c r="B2325" s="5" t="s">
        <v>5187</v>
      </c>
      <c r="C2325" s="5" t="s">
        <v>5188</v>
      </c>
      <c r="D2325" s="5" t="s">
        <v>122</v>
      </c>
      <c r="E2325" s="5" t="s">
        <v>5194</v>
      </c>
      <c r="F2325" s="8" t="s">
        <v>5195</v>
      </c>
      <c r="G2325" s="5">
        <v>1</v>
      </c>
      <c r="H2325" s="8" t="s">
        <v>5190</v>
      </c>
      <c r="I2325" s="5" t="s">
        <v>5191</v>
      </c>
    </row>
    <row r="2326" spans="1:9" s="1" customFormat="1" ht="75">
      <c r="A2326" s="5">
        <v>2323</v>
      </c>
      <c r="B2326" s="5" t="s">
        <v>5187</v>
      </c>
      <c r="C2326" s="5" t="s">
        <v>5188</v>
      </c>
      <c r="D2326" s="5" t="s">
        <v>306</v>
      </c>
      <c r="E2326" s="5" t="s">
        <v>5196</v>
      </c>
      <c r="F2326" s="8" t="s">
        <v>2736</v>
      </c>
      <c r="G2326" s="5">
        <v>2</v>
      </c>
      <c r="H2326" s="8" t="s">
        <v>5190</v>
      </c>
      <c r="I2326" s="5" t="s">
        <v>5191</v>
      </c>
    </row>
    <row r="2327" spans="1:9" s="1" customFormat="1" ht="75">
      <c r="A2327" s="5">
        <v>2324</v>
      </c>
      <c r="B2327" s="5" t="s">
        <v>5187</v>
      </c>
      <c r="C2327" s="5" t="s">
        <v>5188</v>
      </c>
      <c r="D2327" s="5" t="s">
        <v>411</v>
      </c>
      <c r="E2327" s="5" t="s">
        <v>5197</v>
      </c>
      <c r="F2327" s="8" t="s">
        <v>5198</v>
      </c>
      <c r="G2327" s="5">
        <v>1</v>
      </c>
      <c r="H2327" s="8" t="s">
        <v>5190</v>
      </c>
      <c r="I2327" s="5" t="s">
        <v>5191</v>
      </c>
    </row>
    <row r="2328" spans="1:9" s="1" customFormat="1" ht="90">
      <c r="A2328" s="5">
        <v>2325</v>
      </c>
      <c r="B2328" s="5" t="s">
        <v>5187</v>
      </c>
      <c r="C2328" s="5" t="s">
        <v>5188</v>
      </c>
      <c r="D2328" s="5" t="s">
        <v>296</v>
      </c>
      <c r="E2328" s="5" t="s">
        <v>5199</v>
      </c>
      <c r="F2328" s="8" t="s">
        <v>5200</v>
      </c>
      <c r="G2328" s="5">
        <v>2</v>
      </c>
      <c r="H2328" s="8" t="s">
        <v>5190</v>
      </c>
      <c r="I2328" s="5" t="s">
        <v>5191</v>
      </c>
    </row>
    <row r="2329" spans="1:9" s="1" customFormat="1" ht="90">
      <c r="A2329" s="5">
        <v>2326</v>
      </c>
      <c r="B2329" s="5" t="s">
        <v>5187</v>
      </c>
      <c r="C2329" s="5" t="s">
        <v>5188</v>
      </c>
      <c r="D2329" s="5" t="s">
        <v>125</v>
      </c>
      <c r="E2329" s="5" t="s">
        <v>5201</v>
      </c>
      <c r="F2329" s="8" t="s">
        <v>5202</v>
      </c>
      <c r="G2329" s="5">
        <v>1</v>
      </c>
      <c r="H2329" s="8" t="s">
        <v>5190</v>
      </c>
      <c r="I2329" s="5" t="s">
        <v>5191</v>
      </c>
    </row>
    <row r="2330" spans="1:9" s="1" customFormat="1" ht="75">
      <c r="A2330" s="5">
        <v>2327</v>
      </c>
      <c r="B2330" s="5" t="s">
        <v>5187</v>
      </c>
      <c r="C2330" s="5" t="s">
        <v>5203</v>
      </c>
      <c r="D2330" s="5" t="s">
        <v>114</v>
      </c>
      <c r="E2330" s="5" t="s">
        <v>5204</v>
      </c>
      <c r="F2330" s="8" t="s">
        <v>2780</v>
      </c>
      <c r="G2330" s="5">
        <v>2</v>
      </c>
      <c r="H2330" s="8" t="s">
        <v>5190</v>
      </c>
      <c r="I2330" s="5" t="s">
        <v>5191</v>
      </c>
    </row>
    <row r="2331" spans="1:9" s="1" customFormat="1" ht="75">
      <c r="A2331" s="5">
        <v>2328</v>
      </c>
      <c r="B2331" s="5" t="s">
        <v>5187</v>
      </c>
      <c r="C2331" s="5" t="s">
        <v>5203</v>
      </c>
      <c r="D2331" s="5" t="s">
        <v>119</v>
      </c>
      <c r="E2331" s="5" t="s">
        <v>5205</v>
      </c>
      <c r="F2331" s="8" t="s">
        <v>5193</v>
      </c>
      <c r="G2331" s="5">
        <v>1</v>
      </c>
      <c r="H2331" s="8" t="s">
        <v>5190</v>
      </c>
      <c r="I2331" s="5" t="s">
        <v>5191</v>
      </c>
    </row>
    <row r="2332" spans="1:9" s="1" customFormat="1" ht="75">
      <c r="A2332" s="5">
        <v>2329</v>
      </c>
      <c r="B2332" s="5" t="s">
        <v>5187</v>
      </c>
      <c r="C2332" s="5" t="s">
        <v>5203</v>
      </c>
      <c r="D2332" s="5" t="s">
        <v>306</v>
      </c>
      <c r="E2332" s="5" t="s">
        <v>5206</v>
      </c>
      <c r="F2332" s="8" t="s">
        <v>2736</v>
      </c>
      <c r="G2332" s="5">
        <v>2</v>
      </c>
      <c r="H2332" s="8" t="s">
        <v>5190</v>
      </c>
      <c r="I2332" s="5" t="s">
        <v>5191</v>
      </c>
    </row>
    <row r="2333" spans="1:9" s="1" customFormat="1" ht="75">
      <c r="A2333" s="5">
        <v>2330</v>
      </c>
      <c r="B2333" s="5" t="s">
        <v>5187</v>
      </c>
      <c r="C2333" s="5" t="s">
        <v>5203</v>
      </c>
      <c r="D2333" s="5" t="s">
        <v>313</v>
      </c>
      <c r="E2333" s="5" t="s">
        <v>5207</v>
      </c>
      <c r="F2333" s="8" t="s">
        <v>5208</v>
      </c>
      <c r="G2333" s="5">
        <v>2</v>
      </c>
      <c r="H2333" s="8" t="s">
        <v>5190</v>
      </c>
      <c r="I2333" s="5" t="s">
        <v>5191</v>
      </c>
    </row>
    <row r="2334" spans="1:9" s="1" customFormat="1" ht="75">
      <c r="A2334" s="5">
        <v>2331</v>
      </c>
      <c r="B2334" s="5" t="s">
        <v>5187</v>
      </c>
      <c r="C2334" s="5" t="s">
        <v>5209</v>
      </c>
      <c r="D2334" s="5" t="s">
        <v>197</v>
      </c>
      <c r="E2334" s="5" t="s">
        <v>5210</v>
      </c>
      <c r="F2334" s="8" t="s">
        <v>528</v>
      </c>
      <c r="G2334" s="5">
        <v>13</v>
      </c>
      <c r="H2334" s="8" t="s">
        <v>5211</v>
      </c>
      <c r="I2334" s="5" t="s">
        <v>5191</v>
      </c>
    </row>
    <row r="2335" spans="1:9" s="1" customFormat="1" ht="75">
      <c r="A2335" s="5">
        <v>2332</v>
      </c>
      <c r="B2335" s="5" t="s">
        <v>5187</v>
      </c>
      <c r="C2335" s="5" t="s">
        <v>5209</v>
      </c>
      <c r="D2335" s="5" t="s">
        <v>158</v>
      </c>
      <c r="E2335" s="5" t="s">
        <v>5212</v>
      </c>
      <c r="F2335" s="8" t="s">
        <v>534</v>
      </c>
      <c r="G2335" s="5">
        <v>13</v>
      </c>
      <c r="H2335" s="8" t="s">
        <v>5211</v>
      </c>
      <c r="I2335" s="5" t="s">
        <v>5191</v>
      </c>
    </row>
    <row r="2336" spans="1:9" s="1" customFormat="1" ht="75">
      <c r="A2336" s="5">
        <v>2333</v>
      </c>
      <c r="B2336" s="5" t="s">
        <v>5187</v>
      </c>
      <c r="C2336" s="5" t="s">
        <v>5209</v>
      </c>
      <c r="D2336" s="5" t="s">
        <v>190</v>
      </c>
      <c r="E2336" s="5" t="s">
        <v>5213</v>
      </c>
      <c r="F2336" s="8" t="s">
        <v>540</v>
      </c>
      <c r="G2336" s="5">
        <v>10</v>
      </c>
      <c r="H2336" s="8" t="s">
        <v>5211</v>
      </c>
      <c r="I2336" s="5" t="s">
        <v>5191</v>
      </c>
    </row>
    <row r="2337" spans="1:9" s="1" customFormat="1" ht="60">
      <c r="A2337" s="5">
        <v>2334</v>
      </c>
      <c r="B2337" s="5" t="s">
        <v>5187</v>
      </c>
      <c r="C2337" s="5" t="s">
        <v>5209</v>
      </c>
      <c r="D2337" s="5" t="s">
        <v>144</v>
      </c>
      <c r="E2337" s="5" t="s">
        <v>5214</v>
      </c>
      <c r="F2337" s="8" t="s">
        <v>546</v>
      </c>
      <c r="G2337" s="5">
        <v>3</v>
      </c>
      <c r="H2337" s="8" t="s">
        <v>5211</v>
      </c>
      <c r="I2337" s="5" t="s">
        <v>5191</v>
      </c>
    </row>
    <row r="2338" spans="1:9" s="1" customFormat="1" ht="60">
      <c r="A2338" s="5">
        <v>2335</v>
      </c>
      <c r="B2338" s="5" t="s">
        <v>5187</v>
      </c>
      <c r="C2338" s="5" t="s">
        <v>5209</v>
      </c>
      <c r="D2338" s="5" t="s">
        <v>151</v>
      </c>
      <c r="E2338" s="5" t="s">
        <v>5215</v>
      </c>
      <c r="F2338" s="8" t="s">
        <v>548</v>
      </c>
      <c r="G2338" s="5">
        <v>2</v>
      </c>
      <c r="H2338" s="8" t="s">
        <v>5211</v>
      </c>
      <c r="I2338" s="5" t="s">
        <v>5191</v>
      </c>
    </row>
    <row r="2339" spans="1:9" s="1" customFormat="1" ht="60">
      <c r="A2339" s="5">
        <v>2336</v>
      </c>
      <c r="B2339" s="5" t="s">
        <v>5187</v>
      </c>
      <c r="C2339" s="5" t="s">
        <v>5209</v>
      </c>
      <c r="D2339" s="5" t="s">
        <v>165</v>
      </c>
      <c r="E2339" s="5" t="s">
        <v>5216</v>
      </c>
      <c r="F2339" s="8" t="s">
        <v>646</v>
      </c>
      <c r="G2339" s="5">
        <v>5</v>
      </c>
      <c r="H2339" s="8" t="s">
        <v>5211</v>
      </c>
      <c r="I2339" s="5" t="s">
        <v>5191</v>
      </c>
    </row>
    <row r="2340" spans="1:9" s="1" customFormat="1" ht="60">
      <c r="A2340" s="5">
        <v>2337</v>
      </c>
      <c r="B2340" s="5" t="s">
        <v>5187</v>
      </c>
      <c r="C2340" s="5" t="s">
        <v>5209</v>
      </c>
      <c r="D2340" s="5" t="s">
        <v>137</v>
      </c>
      <c r="E2340" s="5" t="s">
        <v>5217</v>
      </c>
      <c r="F2340" s="8" t="s">
        <v>1744</v>
      </c>
      <c r="G2340" s="5">
        <v>5</v>
      </c>
      <c r="H2340" s="8" t="s">
        <v>5211</v>
      </c>
      <c r="I2340" s="5" t="s">
        <v>5191</v>
      </c>
    </row>
    <row r="2341" spans="1:9" s="1" customFormat="1" ht="60">
      <c r="A2341" s="5">
        <v>2338</v>
      </c>
      <c r="B2341" s="5" t="s">
        <v>5187</v>
      </c>
      <c r="C2341" s="5" t="s">
        <v>5209</v>
      </c>
      <c r="D2341" s="5" t="s">
        <v>172</v>
      </c>
      <c r="E2341" s="5" t="s">
        <v>5218</v>
      </c>
      <c r="F2341" s="8" t="s">
        <v>560</v>
      </c>
      <c r="G2341" s="5">
        <v>3</v>
      </c>
      <c r="H2341" s="8" t="s">
        <v>5211</v>
      </c>
      <c r="I2341" s="5" t="s">
        <v>5191</v>
      </c>
    </row>
    <row r="2342" spans="1:9" s="1" customFormat="1" ht="75">
      <c r="A2342" s="5">
        <v>2339</v>
      </c>
      <c r="B2342" s="5" t="s">
        <v>5187</v>
      </c>
      <c r="C2342" s="5" t="s">
        <v>5209</v>
      </c>
      <c r="D2342" s="5" t="s">
        <v>211</v>
      </c>
      <c r="E2342" s="5" t="s">
        <v>5219</v>
      </c>
      <c r="F2342" s="8" t="s">
        <v>3367</v>
      </c>
      <c r="G2342" s="5">
        <v>2</v>
      </c>
      <c r="H2342" s="8" t="s">
        <v>5211</v>
      </c>
      <c r="I2342" s="5" t="s">
        <v>5191</v>
      </c>
    </row>
    <row r="2343" spans="1:9" s="1" customFormat="1" ht="75">
      <c r="A2343" s="5">
        <v>2340</v>
      </c>
      <c r="B2343" s="5" t="s">
        <v>5187</v>
      </c>
      <c r="C2343" s="5" t="s">
        <v>5209</v>
      </c>
      <c r="D2343" s="5" t="s">
        <v>183</v>
      </c>
      <c r="E2343" s="5" t="s">
        <v>5220</v>
      </c>
      <c r="F2343" s="8" t="s">
        <v>3372</v>
      </c>
      <c r="G2343" s="5">
        <v>2</v>
      </c>
      <c r="H2343" s="8" t="s">
        <v>5211</v>
      </c>
      <c r="I2343" s="5" t="s">
        <v>5191</v>
      </c>
    </row>
    <row r="2344" spans="1:9" s="1" customFormat="1" ht="75">
      <c r="A2344" s="5">
        <v>2341</v>
      </c>
      <c r="B2344" s="5" t="s">
        <v>5187</v>
      </c>
      <c r="C2344" s="5" t="s">
        <v>5209</v>
      </c>
      <c r="D2344" s="5" t="s">
        <v>129</v>
      </c>
      <c r="E2344" s="5" t="s">
        <v>5221</v>
      </c>
      <c r="F2344" s="8" t="s">
        <v>5222</v>
      </c>
      <c r="G2344" s="5">
        <v>5</v>
      </c>
      <c r="H2344" s="8" t="s">
        <v>5211</v>
      </c>
      <c r="I2344" s="5" t="s">
        <v>5191</v>
      </c>
    </row>
    <row r="2345" spans="1:9" s="1" customFormat="1" ht="60">
      <c r="A2345" s="5">
        <v>2342</v>
      </c>
      <c r="B2345" s="5" t="s">
        <v>5187</v>
      </c>
      <c r="C2345" s="5" t="s">
        <v>5209</v>
      </c>
      <c r="D2345" s="5" t="s">
        <v>204</v>
      </c>
      <c r="E2345" s="5" t="s">
        <v>5223</v>
      </c>
      <c r="F2345" s="8" t="s">
        <v>1672</v>
      </c>
      <c r="G2345" s="5">
        <v>5</v>
      </c>
      <c r="H2345" s="8" t="s">
        <v>5211</v>
      </c>
      <c r="I2345" s="5" t="s">
        <v>5191</v>
      </c>
    </row>
    <row r="2346" spans="1:9" s="1" customFormat="1" ht="60">
      <c r="A2346" s="5">
        <v>2343</v>
      </c>
      <c r="B2346" s="5" t="s">
        <v>5187</v>
      </c>
      <c r="C2346" s="5" t="s">
        <v>5209</v>
      </c>
      <c r="D2346" s="5" t="s">
        <v>179</v>
      </c>
      <c r="E2346" s="5" t="s">
        <v>5224</v>
      </c>
      <c r="F2346" s="8" t="s">
        <v>5143</v>
      </c>
      <c r="G2346" s="5">
        <v>2</v>
      </c>
      <c r="H2346" s="8" t="s">
        <v>5211</v>
      </c>
      <c r="I2346" s="5" t="s">
        <v>5191</v>
      </c>
    </row>
    <row r="2347" spans="1:9" s="1" customFormat="1" ht="60">
      <c r="A2347" s="5">
        <v>2344</v>
      </c>
      <c r="B2347" s="5" t="s">
        <v>5187</v>
      </c>
      <c r="C2347" s="5" t="s">
        <v>5225</v>
      </c>
      <c r="D2347" s="5" t="s">
        <v>114</v>
      </c>
      <c r="E2347" s="5" t="s">
        <v>5226</v>
      </c>
      <c r="F2347" s="8" t="s">
        <v>3405</v>
      </c>
      <c r="G2347" s="5">
        <v>2</v>
      </c>
      <c r="H2347" s="8" t="s">
        <v>5211</v>
      </c>
      <c r="I2347" s="5" t="s">
        <v>5191</v>
      </c>
    </row>
    <row r="2348" spans="1:9" s="1" customFormat="1" ht="60">
      <c r="A2348" s="5">
        <v>2345</v>
      </c>
      <c r="B2348" s="5" t="s">
        <v>5187</v>
      </c>
      <c r="C2348" s="5" t="s">
        <v>5225</v>
      </c>
      <c r="D2348" s="5" t="s">
        <v>119</v>
      </c>
      <c r="E2348" s="5" t="s">
        <v>5227</v>
      </c>
      <c r="F2348" s="8" t="s">
        <v>3410</v>
      </c>
      <c r="G2348" s="5">
        <v>2</v>
      </c>
      <c r="H2348" s="8" t="s">
        <v>5211</v>
      </c>
      <c r="I2348" s="5" t="s">
        <v>5191</v>
      </c>
    </row>
    <row r="2349" spans="1:9" s="1" customFormat="1" ht="60">
      <c r="A2349" s="5">
        <v>2346</v>
      </c>
      <c r="B2349" s="5" t="s">
        <v>5187</v>
      </c>
      <c r="C2349" s="5" t="s">
        <v>5225</v>
      </c>
      <c r="D2349" s="5" t="s">
        <v>364</v>
      </c>
      <c r="E2349" s="5" t="s">
        <v>5228</v>
      </c>
      <c r="F2349" s="8" t="s">
        <v>3418</v>
      </c>
      <c r="G2349" s="5">
        <v>2</v>
      </c>
      <c r="H2349" s="8" t="s">
        <v>5211</v>
      </c>
      <c r="I2349" s="5" t="s">
        <v>5191</v>
      </c>
    </row>
    <row r="2350" spans="1:9" s="1" customFormat="1" ht="60">
      <c r="A2350" s="5">
        <v>2347</v>
      </c>
      <c r="B2350" s="5" t="s">
        <v>5187</v>
      </c>
      <c r="C2350" s="5" t="s">
        <v>5225</v>
      </c>
      <c r="D2350" s="5" t="s">
        <v>292</v>
      </c>
      <c r="E2350" s="5" t="s">
        <v>5229</v>
      </c>
      <c r="F2350" s="8" t="s">
        <v>3422</v>
      </c>
      <c r="G2350" s="5">
        <v>3</v>
      </c>
      <c r="H2350" s="8" t="s">
        <v>5211</v>
      </c>
      <c r="I2350" s="5" t="s">
        <v>5191</v>
      </c>
    </row>
    <row r="2351" spans="1:9" s="1" customFormat="1" ht="90">
      <c r="A2351" s="5">
        <v>2348</v>
      </c>
      <c r="B2351" s="5" t="s">
        <v>5230</v>
      </c>
      <c r="C2351" s="5" t="s">
        <v>5231</v>
      </c>
      <c r="D2351" s="5" t="s">
        <v>114</v>
      </c>
      <c r="E2351" s="5" t="s">
        <v>5232</v>
      </c>
      <c r="F2351" s="8" t="s">
        <v>1161</v>
      </c>
      <c r="G2351" s="5">
        <v>13</v>
      </c>
      <c r="H2351" s="8" t="s">
        <v>46</v>
      </c>
      <c r="I2351" s="5" t="s">
        <v>5233</v>
      </c>
    </row>
    <row r="2352" spans="1:9" s="1" customFormat="1" ht="90">
      <c r="A2352" s="5">
        <v>2349</v>
      </c>
      <c r="B2352" s="5" t="s">
        <v>5230</v>
      </c>
      <c r="C2352" s="5" t="s">
        <v>5231</v>
      </c>
      <c r="D2352" s="5" t="s">
        <v>119</v>
      </c>
      <c r="E2352" s="5" t="s">
        <v>5234</v>
      </c>
      <c r="F2352" s="8" t="s">
        <v>2660</v>
      </c>
      <c r="G2352" s="5">
        <v>13</v>
      </c>
      <c r="H2352" s="8" t="s">
        <v>46</v>
      </c>
      <c r="I2352" s="5" t="s">
        <v>5233</v>
      </c>
    </row>
    <row r="2353" spans="1:9" s="1" customFormat="1" ht="75">
      <c r="A2353" s="5">
        <v>2350</v>
      </c>
      <c r="B2353" s="5" t="s">
        <v>5230</v>
      </c>
      <c r="C2353" s="5" t="s">
        <v>5231</v>
      </c>
      <c r="D2353" s="5" t="s">
        <v>122</v>
      </c>
      <c r="E2353" s="5" t="s">
        <v>5235</v>
      </c>
      <c r="F2353" s="8" t="s">
        <v>1126</v>
      </c>
      <c r="G2353" s="5">
        <v>7</v>
      </c>
      <c r="H2353" s="8" t="s">
        <v>46</v>
      </c>
      <c r="I2353" s="5" t="s">
        <v>5233</v>
      </c>
    </row>
    <row r="2354" spans="1:9" s="1" customFormat="1" ht="75">
      <c r="A2354" s="5">
        <v>2351</v>
      </c>
      <c r="B2354" s="5" t="s">
        <v>5230</v>
      </c>
      <c r="C2354" s="5" t="s">
        <v>5231</v>
      </c>
      <c r="D2354" s="5" t="s">
        <v>364</v>
      </c>
      <c r="E2354" s="5" t="s">
        <v>5236</v>
      </c>
      <c r="F2354" s="8" t="s">
        <v>1146</v>
      </c>
      <c r="G2354" s="5">
        <v>6</v>
      </c>
      <c r="H2354" s="8" t="s">
        <v>46</v>
      </c>
      <c r="I2354" s="5" t="s">
        <v>5233</v>
      </c>
    </row>
    <row r="2355" spans="1:9" s="1" customFormat="1" ht="75">
      <c r="A2355" s="5">
        <v>2352</v>
      </c>
      <c r="B2355" s="5" t="s">
        <v>5230</v>
      </c>
      <c r="C2355" s="5" t="s">
        <v>5231</v>
      </c>
      <c r="D2355" s="5" t="s">
        <v>292</v>
      </c>
      <c r="E2355" s="5" t="s">
        <v>5237</v>
      </c>
      <c r="F2355" s="8" t="s">
        <v>1130</v>
      </c>
      <c r="G2355" s="5">
        <v>9</v>
      </c>
      <c r="H2355" s="8" t="s">
        <v>46</v>
      </c>
      <c r="I2355" s="5" t="s">
        <v>5233</v>
      </c>
    </row>
    <row r="2356" spans="1:9" s="1" customFormat="1" ht="75">
      <c r="A2356" s="5">
        <v>2353</v>
      </c>
      <c r="B2356" s="5" t="s">
        <v>5230</v>
      </c>
      <c r="C2356" s="5" t="s">
        <v>5231</v>
      </c>
      <c r="D2356" s="5" t="s">
        <v>306</v>
      </c>
      <c r="E2356" s="5" t="s">
        <v>5238</v>
      </c>
      <c r="F2356" s="8" t="s">
        <v>1134</v>
      </c>
      <c r="G2356" s="5">
        <v>11</v>
      </c>
      <c r="H2356" s="8" t="s">
        <v>46</v>
      </c>
      <c r="I2356" s="5" t="s">
        <v>5233</v>
      </c>
    </row>
    <row r="2357" spans="1:9" s="1" customFormat="1" ht="75">
      <c r="A2357" s="5">
        <v>2354</v>
      </c>
      <c r="B2357" s="5" t="s">
        <v>5230</v>
      </c>
      <c r="C2357" s="5" t="s">
        <v>5231</v>
      </c>
      <c r="D2357" s="5" t="s">
        <v>285</v>
      </c>
      <c r="E2357" s="5" t="s">
        <v>5239</v>
      </c>
      <c r="F2357" s="8" t="s">
        <v>1148</v>
      </c>
      <c r="G2357" s="5">
        <v>3</v>
      </c>
      <c r="H2357" s="8" t="s">
        <v>46</v>
      </c>
      <c r="I2357" s="5" t="s">
        <v>5233</v>
      </c>
    </row>
    <row r="2358" spans="1:9" s="1" customFormat="1" ht="75">
      <c r="A2358" s="5">
        <v>2355</v>
      </c>
      <c r="B2358" s="5" t="s">
        <v>5230</v>
      </c>
      <c r="C2358" s="5" t="s">
        <v>5231</v>
      </c>
      <c r="D2358" s="5" t="s">
        <v>313</v>
      </c>
      <c r="E2358" s="5" t="s">
        <v>5240</v>
      </c>
      <c r="F2358" s="8" t="s">
        <v>1169</v>
      </c>
      <c r="G2358" s="5">
        <v>8</v>
      </c>
      <c r="H2358" s="8" t="s">
        <v>46</v>
      </c>
      <c r="I2358" s="5" t="s">
        <v>5233</v>
      </c>
    </row>
    <row r="2359" spans="1:9" s="1" customFormat="1" ht="75">
      <c r="A2359" s="5">
        <v>2356</v>
      </c>
      <c r="B2359" s="5" t="s">
        <v>5230</v>
      </c>
      <c r="C2359" s="5" t="s">
        <v>5231</v>
      </c>
      <c r="D2359" s="5" t="s">
        <v>411</v>
      </c>
      <c r="E2359" s="5" t="s">
        <v>5241</v>
      </c>
      <c r="F2359" s="8" t="s">
        <v>1150</v>
      </c>
      <c r="G2359" s="5">
        <v>1</v>
      </c>
      <c r="H2359" s="8" t="s">
        <v>46</v>
      </c>
      <c r="I2359" s="5" t="s">
        <v>5233</v>
      </c>
    </row>
    <row r="2360" spans="1:9" s="1" customFormat="1" ht="75">
      <c r="A2360" s="5">
        <v>2357</v>
      </c>
      <c r="B2360" s="5" t="s">
        <v>5230</v>
      </c>
      <c r="C2360" s="5" t="s">
        <v>5231</v>
      </c>
      <c r="D2360" s="5" t="s">
        <v>1135</v>
      </c>
      <c r="E2360" s="5" t="s">
        <v>5242</v>
      </c>
      <c r="F2360" s="8" t="s">
        <v>1137</v>
      </c>
      <c r="G2360" s="5">
        <v>1</v>
      </c>
      <c r="H2360" s="8" t="s">
        <v>46</v>
      </c>
      <c r="I2360" s="5" t="s">
        <v>5233</v>
      </c>
    </row>
    <row r="2361" spans="1:9" s="1" customFormat="1" ht="75">
      <c r="A2361" s="5">
        <v>2358</v>
      </c>
      <c r="B2361" s="5" t="s">
        <v>5230</v>
      </c>
      <c r="C2361" s="5" t="s">
        <v>5231</v>
      </c>
      <c r="D2361" s="5" t="s">
        <v>340</v>
      </c>
      <c r="E2361" s="5" t="s">
        <v>5243</v>
      </c>
      <c r="F2361" s="8" t="s">
        <v>4885</v>
      </c>
      <c r="G2361" s="5">
        <v>2</v>
      </c>
      <c r="H2361" s="8" t="s">
        <v>46</v>
      </c>
      <c r="I2361" s="5" t="s">
        <v>5233</v>
      </c>
    </row>
    <row r="2362" spans="1:9" s="1" customFormat="1" ht="90">
      <c r="A2362" s="5">
        <v>2359</v>
      </c>
      <c r="B2362" s="5" t="s">
        <v>5230</v>
      </c>
      <c r="C2362" s="5" t="s">
        <v>5231</v>
      </c>
      <c r="D2362" s="5" t="s">
        <v>296</v>
      </c>
      <c r="E2362" s="5" t="s">
        <v>5244</v>
      </c>
      <c r="F2362" s="8" t="s">
        <v>1141</v>
      </c>
      <c r="G2362" s="5">
        <v>5</v>
      </c>
      <c r="H2362" s="8" t="s">
        <v>46</v>
      </c>
      <c r="I2362" s="5" t="s">
        <v>5233</v>
      </c>
    </row>
    <row r="2363" spans="1:9" s="1" customFormat="1" ht="120">
      <c r="A2363" s="5">
        <v>2360</v>
      </c>
      <c r="B2363" s="5" t="s">
        <v>5230</v>
      </c>
      <c r="C2363" s="5" t="s">
        <v>5231</v>
      </c>
      <c r="D2363" s="5" t="s">
        <v>125</v>
      </c>
      <c r="E2363" s="5" t="s">
        <v>5245</v>
      </c>
      <c r="F2363" s="8" t="s">
        <v>5246</v>
      </c>
      <c r="G2363" s="5">
        <v>1</v>
      </c>
      <c r="H2363" s="8" t="s">
        <v>46</v>
      </c>
      <c r="I2363" s="5" t="s">
        <v>5233</v>
      </c>
    </row>
    <row r="2364" spans="1:9" s="1" customFormat="1" ht="90">
      <c r="A2364" s="5">
        <v>2361</v>
      </c>
      <c r="B2364" s="5" t="s">
        <v>5247</v>
      </c>
      <c r="C2364" s="5" t="s">
        <v>5248</v>
      </c>
      <c r="D2364" s="5" t="s">
        <v>114</v>
      </c>
      <c r="E2364" s="5" t="s">
        <v>5249</v>
      </c>
      <c r="F2364" s="8" t="s">
        <v>1161</v>
      </c>
      <c r="G2364" s="5">
        <v>27</v>
      </c>
      <c r="H2364" s="8" t="s">
        <v>5250</v>
      </c>
      <c r="I2364" s="5" t="s">
        <v>5251</v>
      </c>
    </row>
    <row r="2365" spans="1:9" s="1" customFormat="1" ht="90">
      <c r="A2365" s="5">
        <v>2362</v>
      </c>
      <c r="B2365" s="5" t="s">
        <v>5247</v>
      </c>
      <c r="C2365" s="5" t="s">
        <v>5248</v>
      </c>
      <c r="D2365" s="5" t="s">
        <v>119</v>
      </c>
      <c r="E2365" s="5" t="s">
        <v>5252</v>
      </c>
      <c r="F2365" s="8" t="s">
        <v>1154</v>
      </c>
      <c r="G2365" s="5">
        <v>18</v>
      </c>
      <c r="H2365" s="8" t="s">
        <v>5253</v>
      </c>
      <c r="I2365" s="5" t="s">
        <v>5251</v>
      </c>
    </row>
    <row r="2366" spans="1:9" s="1" customFormat="1" ht="90">
      <c r="A2366" s="5">
        <v>2363</v>
      </c>
      <c r="B2366" s="5" t="s">
        <v>5247</v>
      </c>
      <c r="C2366" s="5" t="s">
        <v>5248</v>
      </c>
      <c r="D2366" s="5" t="s">
        <v>122</v>
      </c>
      <c r="E2366" s="5" t="s">
        <v>5254</v>
      </c>
      <c r="F2366" s="8" t="s">
        <v>1157</v>
      </c>
      <c r="G2366" s="5">
        <v>19</v>
      </c>
      <c r="H2366" s="8" t="s">
        <v>5255</v>
      </c>
      <c r="I2366" s="5" t="s">
        <v>5251</v>
      </c>
    </row>
    <row r="2367" spans="1:9" s="1" customFormat="1" ht="75">
      <c r="A2367" s="5">
        <v>2364</v>
      </c>
      <c r="B2367" s="5" t="s">
        <v>5247</v>
      </c>
      <c r="C2367" s="5" t="s">
        <v>5248</v>
      </c>
      <c r="D2367" s="5" t="s">
        <v>364</v>
      </c>
      <c r="E2367" s="5" t="s">
        <v>5256</v>
      </c>
      <c r="F2367" s="8" t="s">
        <v>1146</v>
      </c>
      <c r="G2367" s="5">
        <v>13</v>
      </c>
      <c r="H2367" s="8" t="s">
        <v>5257</v>
      </c>
      <c r="I2367" s="5" t="s">
        <v>5251</v>
      </c>
    </row>
    <row r="2368" spans="1:9" s="1" customFormat="1" ht="75">
      <c r="A2368" s="5">
        <v>2365</v>
      </c>
      <c r="B2368" s="5" t="s">
        <v>5247</v>
      </c>
      <c r="C2368" s="5" t="s">
        <v>5248</v>
      </c>
      <c r="D2368" s="5" t="s">
        <v>292</v>
      </c>
      <c r="E2368" s="5" t="s">
        <v>5258</v>
      </c>
      <c r="F2368" s="8" t="s">
        <v>1130</v>
      </c>
      <c r="G2368" s="5">
        <v>15</v>
      </c>
      <c r="H2368" s="8" t="s">
        <v>5259</v>
      </c>
      <c r="I2368" s="5" t="s">
        <v>5251</v>
      </c>
    </row>
    <row r="2369" spans="1:9" s="1" customFormat="1" ht="75">
      <c r="A2369" s="5">
        <v>2366</v>
      </c>
      <c r="B2369" s="5" t="s">
        <v>5247</v>
      </c>
      <c r="C2369" s="5" t="s">
        <v>5248</v>
      </c>
      <c r="D2369" s="5" t="s">
        <v>306</v>
      </c>
      <c r="E2369" s="5" t="s">
        <v>5260</v>
      </c>
      <c r="F2369" s="8" t="s">
        <v>1134</v>
      </c>
      <c r="G2369" s="5">
        <v>17</v>
      </c>
      <c r="H2369" s="8" t="s">
        <v>5261</v>
      </c>
      <c r="I2369" s="5" t="s">
        <v>5251</v>
      </c>
    </row>
    <row r="2370" spans="1:9" s="1" customFormat="1" ht="75">
      <c r="A2370" s="5">
        <v>2367</v>
      </c>
      <c r="B2370" s="5" t="s">
        <v>5247</v>
      </c>
      <c r="C2370" s="5" t="s">
        <v>5248</v>
      </c>
      <c r="D2370" s="5" t="s">
        <v>285</v>
      </c>
      <c r="E2370" s="5" t="s">
        <v>5262</v>
      </c>
      <c r="F2370" s="8" t="s">
        <v>1148</v>
      </c>
      <c r="G2370" s="5">
        <v>6</v>
      </c>
      <c r="H2370" s="8" t="s">
        <v>5263</v>
      </c>
      <c r="I2370" s="5" t="s">
        <v>5251</v>
      </c>
    </row>
    <row r="2371" spans="1:9" s="1" customFormat="1" ht="75">
      <c r="A2371" s="5">
        <v>2368</v>
      </c>
      <c r="B2371" s="5" t="s">
        <v>5247</v>
      </c>
      <c r="C2371" s="5" t="s">
        <v>5248</v>
      </c>
      <c r="D2371" s="5" t="s">
        <v>313</v>
      </c>
      <c r="E2371" s="5" t="s">
        <v>5264</v>
      </c>
      <c r="F2371" s="8" t="s">
        <v>1169</v>
      </c>
      <c r="G2371" s="5">
        <v>8</v>
      </c>
      <c r="H2371" s="8" t="s">
        <v>5265</v>
      </c>
      <c r="I2371" s="5" t="s">
        <v>5251</v>
      </c>
    </row>
    <row r="2372" spans="1:9" s="1" customFormat="1" ht="90">
      <c r="A2372" s="5">
        <v>2369</v>
      </c>
      <c r="B2372" s="5" t="s">
        <v>5247</v>
      </c>
      <c r="C2372" s="5" t="s">
        <v>5248</v>
      </c>
      <c r="D2372" s="5" t="s">
        <v>296</v>
      </c>
      <c r="E2372" s="5" t="s">
        <v>5266</v>
      </c>
      <c r="F2372" s="8" t="s">
        <v>4904</v>
      </c>
      <c r="G2372" s="5">
        <v>22</v>
      </c>
      <c r="H2372" s="8" t="s">
        <v>5267</v>
      </c>
      <c r="I2372" s="5" t="s">
        <v>5251</v>
      </c>
    </row>
    <row r="2373" spans="1:9" s="1" customFormat="1" ht="90">
      <c r="A2373" s="5">
        <v>2370</v>
      </c>
      <c r="B2373" s="5" t="s">
        <v>5247</v>
      </c>
      <c r="C2373" s="5" t="s">
        <v>5248</v>
      </c>
      <c r="D2373" s="5" t="s">
        <v>125</v>
      </c>
      <c r="E2373" s="5" t="s">
        <v>5268</v>
      </c>
      <c r="F2373" s="8" t="s">
        <v>5269</v>
      </c>
      <c r="G2373" s="5">
        <v>5</v>
      </c>
      <c r="H2373" s="8" t="s">
        <v>5270</v>
      </c>
      <c r="I2373" s="5" t="s">
        <v>5251</v>
      </c>
    </row>
    <row r="2374" spans="1:9" s="1" customFormat="1" ht="90">
      <c r="A2374" s="5">
        <v>2371</v>
      </c>
      <c r="B2374" s="5" t="s">
        <v>5271</v>
      </c>
      <c r="C2374" s="5" t="s">
        <v>5272</v>
      </c>
      <c r="D2374" s="5" t="s">
        <v>122</v>
      </c>
      <c r="E2374" s="5" t="s">
        <v>5273</v>
      </c>
      <c r="F2374" s="8" t="s">
        <v>449</v>
      </c>
      <c r="G2374" s="5">
        <v>1</v>
      </c>
      <c r="H2374" s="8" t="s">
        <v>5274</v>
      </c>
      <c r="I2374" s="5" t="s">
        <v>5275</v>
      </c>
    </row>
    <row r="2375" spans="1:9" s="1" customFormat="1" ht="105">
      <c r="A2375" s="5">
        <v>2372</v>
      </c>
      <c r="B2375" s="5" t="s">
        <v>5271</v>
      </c>
      <c r="C2375" s="5" t="s">
        <v>5272</v>
      </c>
      <c r="D2375" s="5" t="s">
        <v>122</v>
      </c>
      <c r="E2375" s="5" t="s">
        <v>5276</v>
      </c>
      <c r="F2375" s="8" t="s">
        <v>5277</v>
      </c>
      <c r="G2375" s="5">
        <v>1</v>
      </c>
      <c r="H2375" s="8" t="s">
        <v>5274</v>
      </c>
      <c r="I2375" s="5" t="s">
        <v>5275</v>
      </c>
    </row>
    <row r="2376" spans="1:9" s="1" customFormat="1" ht="90">
      <c r="A2376" s="5">
        <v>2373</v>
      </c>
      <c r="B2376" s="5" t="s">
        <v>5271</v>
      </c>
      <c r="C2376" s="5" t="s">
        <v>5272</v>
      </c>
      <c r="D2376" s="5" t="s">
        <v>364</v>
      </c>
      <c r="E2376" s="5" t="s">
        <v>5278</v>
      </c>
      <c r="F2376" s="8" t="s">
        <v>451</v>
      </c>
      <c r="G2376" s="5">
        <v>1</v>
      </c>
      <c r="H2376" s="8" t="s">
        <v>5274</v>
      </c>
      <c r="I2376" s="5" t="s">
        <v>5275</v>
      </c>
    </row>
    <row r="2377" spans="1:9" s="1" customFormat="1" ht="90">
      <c r="A2377" s="5">
        <v>2374</v>
      </c>
      <c r="B2377" s="5" t="s">
        <v>5271</v>
      </c>
      <c r="C2377" s="5" t="s">
        <v>5279</v>
      </c>
      <c r="D2377" s="5" t="s">
        <v>306</v>
      </c>
      <c r="E2377" s="5" t="s">
        <v>5280</v>
      </c>
      <c r="F2377" s="8" t="s">
        <v>2312</v>
      </c>
      <c r="G2377" s="5">
        <v>1</v>
      </c>
      <c r="H2377" s="8" t="s">
        <v>5274</v>
      </c>
      <c r="I2377" s="5" t="s">
        <v>5275</v>
      </c>
    </row>
    <row r="2378" spans="1:9" s="1" customFormat="1" ht="90">
      <c r="A2378" s="5">
        <v>2375</v>
      </c>
      <c r="B2378" s="5" t="s">
        <v>5271</v>
      </c>
      <c r="C2378" s="5" t="s">
        <v>5279</v>
      </c>
      <c r="D2378" s="5" t="s">
        <v>296</v>
      </c>
      <c r="E2378" s="5" t="s">
        <v>5281</v>
      </c>
      <c r="F2378" s="8" t="s">
        <v>2316</v>
      </c>
      <c r="G2378" s="5">
        <v>1</v>
      </c>
      <c r="H2378" s="8" t="s">
        <v>5274</v>
      </c>
      <c r="I2378" s="5" t="s">
        <v>5275</v>
      </c>
    </row>
    <row r="2379" spans="1:9" s="1" customFormat="1" ht="90">
      <c r="A2379" s="5">
        <v>2376</v>
      </c>
      <c r="B2379" s="5" t="s">
        <v>5271</v>
      </c>
      <c r="C2379" s="5" t="s">
        <v>5282</v>
      </c>
      <c r="D2379" s="5" t="s">
        <v>313</v>
      </c>
      <c r="E2379" s="5" t="s">
        <v>5283</v>
      </c>
      <c r="F2379" s="8" t="s">
        <v>5284</v>
      </c>
      <c r="G2379" s="5">
        <v>1</v>
      </c>
      <c r="H2379" s="8" t="s">
        <v>5274</v>
      </c>
      <c r="I2379" s="5" t="s">
        <v>5275</v>
      </c>
    </row>
    <row r="2380" spans="1:9" s="1" customFormat="1" ht="90">
      <c r="A2380" s="5">
        <v>2377</v>
      </c>
      <c r="B2380" s="5" t="s">
        <v>5271</v>
      </c>
      <c r="C2380" s="5" t="s">
        <v>5285</v>
      </c>
      <c r="D2380" s="5" t="s">
        <v>114</v>
      </c>
      <c r="E2380" s="5" t="s">
        <v>5286</v>
      </c>
      <c r="F2380" s="8" t="s">
        <v>445</v>
      </c>
      <c r="G2380" s="5">
        <v>2</v>
      </c>
      <c r="H2380" s="8" t="s">
        <v>5287</v>
      </c>
      <c r="I2380" s="5" t="s">
        <v>5275</v>
      </c>
    </row>
    <row r="2381" spans="1:9" s="1" customFormat="1" ht="105">
      <c r="A2381" s="5">
        <v>2378</v>
      </c>
      <c r="B2381" s="5" t="s">
        <v>5271</v>
      </c>
      <c r="C2381" s="5" t="s">
        <v>5285</v>
      </c>
      <c r="D2381" s="5" t="s">
        <v>114</v>
      </c>
      <c r="E2381" s="5" t="s">
        <v>5288</v>
      </c>
      <c r="F2381" s="8" t="s">
        <v>2306</v>
      </c>
      <c r="G2381" s="5">
        <v>2</v>
      </c>
      <c r="H2381" s="8" t="s">
        <v>5289</v>
      </c>
      <c r="I2381" s="5" t="s">
        <v>5275</v>
      </c>
    </row>
    <row r="2382" spans="1:9" s="1" customFormat="1" ht="105">
      <c r="A2382" s="5">
        <v>2379</v>
      </c>
      <c r="B2382" s="5" t="s">
        <v>5271</v>
      </c>
      <c r="C2382" s="5" t="s">
        <v>5285</v>
      </c>
      <c r="D2382" s="5" t="s">
        <v>306</v>
      </c>
      <c r="E2382" s="5" t="s">
        <v>5290</v>
      </c>
      <c r="F2382" s="8" t="s">
        <v>5291</v>
      </c>
      <c r="G2382" s="5">
        <v>2</v>
      </c>
      <c r="H2382" s="8" t="s">
        <v>5292</v>
      </c>
      <c r="I2382" s="5" t="s">
        <v>5275</v>
      </c>
    </row>
    <row r="2383" spans="1:9" s="1" customFormat="1" ht="75">
      <c r="A2383" s="5">
        <v>2380</v>
      </c>
      <c r="B2383" s="5" t="s">
        <v>5293</v>
      </c>
      <c r="C2383" s="5" t="s">
        <v>5005</v>
      </c>
      <c r="D2383" s="5" t="s">
        <v>197</v>
      </c>
      <c r="E2383" s="5" t="s">
        <v>5294</v>
      </c>
      <c r="F2383" s="8" t="s">
        <v>528</v>
      </c>
      <c r="G2383" s="5">
        <v>1</v>
      </c>
      <c r="H2383" s="8" t="s">
        <v>5295</v>
      </c>
      <c r="I2383" s="5" t="s">
        <v>5296</v>
      </c>
    </row>
    <row r="2384" spans="1:9" s="1" customFormat="1" ht="75">
      <c r="A2384" s="5">
        <v>2381</v>
      </c>
      <c r="B2384" s="5" t="s">
        <v>5293</v>
      </c>
      <c r="C2384" s="5" t="s">
        <v>5005</v>
      </c>
      <c r="D2384" s="5" t="s">
        <v>158</v>
      </c>
      <c r="E2384" s="5" t="s">
        <v>5297</v>
      </c>
      <c r="F2384" s="8" t="s">
        <v>534</v>
      </c>
      <c r="G2384" s="5">
        <v>1</v>
      </c>
      <c r="H2384" s="8" t="s">
        <v>5298</v>
      </c>
      <c r="I2384" s="5" t="s">
        <v>5296</v>
      </c>
    </row>
    <row r="2385" spans="1:9" s="1" customFormat="1" ht="75">
      <c r="A2385" s="5">
        <v>2382</v>
      </c>
      <c r="B2385" s="5" t="s">
        <v>5293</v>
      </c>
      <c r="C2385" s="5" t="s">
        <v>5005</v>
      </c>
      <c r="D2385" s="5" t="s">
        <v>190</v>
      </c>
      <c r="E2385" s="5" t="s">
        <v>5299</v>
      </c>
      <c r="F2385" s="8" t="s">
        <v>540</v>
      </c>
      <c r="G2385" s="5">
        <v>1</v>
      </c>
      <c r="H2385" s="8" t="s">
        <v>5298</v>
      </c>
      <c r="I2385" s="5" t="s">
        <v>5296</v>
      </c>
    </row>
    <row r="2386" spans="1:9" s="1" customFormat="1" ht="60">
      <c r="A2386" s="5">
        <v>2383</v>
      </c>
      <c r="B2386" s="5" t="s">
        <v>5293</v>
      </c>
      <c r="C2386" s="5" t="s">
        <v>5005</v>
      </c>
      <c r="D2386" s="5" t="s">
        <v>144</v>
      </c>
      <c r="E2386" s="5" t="s">
        <v>5300</v>
      </c>
      <c r="F2386" s="8" t="s">
        <v>546</v>
      </c>
      <c r="G2386" s="5">
        <v>1</v>
      </c>
      <c r="H2386" s="8" t="s">
        <v>5298</v>
      </c>
      <c r="I2386" s="5" t="s">
        <v>5296</v>
      </c>
    </row>
    <row r="2387" spans="1:9" s="1" customFormat="1" ht="75">
      <c r="A2387" s="5">
        <v>2384</v>
      </c>
      <c r="B2387" s="5" t="s">
        <v>5293</v>
      </c>
      <c r="C2387" s="5" t="s">
        <v>5005</v>
      </c>
      <c r="D2387" s="5" t="s">
        <v>165</v>
      </c>
      <c r="E2387" s="5" t="s">
        <v>5301</v>
      </c>
      <c r="F2387" s="8" t="s">
        <v>646</v>
      </c>
      <c r="G2387" s="5">
        <v>3</v>
      </c>
      <c r="H2387" s="8" t="s">
        <v>5302</v>
      </c>
      <c r="I2387" s="5" t="s">
        <v>5296</v>
      </c>
    </row>
    <row r="2388" spans="1:9" s="1" customFormat="1" ht="60">
      <c r="A2388" s="5">
        <v>2385</v>
      </c>
      <c r="B2388" s="5" t="s">
        <v>5293</v>
      </c>
      <c r="C2388" s="5" t="s">
        <v>5005</v>
      </c>
      <c r="D2388" s="5" t="s">
        <v>204</v>
      </c>
      <c r="E2388" s="5" t="s">
        <v>5303</v>
      </c>
      <c r="F2388" s="8" t="s">
        <v>580</v>
      </c>
      <c r="G2388" s="5">
        <v>1</v>
      </c>
      <c r="H2388" s="8" t="s">
        <v>5298</v>
      </c>
      <c r="I2388" s="5" t="s">
        <v>5296</v>
      </c>
    </row>
    <row r="2389" spans="1:9" s="1" customFormat="1" ht="75">
      <c r="A2389" s="5">
        <v>2386</v>
      </c>
      <c r="B2389" s="5" t="s">
        <v>5293</v>
      </c>
      <c r="C2389" s="5" t="s">
        <v>5304</v>
      </c>
      <c r="D2389" s="5" t="s">
        <v>292</v>
      </c>
      <c r="E2389" s="5" t="s">
        <v>5305</v>
      </c>
      <c r="F2389" s="8" t="s">
        <v>418</v>
      </c>
      <c r="G2389" s="5">
        <v>3</v>
      </c>
      <c r="H2389" s="8" t="s">
        <v>5302</v>
      </c>
      <c r="I2389" s="5" t="s">
        <v>5296</v>
      </c>
    </row>
    <row r="2390" spans="1:9" s="1" customFormat="1" ht="60">
      <c r="A2390" s="5">
        <v>2387</v>
      </c>
      <c r="B2390" s="5" t="s">
        <v>5293</v>
      </c>
      <c r="C2390" s="5" t="s">
        <v>5304</v>
      </c>
      <c r="D2390" s="5" t="s">
        <v>344</v>
      </c>
      <c r="E2390" s="5" t="s">
        <v>5306</v>
      </c>
      <c r="F2390" s="8" t="s">
        <v>346</v>
      </c>
      <c r="G2390" s="5">
        <v>1</v>
      </c>
      <c r="H2390" s="8" t="s">
        <v>5298</v>
      </c>
      <c r="I2390" s="5" t="s">
        <v>5296</v>
      </c>
    </row>
    <row r="2391" spans="1:9" s="1" customFormat="1" ht="75">
      <c r="A2391" s="5">
        <v>2388</v>
      </c>
      <c r="B2391" s="5" t="s">
        <v>5293</v>
      </c>
      <c r="C2391" s="5" t="s">
        <v>5307</v>
      </c>
      <c r="D2391" s="5" t="s">
        <v>114</v>
      </c>
      <c r="E2391" s="5" t="s">
        <v>5308</v>
      </c>
      <c r="F2391" s="8" t="s">
        <v>335</v>
      </c>
      <c r="G2391" s="5">
        <v>5</v>
      </c>
      <c r="H2391" s="8" t="s">
        <v>5302</v>
      </c>
      <c r="I2391" s="5" t="s">
        <v>5296</v>
      </c>
    </row>
    <row r="2392" spans="1:9" s="1" customFormat="1" ht="75">
      <c r="A2392" s="5">
        <v>2389</v>
      </c>
      <c r="B2392" s="5" t="s">
        <v>5293</v>
      </c>
      <c r="C2392" s="5" t="s">
        <v>5307</v>
      </c>
      <c r="D2392" s="5" t="s">
        <v>119</v>
      </c>
      <c r="E2392" s="5" t="s">
        <v>5309</v>
      </c>
      <c r="F2392" s="8" t="s">
        <v>362</v>
      </c>
      <c r="G2392" s="5">
        <v>5</v>
      </c>
      <c r="H2392" s="8" t="s">
        <v>5302</v>
      </c>
      <c r="I2392" s="5" t="s">
        <v>5296</v>
      </c>
    </row>
    <row r="2393" spans="1:9" s="1" customFormat="1" ht="75">
      <c r="A2393" s="5">
        <v>2390</v>
      </c>
      <c r="B2393" s="5" t="s">
        <v>5293</v>
      </c>
      <c r="C2393" s="5" t="s">
        <v>5307</v>
      </c>
      <c r="D2393" s="5" t="s">
        <v>122</v>
      </c>
      <c r="E2393" s="5" t="s">
        <v>5310</v>
      </c>
      <c r="F2393" s="8" t="s">
        <v>3311</v>
      </c>
      <c r="G2393" s="5">
        <v>3</v>
      </c>
      <c r="H2393" s="8" t="s">
        <v>5311</v>
      </c>
      <c r="I2393" s="5" t="s">
        <v>5296</v>
      </c>
    </row>
    <row r="2394" spans="1:9" s="1" customFormat="1" ht="75">
      <c r="A2394" s="5">
        <v>2391</v>
      </c>
      <c r="B2394" s="5" t="s">
        <v>5293</v>
      </c>
      <c r="C2394" s="5" t="s">
        <v>5307</v>
      </c>
      <c r="D2394" s="5" t="s">
        <v>364</v>
      </c>
      <c r="E2394" s="5" t="s">
        <v>5312</v>
      </c>
      <c r="F2394" s="8" t="s">
        <v>3216</v>
      </c>
      <c r="G2394" s="5">
        <v>4</v>
      </c>
      <c r="H2394" s="8" t="s">
        <v>5302</v>
      </c>
      <c r="I2394" s="5" t="s">
        <v>5296</v>
      </c>
    </row>
    <row r="2395" spans="1:9" s="1" customFormat="1" ht="60">
      <c r="A2395" s="5">
        <v>2392</v>
      </c>
      <c r="B2395" s="5" t="s">
        <v>5293</v>
      </c>
      <c r="C2395" s="5" t="s">
        <v>5307</v>
      </c>
      <c r="D2395" s="5" t="s">
        <v>306</v>
      </c>
      <c r="E2395" s="5" t="s">
        <v>5313</v>
      </c>
      <c r="F2395" s="8" t="s">
        <v>3221</v>
      </c>
      <c r="G2395" s="5">
        <v>4</v>
      </c>
      <c r="H2395" s="8" t="s">
        <v>5311</v>
      </c>
      <c r="I2395" s="5" t="s">
        <v>5296</v>
      </c>
    </row>
    <row r="2396" spans="1:9" s="1" customFormat="1" ht="60">
      <c r="A2396" s="5">
        <v>2393</v>
      </c>
      <c r="B2396" s="5" t="s">
        <v>5293</v>
      </c>
      <c r="C2396" s="5" t="s">
        <v>5307</v>
      </c>
      <c r="D2396" s="5" t="s">
        <v>285</v>
      </c>
      <c r="E2396" s="5" t="s">
        <v>5314</v>
      </c>
      <c r="F2396" s="8" t="s">
        <v>3226</v>
      </c>
      <c r="G2396" s="5">
        <v>2</v>
      </c>
      <c r="H2396" s="8" t="s">
        <v>5311</v>
      </c>
      <c r="I2396" s="5" t="s">
        <v>5296</v>
      </c>
    </row>
    <row r="2397" spans="1:9" s="1" customFormat="1" ht="60">
      <c r="A2397" s="5">
        <v>2394</v>
      </c>
      <c r="B2397" s="5" t="s">
        <v>5293</v>
      </c>
      <c r="C2397" s="5" t="s">
        <v>5307</v>
      </c>
      <c r="D2397" s="5" t="s">
        <v>313</v>
      </c>
      <c r="E2397" s="5" t="s">
        <v>5315</v>
      </c>
      <c r="F2397" s="8" t="s">
        <v>3232</v>
      </c>
      <c r="G2397" s="5">
        <v>3</v>
      </c>
      <c r="H2397" s="8" t="s">
        <v>5311</v>
      </c>
      <c r="I2397" s="5" t="s">
        <v>5296</v>
      </c>
    </row>
    <row r="2398" spans="1:9" s="1" customFormat="1" ht="60">
      <c r="A2398" s="5">
        <v>2395</v>
      </c>
      <c r="B2398" s="5" t="s">
        <v>5293</v>
      </c>
      <c r="C2398" s="5" t="s">
        <v>5307</v>
      </c>
      <c r="D2398" s="5" t="s">
        <v>296</v>
      </c>
      <c r="E2398" s="5" t="s">
        <v>5316</v>
      </c>
      <c r="F2398" s="8" t="s">
        <v>3237</v>
      </c>
      <c r="G2398" s="5">
        <v>4</v>
      </c>
      <c r="H2398" s="8" t="s">
        <v>5311</v>
      </c>
      <c r="I2398" s="5" t="s">
        <v>5296</v>
      </c>
    </row>
    <row r="2399" spans="1:9" s="1" customFormat="1" ht="75">
      <c r="A2399" s="5">
        <v>2396</v>
      </c>
      <c r="B2399" s="5" t="s">
        <v>5317</v>
      </c>
      <c r="C2399" s="5" t="s">
        <v>5318</v>
      </c>
      <c r="D2399" s="5" t="s">
        <v>197</v>
      </c>
      <c r="E2399" s="5" t="s">
        <v>5319</v>
      </c>
      <c r="F2399" s="8" t="s">
        <v>5320</v>
      </c>
      <c r="G2399" s="5">
        <v>2</v>
      </c>
      <c r="H2399" s="8" t="s">
        <v>46</v>
      </c>
      <c r="I2399" s="5" t="s">
        <v>5321</v>
      </c>
    </row>
    <row r="2400" spans="1:9" s="1" customFormat="1" ht="60">
      <c r="A2400" s="5">
        <v>2397</v>
      </c>
      <c r="B2400" s="5" t="s">
        <v>5317</v>
      </c>
      <c r="C2400" s="5" t="s">
        <v>5318</v>
      </c>
      <c r="D2400" s="5" t="s">
        <v>158</v>
      </c>
      <c r="E2400" s="5" t="s">
        <v>5322</v>
      </c>
      <c r="F2400" s="8" t="s">
        <v>5323</v>
      </c>
      <c r="G2400" s="5">
        <v>2</v>
      </c>
      <c r="H2400" s="8" t="s">
        <v>46</v>
      </c>
      <c r="I2400" s="5" t="s">
        <v>5321</v>
      </c>
    </row>
    <row r="2401" spans="1:9" s="1" customFormat="1" ht="90">
      <c r="A2401" s="5">
        <v>2398</v>
      </c>
      <c r="B2401" s="5" t="s">
        <v>5317</v>
      </c>
      <c r="C2401" s="5" t="s">
        <v>5318</v>
      </c>
      <c r="D2401" s="5" t="s">
        <v>204</v>
      </c>
      <c r="E2401" s="5" t="s">
        <v>5324</v>
      </c>
      <c r="F2401" s="8" t="s">
        <v>5325</v>
      </c>
      <c r="G2401" s="5">
        <v>2</v>
      </c>
      <c r="H2401" s="8" t="s">
        <v>46</v>
      </c>
      <c r="I2401" s="5" t="s">
        <v>5321</v>
      </c>
    </row>
    <row r="2402" spans="1:9" s="1" customFormat="1" ht="60">
      <c r="A2402" s="5">
        <v>2399</v>
      </c>
      <c r="B2402" s="5" t="s">
        <v>5317</v>
      </c>
      <c r="C2402" s="5" t="s">
        <v>5318</v>
      </c>
      <c r="D2402" s="5" t="s">
        <v>588</v>
      </c>
      <c r="E2402" s="5" t="s">
        <v>5326</v>
      </c>
      <c r="F2402" s="8" t="s">
        <v>5327</v>
      </c>
      <c r="G2402" s="5">
        <v>1</v>
      </c>
      <c r="H2402" s="8" t="s">
        <v>46</v>
      </c>
      <c r="I2402" s="5" t="s">
        <v>5321</v>
      </c>
    </row>
    <row r="2403" spans="1:9" s="1" customFormat="1" ht="90">
      <c r="A2403" s="5">
        <v>2400</v>
      </c>
      <c r="B2403" s="5" t="s">
        <v>5317</v>
      </c>
      <c r="C2403" s="5" t="s">
        <v>5318</v>
      </c>
      <c r="D2403" s="5" t="s">
        <v>292</v>
      </c>
      <c r="E2403" s="5" t="s">
        <v>5328</v>
      </c>
      <c r="F2403" s="8" t="s">
        <v>5329</v>
      </c>
      <c r="G2403" s="5">
        <v>1</v>
      </c>
      <c r="H2403" s="8" t="s">
        <v>46</v>
      </c>
      <c r="I2403" s="5" t="s">
        <v>5321</v>
      </c>
    </row>
    <row r="2404" spans="1:9" s="1" customFormat="1" ht="75">
      <c r="A2404" s="5">
        <v>2401</v>
      </c>
      <c r="B2404" s="5" t="s">
        <v>5317</v>
      </c>
      <c r="C2404" s="5" t="s">
        <v>5318</v>
      </c>
      <c r="D2404" s="5" t="s">
        <v>313</v>
      </c>
      <c r="E2404" s="5" t="s">
        <v>5330</v>
      </c>
      <c r="F2404" s="8" t="s">
        <v>5331</v>
      </c>
      <c r="G2404" s="5">
        <v>1</v>
      </c>
      <c r="H2404" s="8" t="s">
        <v>46</v>
      </c>
      <c r="I2404" s="5" t="s">
        <v>5321</v>
      </c>
    </row>
    <row r="2405" spans="1:9" s="1" customFormat="1" ht="75">
      <c r="A2405" s="5">
        <v>2402</v>
      </c>
      <c r="B2405" s="5" t="s">
        <v>5317</v>
      </c>
      <c r="C2405" s="5" t="s">
        <v>5332</v>
      </c>
      <c r="D2405" s="5" t="s">
        <v>13</v>
      </c>
      <c r="E2405" s="5" t="s">
        <v>5333</v>
      </c>
      <c r="F2405" s="8" t="s">
        <v>5334</v>
      </c>
      <c r="G2405" s="5">
        <v>4</v>
      </c>
      <c r="H2405" s="8" t="s">
        <v>5335</v>
      </c>
      <c r="I2405" s="5" t="s">
        <v>5321</v>
      </c>
    </row>
    <row r="2406" spans="1:9" s="1" customFormat="1" ht="45">
      <c r="A2406" s="5">
        <v>2403</v>
      </c>
      <c r="B2406" s="5" t="s">
        <v>5317</v>
      </c>
      <c r="C2406" s="5" t="s">
        <v>5332</v>
      </c>
      <c r="D2406" s="5" t="s">
        <v>13</v>
      </c>
      <c r="E2406" s="5" t="s">
        <v>5336</v>
      </c>
      <c r="F2406" s="8" t="s">
        <v>5337</v>
      </c>
      <c r="G2406" s="5">
        <v>8</v>
      </c>
      <c r="H2406" s="8" t="s">
        <v>5335</v>
      </c>
      <c r="I2406" s="5" t="s">
        <v>5321</v>
      </c>
    </row>
    <row r="2407" spans="1:9" s="1" customFormat="1" ht="75">
      <c r="A2407" s="5">
        <v>2404</v>
      </c>
      <c r="B2407" s="5" t="s">
        <v>5317</v>
      </c>
      <c r="C2407" s="5" t="s">
        <v>5338</v>
      </c>
      <c r="D2407" s="5" t="s">
        <v>114</v>
      </c>
      <c r="E2407" s="5" t="s">
        <v>5339</v>
      </c>
      <c r="F2407" s="8" t="s">
        <v>5340</v>
      </c>
      <c r="G2407" s="5">
        <v>4</v>
      </c>
      <c r="H2407" s="8" t="s">
        <v>5341</v>
      </c>
      <c r="I2407" s="5" t="s">
        <v>5321</v>
      </c>
    </row>
    <row r="2408" spans="1:9" s="1" customFormat="1" ht="75">
      <c r="A2408" s="5">
        <v>2405</v>
      </c>
      <c r="B2408" s="5" t="s">
        <v>5317</v>
      </c>
      <c r="C2408" s="5" t="s">
        <v>5338</v>
      </c>
      <c r="D2408" s="5" t="s">
        <v>119</v>
      </c>
      <c r="E2408" s="5" t="s">
        <v>5342</v>
      </c>
      <c r="F2408" s="8" t="s">
        <v>5343</v>
      </c>
      <c r="G2408" s="5">
        <v>4</v>
      </c>
      <c r="H2408" s="8" t="s">
        <v>5341</v>
      </c>
      <c r="I2408" s="5" t="s">
        <v>5321</v>
      </c>
    </row>
    <row r="2409" spans="1:9" s="1" customFormat="1" ht="90">
      <c r="A2409" s="5">
        <v>2406</v>
      </c>
      <c r="B2409" s="5" t="s">
        <v>5317</v>
      </c>
      <c r="C2409" s="5" t="s">
        <v>5338</v>
      </c>
      <c r="D2409" s="5" t="s">
        <v>122</v>
      </c>
      <c r="E2409" s="5" t="s">
        <v>5344</v>
      </c>
      <c r="F2409" s="8" t="s">
        <v>5345</v>
      </c>
      <c r="G2409" s="5">
        <v>4</v>
      </c>
      <c r="H2409" s="8" t="s">
        <v>5341</v>
      </c>
      <c r="I2409" s="5" t="s">
        <v>5321</v>
      </c>
    </row>
    <row r="2410" spans="1:9" s="1" customFormat="1" ht="75">
      <c r="A2410" s="5">
        <v>2407</v>
      </c>
      <c r="B2410" s="5" t="s">
        <v>5317</v>
      </c>
      <c r="C2410" s="5" t="s">
        <v>5338</v>
      </c>
      <c r="D2410" s="5" t="s">
        <v>306</v>
      </c>
      <c r="E2410" s="5" t="s">
        <v>5346</v>
      </c>
      <c r="F2410" s="8" t="s">
        <v>5347</v>
      </c>
      <c r="G2410" s="5">
        <v>4</v>
      </c>
      <c r="H2410" s="8" t="s">
        <v>5341</v>
      </c>
      <c r="I2410" s="5" t="s">
        <v>5321</v>
      </c>
    </row>
    <row r="2411" spans="1:9" s="1" customFormat="1" ht="90">
      <c r="A2411" s="5">
        <v>2408</v>
      </c>
      <c r="B2411" s="5" t="s">
        <v>5317</v>
      </c>
      <c r="C2411" s="5" t="s">
        <v>5338</v>
      </c>
      <c r="D2411" s="5" t="s">
        <v>1135</v>
      </c>
      <c r="E2411" s="5" t="s">
        <v>5348</v>
      </c>
      <c r="F2411" s="8" t="s">
        <v>5349</v>
      </c>
      <c r="G2411" s="5">
        <v>2</v>
      </c>
      <c r="H2411" s="8" t="s">
        <v>5341</v>
      </c>
      <c r="I2411" s="5" t="s">
        <v>5321</v>
      </c>
    </row>
    <row r="2412" spans="1:9" s="1" customFormat="1" ht="90">
      <c r="A2412" s="5">
        <v>2409</v>
      </c>
      <c r="B2412" s="5" t="s">
        <v>5317</v>
      </c>
      <c r="C2412" s="5" t="s">
        <v>5338</v>
      </c>
      <c r="D2412" s="5" t="s">
        <v>340</v>
      </c>
      <c r="E2412" s="5" t="s">
        <v>5350</v>
      </c>
      <c r="F2412" s="8" t="s">
        <v>5351</v>
      </c>
      <c r="G2412" s="5">
        <v>2</v>
      </c>
      <c r="H2412" s="8" t="s">
        <v>5341</v>
      </c>
      <c r="I2412" s="5" t="s">
        <v>5321</v>
      </c>
    </row>
    <row r="2413" spans="1:9" s="1" customFormat="1" ht="75">
      <c r="A2413" s="5">
        <v>2410</v>
      </c>
      <c r="B2413" s="5" t="s">
        <v>5317</v>
      </c>
      <c r="C2413" s="5" t="s">
        <v>5338</v>
      </c>
      <c r="D2413" s="5" t="s">
        <v>296</v>
      </c>
      <c r="E2413" s="5" t="s">
        <v>5352</v>
      </c>
      <c r="F2413" s="8" t="s">
        <v>5353</v>
      </c>
      <c r="G2413" s="5">
        <v>2</v>
      </c>
      <c r="H2413" s="8" t="s">
        <v>5341</v>
      </c>
      <c r="I2413" s="5" t="s">
        <v>5321</v>
      </c>
    </row>
    <row r="2414" spans="1:9" s="1" customFormat="1" ht="75">
      <c r="A2414" s="5">
        <v>2411</v>
      </c>
      <c r="B2414" s="5" t="s">
        <v>5317</v>
      </c>
      <c r="C2414" s="5" t="s">
        <v>5354</v>
      </c>
      <c r="D2414" s="5" t="s">
        <v>285</v>
      </c>
      <c r="E2414" s="5" t="s">
        <v>5355</v>
      </c>
      <c r="F2414" s="8" t="s">
        <v>5356</v>
      </c>
      <c r="G2414" s="5">
        <v>1</v>
      </c>
      <c r="H2414" s="8" t="s">
        <v>46</v>
      </c>
      <c r="I2414" s="5" t="s">
        <v>5321</v>
      </c>
    </row>
    <row r="2415" spans="1:9" s="1" customFormat="1" ht="90">
      <c r="A2415" s="5">
        <v>2412</v>
      </c>
      <c r="B2415" s="5" t="s">
        <v>5317</v>
      </c>
      <c r="C2415" s="5" t="s">
        <v>5354</v>
      </c>
      <c r="D2415" s="5" t="s">
        <v>411</v>
      </c>
      <c r="E2415" s="5" t="s">
        <v>5357</v>
      </c>
      <c r="F2415" s="8" t="s">
        <v>5358</v>
      </c>
      <c r="G2415" s="5">
        <v>1</v>
      </c>
      <c r="H2415" s="8" t="s">
        <v>46</v>
      </c>
      <c r="I2415" s="5" t="s">
        <v>5321</v>
      </c>
    </row>
    <row r="2416" spans="1:9" s="1" customFormat="1" ht="60">
      <c r="A2416" s="5">
        <v>2413</v>
      </c>
      <c r="B2416" s="5" t="s">
        <v>5359</v>
      </c>
      <c r="C2416" s="5" t="s">
        <v>5360</v>
      </c>
      <c r="D2416" s="5" t="s">
        <v>114</v>
      </c>
      <c r="E2416" s="5" t="s">
        <v>5361</v>
      </c>
      <c r="F2416" s="8" t="s">
        <v>5362</v>
      </c>
      <c r="G2416" s="5">
        <v>1</v>
      </c>
      <c r="H2416" s="8" t="s">
        <v>46</v>
      </c>
      <c r="I2416" s="5" t="s">
        <v>5363</v>
      </c>
    </row>
    <row r="2417" spans="1:9" s="1" customFormat="1" ht="60">
      <c r="A2417" s="5">
        <v>2414</v>
      </c>
      <c r="B2417" s="5" t="s">
        <v>5359</v>
      </c>
      <c r="C2417" s="5" t="s">
        <v>5360</v>
      </c>
      <c r="D2417" s="5" t="s">
        <v>119</v>
      </c>
      <c r="E2417" s="5" t="s">
        <v>5364</v>
      </c>
      <c r="F2417" s="8" t="s">
        <v>5365</v>
      </c>
      <c r="G2417" s="5">
        <v>1</v>
      </c>
      <c r="H2417" s="8" t="s">
        <v>5366</v>
      </c>
      <c r="I2417" s="5" t="s">
        <v>5363</v>
      </c>
    </row>
    <row r="2418" spans="1:9" s="1" customFormat="1" ht="75">
      <c r="A2418" s="5">
        <v>2415</v>
      </c>
      <c r="B2418" s="5" t="s">
        <v>5359</v>
      </c>
      <c r="C2418" s="5" t="s">
        <v>5360</v>
      </c>
      <c r="D2418" s="5" t="s">
        <v>119</v>
      </c>
      <c r="E2418" s="5" t="s">
        <v>5367</v>
      </c>
      <c r="F2418" s="8" t="s">
        <v>5368</v>
      </c>
      <c r="G2418" s="5">
        <v>1</v>
      </c>
      <c r="H2418" s="8" t="s">
        <v>5369</v>
      </c>
      <c r="I2418" s="5" t="s">
        <v>5363</v>
      </c>
    </row>
    <row r="2419" spans="1:9" s="1" customFormat="1" ht="60">
      <c r="A2419" s="5">
        <v>2416</v>
      </c>
      <c r="B2419" s="5" t="s">
        <v>5359</v>
      </c>
      <c r="C2419" s="5" t="s">
        <v>5370</v>
      </c>
      <c r="D2419" s="5" t="s">
        <v>114</v>
      </c>
      <c r="E2419" s="5" t="s">
        <v>5371</v>
      </c>
      <c r="F2419" s="8" t="s">
        <v>5372</v>
      </c>
      <c r="G2419" s="5">
        <v>1</v>
      </c>
      <c r="H2419" s="8" t="s">
        <v>46</v>
      </c>
      <c r="I2419" s="5" t="s">
        <v>5363</v>
      </c>
    </row>
    <row r="2420" spans="1:9" s="1" customFormat="1" ht="60">
      <c r="A2420" s="5">
        <v>2417</v>
      </c>
      <c r="B2420" s="5" t="s">
        <v>5359</v>
      </c>
      <c r="C2420" s="5" t="s">
        <v>5370</v>
      </c>
      <c r="D2420" s="5" t="s">
        <v>119</v>
      </c>
      <c r="E2420" s="5" t="s">
        <v>5373</v>
      </c>
      <c r="F2420" s="8" t="s">
        <v>5374</v>
      </c>
      <c r="G2420" s="5">
        <v>2</v>
      </c>
      <c r="H2420" s="8" t="s">
        <v>5375</v>
      </c>
      <c r="I2420" s="5" t="s">
        <v>5363</v>
      </c>
    </row>
    <row r="2421" spans="1:9" s="1" customFormat="1" ht="75">
      <c r="A2421" s="5">
        <v>2418</v>
      </c>
      <c r="B2421" s="5" t="s">
        <v>5359</v>
      </c>
      <c r="C2421" s="5" t="s">
        <v>5370</v>
      </c>
      <c r="D2421" s="5" t="s">
        <v>119</v>
      </c>
      <c r="E2421" s="5" t="s">
        <v>5376</v>
      </c>
      <c r="F2421" s="8" t="s">
        <v>5377</v>
      </c>
      <c r="G2421" s="5">
        <v>3</v>
      </c>
      <c r="H2421" s="8" t="s">
        <v>5378</v>
      </c>
      <c r="I2421" s="5" t="s">
        <v>5363</v>
      </c>
    </row>
    <row r="2422" spans="1:9" s="1" customFormat="1" ht="60">
      <c r="A2422" s="5">
        <v>2419</v>
      </c>
      <c r="B2422" s="5" t="s">
        <v>5359</v>
      </c>
      <c r="C2422" s="5" t="s">
        <v>5370</v>
      </c>
      <c r="D2422" s="5" t="s">
        <v>292</v>
      </c>
      <c r="E2422" s="5" t="s">
        <v>5379</v>
      </c>
      <c r="F2422" s="8" t="s">
        <v>5380</v>
      </c>
      <c r="G2422" s="5">
        <v>2</v>
      </c>
      <c r="H2422" s="8" t="s">
        <v>5381</v>
      </c>
      <c r="I2422" s="5" t="s">
        <v>5363</v>
      </c>
    </row>
    <row r="2423" spans="1:9" s="1" customFormat="1" ht="75">
      <c r="A2423" s="5">
        <v>2420</v>
      </c>
      <c r="B2423" s="5" t="s">
        <v>5359</v>
      </c>
      <c r="C2423" s="5" t="s">
        <v>5370</v>
      </c>
      <c r="D2423" s="5" t="s">
        <v>292</v>
      </c>
      <c r="E2423" s="5" t="s">
        <v>5382</v>
      </c>
      <c r="F2423" s="8" t="s">
        <v>5383</v>
      </c>
      <c r="G2423" s="5">
        <v>1</v>
      </c>
      <c r="H2423" s="8" t="s">
        <v>5384</v>
      </c>
      <c r="I2423" s="5" t="s">
        <v>5363</v>
      </c>
    </row>
    <row r="2424" spans="1:9" s="1" customFormat="1" ht="60">
      <c r="A2424" s="5">
        <v>2421</v>
      </c>
      <c r="B2424" s="5" t="s">
        <v>5359</v>
      </c>
      <c r="C2424" s="5" t="s">
        <v>5370</v>
      </c>
      <c r="D2424" s="5" t="s">
        <v>306</v>
      </c>
      <c r="E2424" s="5" t="s">
        <v>5385</v>
      </c>
      <c r="F2424" s="8" t="s">
        <v>5386</v>
      </c>
      <c r="G2424" s="5">
        <v>2</v>
      </c>
      <c r="H2424" s="8" t="s">
        <v>5387</v>
      </c>
      <c r="I2424" s="5" t="s">
        <v>5363</v>
      </c>
    </row>
    <row r="2425" spans="1:9" s="1" customFormat="1" ht="75">
      <c r="A2425" s="5">
        <v>2422</v>
      </c>
      <c r="B2425" s="5" t="s">
        <v>5359</v>
      </c>
      <c r="C2425" s="5" t="s">
        <v>5370</v>
      </c>
      <c r="D2425" s="5" t="s">
        <v>306</v>
      </c>
      <c r="E2425" s="5" t="s">
        <v>5388</v>
      </c>
      <c r="F2425" s="8" t="s">
        <v>5389</v>
      </c>
      <c r="G2425" s="5">
        <v>3</v>
      </c>
      <c r="H2425" s="8" t="s">
        <v>5390</v>
      </c>
      <c r="I2425" s="5" t="s">
        <v>5363</v>
      </c>
    </row>
    <row r="2426" spans="1:9" s="1" customFormat="1" ht="60">
      <c r="A2426" s="5">
        <v>2423</v>
      </c>
      <c r="B2426" s="5" t="s">
        <v>5359</v>
      </c>
      <c r="C2426" s="5" t="s">
        <v>5370</v>
      </c>
      <c r="D2426" s="5" t="s">
        <v>285</v>
      </c>
      <c r="E2426" s="5" t="s">
        <v>5391</v>
      </c>
      <c r="F2426" s="8" t="s">
        <v>5392</v>
      </c>
      <c r="G2426" s="5">
        <v>1</v>
      </c>
      <c r="H2426" s="8" t="s">
        <v>46</v>
      </c>
      <c r="I2426" s="5" t="s">
        <v>5363</v>
      </c>
    </row>
    <row r="2427" spans="1:9" s="1" customFormat="1" ht="60">
      <c r="A2427" s="5">
        <v>2424</v>
      </c>
      <c r="B2427" s="5" t="s">
        <v>5359</v>
      </c>
      <c r="C2427" s="5" t="s">
        <v>5370</v>
      </c>
      <c r="D2427" s="5" t="s">
        <v>313</v>
      </c>
      <c r="E2427" s="5" t="s">
        <v>5393</v>
      </c>
      <c r="F2427" s="8" t="s">
        <v>5394</v>
      </c>
      <c r="G2427" s="5">
        <v>2</v>
      </c>
      <c r="H2427" s="8" t="s">
        <v>5395</v>
      </c>
      <c r="I2427" s="5" t="s">
        <v>5363</v>
      </c>
    </row>
    <row r="2428" spans="1:9" s="1" customFormat="1" ht="75">
      <c r="A2428" s="5">
        <v>2425</v>
      </c>
      <c r="B2428" s="5" t="s">
        <v>5359</v>
      </c>
      <c r="C2428" s="5" t="s">
        <v>5370</v>
      </c>
      <c r="D2428" s="5" t="s">
        <v>313</v>
      </c>
      <c r="E2428" s="5" t="s">
        <v>5396</v>
      </c>
      <c r="F2428" s="8" t="s">
        <v>5397</v>
      </c>
      <c r="G2428" s="5">
        <v>1</v>
      </c>
      <c r="H2428" s="8" t="s">
        <v>5398</v>
      </c>
      <c r="I2428" s="5" t="s">
        <v>5363</v>
      </c>
    </row>
    <row r="2429" spans="1:9" s="1" customFormat="1" ht="60">
      <c r="A2429" s="5">
        <v>2426</v>
      </c>
      <c r="B2429" s="5" t="s">
        <v>5359</v>
      </c>
      <c r="C2429" s="5" t="s">
        <v>5370</v>
      </c>
      <c r="D2429" s="5" t="s">
        <v>296</v>
      </c>
      <c r="E2429" s="5" t="s">
        <v>5399</v>
      </c>
      <c r="F2429" s="8" t="s">
        <v>5400</v>
      </c>
      <c r="G2429" s="5">
        <v>1</v>
      </c>
      <c r="H2429" s="8" t="s">
        <v>5401</v>
      </c>
      <c r="I2429" s="5" t="s">
        <v>5363</v>
      </c>
    </row>
    <row r="2430" spans="1:9" s="1" customFormat="1" ht="75">
      <c r="A2430" s="5">
        <v>2427</v>
      </c>
      <c r="B2430" s="5" t="s">
        <v>5359</v>
      </c>
      <c r="C2430" s="5" t="s">
        <v>5370</v>
      </c>
      <c r="D2430" s="5" t="s">
        <v>296</v>
      </c>
      <c r="E2430" s="5" t="s">
        <v>5402</v>
      </c>
      <c r="F2430" s="8" t="s">
        <v>5403</v>
      </c>
      <c r="G2430" s="5">
        <v>1</v>
      </c>
      <c r="H2430" s="8" t="s">
        <v>5404</v>
      </c>
      <c r="I2430" s="5" t="s">
        <v>5363</v>
      </c>
    </row>
    <row r="2431" spans="1:9" s="1" customFormat="1" ht="60">
      <c r="A2431" s="5">
        <v>2428</v>
      </c>
      <c r="B2431" s="5" t="s">
        <v>5405</v>
      </c>
      <c r="C2431" s="5" t="s">
        <v>5406</v>
      </c>
      <c r="D2431" s="5" t="s">
        <v>13</v>
      </c>
      <c r="E2431" s="5" t="s">
        <v>5407</v>
      </c>
      <c r="F2431" s="8" t="s">
        <v>928</v>
      </c>
      <c r="G2431" s="5">
        <v>2</v>
      </c>
      <c r="H2431" s="8" t="s">
        <v>46</v>
      </c>
      <c r="I2431" s="5" t="s">
        <v>5408</v>
      </c>
    </row>
    <row r="2432" spans="1:9" s="1" customFormat="1" ht="60">
      <c r="A2432" s="5">
        <v>2429</v>
      </c>
      <c r="B2432" s="5" t="s">
        <v>5405</v>
      </c>
      <c r="C2432" s="5" t="s">
        <v>5409</v>
      </c>
      <c r="D2432" s="5" t="s">
        <v>197</v>
      </c>
      <c r="E2432" s="5" t="s">
        <v>5410</v>
      </c>
      <c r="F2432" s="8" t="s">
        <v>525</v>
      </c>
      <c r="G2432" s="5">
        <v>1</v>
      </c>
      <c r="H2432" s="8" t="s">
        <v>46</v>
      </c>
      <c r="I2432" s="5" t="s">
        <v>5408</v>
      </c>
    </row>
    <row r="2433" spans="1:9" s="1" customFormat="1" ht="75">
      <c r="A2433" s="5">
        <v>2430</v>
      </c>
      <c r="B2433" s="5" t="s">
        <v>5405</v>
      </c>
      <c r="C2433" s="5" t="s">
        <v>5409</v>
      </c>
      <c r="D2433" s="5" t="s">
        <v>197</v>
      </c>
      <c r="E2433" s="5" t="s">
        <v>5411</v>
      </c>
      <c r="F2433" s="8" t="s">
        <v>528</v>
      </c>
      <c r="G2433" s="5">
        <v>2</v>
      </c>
      <c r="H2433" s="8" t="s">
        <v>46</v>
      </c>
      <c r="I2433" s="5" t="s">
        <v>5408</v>
      </c>
    </row>
    <row r="2434" spans="1:9" s="1" customFormat="1" ht="60">
      <c r="A2434" s="5">
        <v>2431</v>
      </c>
      <c r="B2434" s="5" t="s">
        <v>5405</v>
      </c>
      <c r="C2434" s="5" t="s">
        <v>5409</v>
      </c>
      <c r="D2434" s="5" t="s">
        <v>158</v>
      </c>
      <c r="E2434" s="5" t="s">
        <v>5412</v>
      </c>
      <c r="F2434" s="8" t="s">
        <v>531</v>
      </c>
      <c r="G2434" s="5">
        <v>2</v>
      </c>
      <c r="H2434" s="8" t="s">
        <v>46</v>
      </c>
      <c r="I2434" s="5" t="s">
        <v>5408</v>
      </c>
    </row>
    <row r="2435" spans="1:9" s="1" customFormat="1" ht="75">
      <c r="A2435" s="5">
        <v>2432</v>
      </c>
      <c r="B2435" s="5" t="s">
        <v>5405</v>
      </c>
      <c r="C2435" s="5" t="s">
        <v>5409</v>
      </c>
      <c r="D2435" s="5" t="s">
        <v>158</v>
      </c>
      <c r="E2435" s="5" t="s">
        <v>5413</v>
      </c>
      <c r="F2435" s="8" t="s">
        <v>534</v>
      </c>
      <c r="G2435" s="5">
        <v>2</v>
      </c>
      <c r="H2435" s="8" t="s">
        <v>46</v>
      </c>
      <c r="I2435" s="5" t="s">
        <v>5408</v>
      </c>
    </row>
    <row r="2436" spans="1:9" s="1" customFormat="1" ht="60">
      <c r="A2436" s="5">
        <v>2433</v>
      </c>
      <c r="B2436" s="5" t="s">
        <v>5405</v>
      </c>
      <c r="C2436" s="5" t="s">
        <v>5409</v>
      </c>
      <c r="D2436" s="5" t="s">
        <v>190</v>
      </c>
      <c r="E2436" s="5" t="s">
        <v>5414</v>
      </c>
      <c r="F2436" s="8" t="s">
        <v>537</v>
      </c>
      <c r="G2436" s="5">
        <v>1</v>
      </c>
      <c r="H2436" s="8" t="s">
        <v>46</v>
      </c>
      <c r="I2436" s="5" t="s">
        <v>5408</v>
      </c>
    </row>
    <row r="2437" spans="1:9" s="1" customFormat="1" ht="60">
      <c r="A2437" s="5">
        <v>2434</v>
      </c>
      <c r="B2437" s="5" t="s">
        <v>5405</v>
      </c>
      <c r="C2437" s="5" t="s">
        <v>5409</v>
      </c>
      <c r="D2437" s="5" t="s">
        <v>144</v>
      </c>
      <c r="E2437" s="5" t="s">
        <v>5415</v>
      </c>
      <c r="F2437" s="8" t="s">
        <v>546</v>
      </c>
      <c r="G2437" s="5">
        <v>1</v>
      </c>
      <c r="H2437" s="8" t="s">
        <v>46</v>
      </c>
      <c r="I2437" s="5" t="s">
        <v>5408</v>
      </c>
    </row>
    <row r="2438" spans="1:9" s="1" customFormat="1" ht="75">
      <c r="A2438" s="5">
        <v>2435</v>
      </c>
      <c r="B2438" s="5" t="s">
        <v>5405</v>
      </c>
      <c r="C2438" s="5" t="s">
        <v>5409</v>
      </c>
      <c r="D2438" s="5" t="s">
        <v>144</v>
      </c>
      <c r="E2438" s="5" t="s">
        <v>5416</v>
      </c>
      <c r="F2438" s="8" t="s">
        <v>543</v>
      </c>
      <c r="G2438" s="5">
        <v>2</v>
      </c>
      <c r="H2438" s="8" t="s">
        <v>46</v>
      </c>
      <c r="I2438" s="5" t="s">
        <v>5408</v>
      </c>
    </row>
    <row r="2439" spans="1:9" s="1" customFormat="1" ht="75">
      <c r="A2439" s="5">
        <v>2436</v>
      </c>
      <c r="B2439" s="5" t="s">
        <v>5405</v>
      </c>
      <c r="C2439" s="5" t="s">
        <v>5409</v>
      </c>
      <c r="D2439" s="5" t="s">
        <v>151</v>
      </c>
      <c r="E2439" s="5" t="s">
        <v>5417</v>
      </c>
      <c r="F2439" s="8" t="s">
        <v>550</v>
      </c>
      <c r="G2439" s="5">
        <v>1</v>
      </c>
      <c r="H2439" s="8" t="s">
        <v>46</v>
      </c>
      <c r="I2439" s="5" t="s">
        <v>5408</v>
      </c>
    </row>
    <row r="2440" spans="1:9" s="1" customFormat="1" ht="60">
      <c r="A2440" s="5">
        <v>2437</v>
      </c>
      <c r="B2440" s="5" t="s">
        <v>5405</v>
      </c>
      <c r="C2440" s="5" t="s">
        <v>5409</v>
      </c>
      <c r="D2440" s="5" t="s">
        <v>172</v>
      </c>
      <c r="E2440" s="5" t="s">
        <v>5418</v>
      </c>
      <c r="F2440" s="8" t="s">
        <v>560</v>
      </c>
      <c r="G2440" s="5">
        <v>1</v>
      </c>
      <c r="H2440" s="8" t="s">
        <v>46</v>
      </c>
      <c r="I2440" s="5" t="s">
        <v>5408</v>
      </c>
    </row>
    <row r="2441" spans="1:9" s="1" customFormat="1" ht="60">
      <c r="A2441" s="5">
        <v>2438</v>
      </c>
      <c r="B2441" s="5" t="s">
        <v>5405</v>
      </c>
      <c r="C2441" s="5" t="s">
        <v>5409</v>
      </c>
      <c r="D2441" s="5" t="s">
        <v>204</v>
      </c>
      <c r="E2441" s="5" t="s">
        <v>5419</v>
      </c>
      <c r="F2441" s="8" t="s">
        <v>580</v>
      </c>
      <c r="G2441" s="5">
        <v>2</v>
      </c>
      <c r="H2441" s="8" t="s">
        <v>46</v>
      </c>
      <c r="I2441" s="5" t="s">
        <v>5408</v>
      </c>
    </row>
    <row r="2442" spans="1:9" s="1" customFormat="1" ht="75">
      <c r="A2442" s="5">
        <v>2439</v>
      </c>
      <c r="B2442" s="5" t="s">
        <v>5405</v>
      </c>
      <c r="C2442" s="5" t="s">
        <v>5420</v>
      </c>
      <c r="D2442" s="5" t="s">
        <v>190</v>
      </c>
      <c r="E2442" s="5" t="s">
        <v>5421</v>
      </c>
      <c r="F2442" s="8" t="s">
        <v>540</v>
      </c>
      <c r="G2442" s="5">
        <v>1</v>
      </c>
      <c r="H2442" s="8" t="s">
        <v>46</v>
      </c>
      <c r="I2442" s="5" t="s">
        <v>5408</v>
      </c>
    </row>
    <row r="2443" spans="1:9" s="1" customFormat="1" ht="75">
      <c r="A2443" s="5">
        <v>2440</v>
      </c>
      <c r="B2443" s="5" t="s">
        <v>5405</v>
      </c>
      <c r="C2443" s="5" t="s">
        <v>5420</v>
      </c>
      <c r="D2443" s="5" t="s">
        <v>129</v>
      </c>
      <c r="E2443" s="5" t="s">
        <v>5422</v>
      </c>
      <c r="F2443" s="8" t="s">
        <v>1267</v>
      </c>
      <c r="G2443" s="5">
        <v>2</v>
      </c>
      <c r="H2443" s="8" t="s">
        <v>46</v>
      </c>
      <c r="I2443" s="5" t="s">
        <v>5408</v>
      </c>
    </row>
    <row r="2444" spans="1:9" s="1" customFormat="1" ht="75">
      <c r="A2444" s="5">
        <v>2441</v>
      </c>
      <c r="B2444" s="5" t="s">
        <v>5405</v>
      </c>
      <c r="C2444" s="5" t="s">
        <v>5423</v>
      </c>
      <c r="D2444" s="5" t="s">
        <v>70</v>
      </c>
      <c r="E2444" s="5" t="s">
        <v>5424</v>
      </c>
      <c r="F2444" s="8" t="s">
        <v>476</v>
      </c>
      <c r="G2444" s="5">
        <v>4</v>
      </c>
      <c r="H2444" s="8" t="s">
        <v>46</v>
      </c>
      <c r="I2444" s="5" t="s">
        <v>5408</v>
      </c>
    </row>
    <row r="2445" spans="1:9" s="1" customFormat="1" ht="60">
      <c r="A2445" s="5">
        <v>2442</v>
      </c>
      <c r="B2445" s="5" t="s">
        <v>5405</v>
      </c>
      <c r="C2445" s="5" t="s">
        <v>5423</v>
      </c>
      <c r="D2445" s="5" t="s">
        <v>70</v>
      </c>
      <c r="E2445" s="5" t="s">
        <v>5425</v>
      </c>
      <c r="F2445" s="8" t="s">
        <v>473</v>
      </c>
      <c r="G2445" s="5">
        <v>2</v>
      </c>
      <c r="H2445" s="8" t="s">
        <v>46</v>
      </c>
      <c r="I2445" s="5" t="s">
        <v>5408</v>
      </c>
    </row>
    <row r="2446" spans="1:9" s="1" customFormat="1" ht="60">
      <c r="A2446" s="5">
        <v>2443</v>
      </c>
      <c r="B2446" s="5" t="s">
        <v>5405</v>
      </c>
      <c r="C2446" s="5" t="s">
        <v>5423</v>
      </c>
      <c r="D2446" s="5" t="s">
        <v>99</v>
      </c>
      <c r="E2446" s="5" t="s">
        <v>5426</v>
      </c>
      <c r="F2446" s="8" t="s">
        <v>5427</v>
      </c>
      <c r="G2446" s="5">
        <v>1</v>
      </c>
      <c r="H2446" s="8" t="s">
        <v>46</v>
      </c>
      <c r="I2446" s="5" t="s">
        <v>5408</v>
      </c>
    </row>
    <row r="2447" spans="1:9" s="1" customFormat="1" ht="60">
      <c r="A2447" s="5">
        <v>2444</v>
      </c>
      <c r="B2447" s="5" t="s">
        <v>5405</v>
      </c>
      <c r="C2447" s="5" t="s">
        <v>5423</v>
      </c>
      <c r="D2447" s="5" t="s">
        <v>102</v>
      </c>
      <c r="E2447" s="5" t="s">
        <v>5428</v>
      </c>
      <c r="F2447" s="8" t="s">
        <v>510</v>
      </c>
      <c r="G2447" s="5">
        <v>1</v>
      </c>
      <c r="H2447" s="8" t="s">
        <v>46</v>
      </c>
      <c r="I2447" s="5" t="s">
        <v>5408</v>
      </c>
    </row>
    <row r="2448" spans="1:9" s="1" customFormat="1" ht="60">
      <c r="A2448" s="5">
        <v>2445</v>
      </c>
      <c r="B2448" s="5" t="s">
        <v>5405</v>
      </c>
      <c r="C2448" s="5" t="s">
        <v>5423</v>
      </c>
      <c r="D2448" s="5" t="s">
        <v>105</v>
      </c>
      <c r="E2448" s="5" t="s">
        <v>5429</v>
      </c>
      <c r="F2448" s="8" t="s">
        <v>5430</v>
      </c>
      <c r="G2448" s="5">
        <v>2</v>
      </c>
      <c r="H2448" s="8" t="s">
        <v>46</v>
      </c>
      <c r="I2448" s="5" t="s">
        <v>5408</v>
      </c>
    </row>
    <row r="2449" spans="1:9" s="1" customFormat="1" ht="60">
      <c r="A2449" s="5">
        <v>2446</v>
      </c>
      <c r="B2449" s="5" t="s">
        <v>5405</v>
      </c>
      <c r="C2449" s="5" t="s">
        <v>5431</v>
      </c>
      <c r="D2449" s="5" t="s">
        <v>67</v>
      </c>
      <c r="E2449" s="5" t="s">
        <v>5432</v>
      </c>
      <c r="F2449" s="8" t="s">
        <v>465</v>
      </c>
      <c r="G2449" s="5">
        <v>3</v>
      </c>
      <c r="H2449" s="8" t="s">
        <v>46</v>
      </c>
      <c r="I2449" s="5" t="s">
        <v>5408</v>
      </c>
    </row>
    <row r="2450" spans="1:9" s="1" customFormat="1" ht="75">
      <c r="A2450" s="5">
        <v>2447</v>
      </c>
      <c r="B2450" s="5" t="s">
        <v>5405</v>
      </c>
      <c r="C2450" s="5" t="s">
        <v>5431</v>
      </c>
      <c r="D2450" s="5" t="s">
        <v>67</v>
      </c>
      <c r="E2450" s="5" t="s">
        <v>5433</v>
      </c>
      <c r="F2450" s="8" t="s">
        <v>469</v>
      </c>
      <c r="G2450" s="5">
        <v>3</v>
      </c>
      <c r="H2450" s="8" t="s">
        <v>46</v>
      </c>
      <c r="I2450" s="5" t="s">
        <v>5408</v>
      </c>
    </row>
    <row r="2451" spans="1:9" s="1" customFormat="1" ht="60">
      <c r="A2451" s="5">
        <v>2448</v>
      </c>
      <c r="B2451" s="5" t="s">
        <v>5405</v>
      </c>
      <c r="C2451" s="5" t="s">
        <v>5431</v>
      </c>
      <c r="D2451" s="5" t="s">
        <v>93</v>
      </c>
      <c r="E2451" s="5" t="s">
        <v>5434</v>
      </c>
      <c r="F2451" s="8" t="s">
        <v>612</v>
      </c>
      <c r="G2451" s="5">
        <v>2</v>
      </c>
      <c r="H2451" s="8" t="s">
        <v>46</v>
      </c>
      <c r="I2451" s="5" t="s">
        <v>5408</v>
      </c>
    </row>
    <row r="2452" spans="1:9" s="1" customFormat="1" ht="90">
      <c r="A2452" s="5">
        <v>2449</v>
      </c>
      <c r="B2452" s="5" t="s">
        <v>5435</v>
      </c>
      <c r="C2452" s="5" t="s">
        <v>5436</v>
      </c>
      <c r="D2452" s="5" t="s">
        <v>197</v>
      </c>
      <c r="E2452" s="5" t="s">
        <v>5437</v>
      </c>
      <c r="F2452" s="8" t="s">
        <v>5438</v>
      </c>
      <c r="G2452" s="5">
        <v>4</v>
      </c>
      <c r="H2452" s="8" t="s">
        <v>5439</v>
      </c>
      <c r="I2452" s="5" t="s">
        <v>5440</v>
      </c>
    </row>
    <row r="2453" spans="1:9" s="1" customFormat="1" ht="75">
      <c r="A2453" s="5">
        <v>2450</v>
      </c>
      <c r="B2453" s="5" t="s">
        <v>5435</v>
      </c>
      <c r="C2453" s="5" t="s">
        <v>5436</v>
      </c>
      <c r="D2453" s="5" t="s">
        <v>158</v>
      </c>
      <c r="E2453" s="5" t="s">
        <v>5441</v>
      </c>
      <c r="F2453" s="8" t="s">
        <v>5442</v>
      </c>
      <c r="G2453" s="5">
        <v>4</v>
      </c>
      <c r="H2453" s="8" t="s">
        <v>5443</v>
      </c>
      <c r="I2453" s="5" t="s">
        <v>5440</v>
      </c>
    </row>
    <row r="2454" spans="1:9" s="1" customFormat="1" ht="75">
      <c r="A2454" s="5">
        <v>2451</v>
      </c>
      <c r="B2454" s="5" t="s">
        <v>5435</v>
      </c>
      <c r="C2454" s="5" t="s">
        <v>5436</v>
      </c>
      <c r="D2454" s="5" t="s">
        <v>190</v>
      </c>
      <c r="E2454" s="5" t="s">
        <v>5444</v>
      </c>
      <c r="F2454" s="8" t="s">
        <v>5445</v>
      </c>
      <c r="G2454" s="5">
        <v>3</v>
      </c>
      <c r="H2454" s="8" t="s">
        <v>5443</v>
      </c>
      <c r="I2454" s="5" t="s">
        <v>5440</v>
      </c>
    </row>
    <row r="2455" spans="1:9" s="1" customFormat="1" ht="75">
      <c r="A2455" s="5">
        <v>2452</v>
      </c>
      <c r="B2455" s="5" t="s">
        <v>5435</v>
      </c>
      <c r="C2455" s="5" t="s">
        <v>5436</v>
      </c>
      <c r="D2455" s="5" t="s">
        <v>144</v>
      </c>
      <c r="E2455" s="5" t="s">
        <v>5446</v>
      </c>
      <c r="F2455" s="8" t="s">
        <v>5447</v>
      </c>
      <c r="G2455" s="5">
        <v>2</v>
      </c>
      <c r="H2455" s="8" t="s">
        <v>5443</v>
      </c>
      <c r="I2455" s="5" t="s">
        <v>5440</v>
      </c>
    </row>
    <row r="2456" spans="1:9" s="1" customFormat="1" ht="75">
      <c r="A2456" s="5">
        <v>2453</v>
      </c>
      <c r="B2456" s="5" t="s">
        <v>5435</v>
      </c>
      <c r="C2456" s="5" t="s">
        <v>5436</v>
      </c>
      <c r="D2456" s="5" t="s">
        <v>151</v>
      </c>
      <c r="E2456" s="5" t="s">
        <v>5448</v>
      </c>
      <c r="F2456" s="8" t="s">
        <v>5449</v>
      </c>
      <c r="G2456" s="5">
        <v>2</v>
      </c>
      <c r="H2456" s="8" t="s">
        <v>5443</v>
      </c>
      <c r="I2456" s="5" t="s">
        <v>5440</v>
      </c>
    </row>
    <row r="2457" spans="1:9" s="1" customFormat="1" ht="75">
      <c r="A2457" s="5">
        <v>2454</v>
      </c>
      <c r="B2457" s="5" t="s">
        <v>5435</v>
      </c>
      <c r="C2457" s="5" t="s">
        <v>5436</v>
      </c>
      <c r="D2457" s="5" t="s">
        <v>165</v>
      </c>
      <c r="E2457" s="5" t="s">
        <v>5450</v>
      </c>
      <c r="F2457" s="8" t="s">
        <v>5451</v>
      </c>
      <c r="G2457" s="5">
        <v>4</v>
      </c>
      <c r="H2457" s="8" t="s">
        <v>5443</v>
      </c>
      <c r="I2457" s="5" t="s">
        <v>5440</v>
      </c>
    </row>
    <row r="2458" spans="1:9" s="1" customFormat="1" ht="75">
      <c r="A2458" s="5">
        <v>2455</v>
      </c>
      <c r="B2458" s="5" t="s">
        <v>5435</v>
      </c>
      <c r="C2458" s="5" t="s">
        <v>5436</v>
      </c>
      <c r="D2458" s="5" t="s">
        <v>137</v>
      </c>
      <c r="E2458" s="5" t="s">
        <v>5452</v>
      </c>
      <c r="F2458" s="8" t="s">
        <v>5453</v>
      </c>
      <c r="G2458" s="5">
        <v>2</v>
      </c>
      <c r="H2458" s="8" t="s">
        <v>5443</v>
      </c>
      <c r="I2458" s="5" t="s">
        <v>5440</v>
      </c>
    </row>
    <row r="2459" spans="1:9" s="1" customFormat="1" ht="75">
      <c r="A2459" s="5">
        <v>2456</v>
      </c>
      <c r="B2459" s="5" t="s">
        <v>5435</v>
      </c>
      <c r="C2459" s="5" t="s">
        <v>5436</v>
      </c>
      <c r="D2459" s="5" t="s">
        <v>172</v>
      </c>
      <c r="E2459" s="5" t="s">
        <v>5454</v>
      </c>
      <c r="F2459" s="8" t="s">
        <v>5455</v>
      </c>
      <c r="G2459" s="5">
        <v>2</v>
      </c>
      <c r="H2459" s="8" t="s">
        <v>5443</v>
      </c>
      <c r="I2459" s="5" t="s">
        <v>5440</v>
      </c>
    </row>
    <row r="2460" spans="1:9" s="1" customFormat="1" ht="45">
      <c r="A2460" s="5">
        <v>2457</v>
      </c>
      <c r="B2460" s="5" t="s">
        <v>5435</v>
      </c>
      <c r="C2460" s="5" t="s">
        <v>5436</v>
      </c>
      <c r="D2460" s="5" t="s">
        <v>211</v>
      </c>
      <c r="E2460" s="5" t="s">
        <v>5456</v>
      </c>
      <c r="F2460" s="8" t="s">
        <v>5457</v>
      </c>
      <c r="G2460" s="5">
        <v>1</v>
      </c>
      <c r="H2460" s="8" t="s">
        <v>5458</v>
      </c>
      <c r="I2460" s="5" t="s">
        <v>5440</v>
      </c>
    </row>
    <row r="2461" spans="1:9" s="1" customFormat="1" ht="45">
      <c r="A2461" s="5">
        <v>2458</v>
      </c>
      <c r="B2461" s="5" t="s">
        <v>5435</v>
      </c>
      <c r="C2461" s="5" t="s">
        <v>5436</v>
      </c>
      <c r="D2461" s="5" t="s">
        <v>183</v>
      </c>
      <c r="E2461" s="5" t="s">
        <v>5459</v>
      </c>
      <c r="F2461" s="8" t="s">
        <v>5460</v>
      </c>
      <c r="G2461" s="5">
        <v>1</v>
      </c>
      <c r="H2461" s="8" t="s">
        <v>5458</v>
      </c>
      <c r="I2461" s="5" t="s">
        <v>5440</v>
      </c>
    </row>
    <row r="2462" spans="1:9" s="1" customFormat="1" ht="75">
      <c r="A2462" s="5">
        <v>2459</v>
      </c>
      <c r="B2462" s="5" t="s">
        <v>5435</v>
      </c>
      <c r="C2462" s="5" t="s">
        <v>5436</v>
      </c>
      <c r="D2462" s="5" t="s">
        <v>129</v>
      </c>
      <c r="E2462" s="5" t="s">
        <v>5461</v>
      </c>
      <c r="F2462" s="8" t="s">
        <v>5462</v>
      </c>
      <c r="G2462" s="5">
        <v>2</v>
      </c>
      <c r="H2462" s="8" t="s">
        <v>5443</v>
      </c>
      <c r="I2462" s="5" t="s">
        <v>5440</v>
      </c>
    </row>
    <row r="2463" spans="1:9" s="1" customFormat="1" ht="90">
      <c r="A2463" s="5">
        <v>2460</v>
      </c>
      <c r="B2463" s="5" t="s">
        <v>5435</v>
      </c>
      <c r="C2463" s="5" t="s">
        <v>5436</v>
      </c>
      <c r="D2463" s="5" t="s">
        <v>204</v>
      </c>
      <c r="E2463" s="5" t="s">
        <v>5463</v>
      </c>
      <c r="F2463" s="8" t="s">
        <v>5464</v>
      </c>
      <c r="G2463" s="5">
        <v>2</v>
      </c>
      <c r="H2463" s="8" t="s">
        <v>5439</v>
      </c>
      <c r="I2463" s="5" t="s">
        <v>5440</v>
      </c>
    </row>
    <row r="2464" spans="1:9" s="1" customFormat="1" ht="60">
      <c r="A2464" s="5">
        <v>2461</v>
      </c>
      <c r="B2464" s="5" t="s">
        <v>5435</v>
      </c>
      <c r="C2464" s="5" t="s">
        <v>5436</v>
      </c>
      <c r="D2464" s="5" t="s">
        <v>179</v>
      </c>
      <c r="E2464" s="5" t="s">
        <v>5465</v>
      </c>
      <c r="F2464" s="8" t="s">
        <v>5466</v>
      </c>
      <c r="G2464" s="5">
        <v>1</v>
      </c>
      <c r="H2464" s="8" t="s">
        <v>5458</v>
      </c>
      <c r="I2464" s="5" t="s">
        <v>5440</v>
      </c>
    </row>
    <row r="2465" spans="1:9" s="1" customFormat="1" ht="75">
      <c r="A2465" s="5">
        <v>2462</v>
      </c>
      <c r="B2465" s="5" t="s">
        <v>5435</v>
      </c>
      <c r="C2465" s="5" t="s">
        <v>5467</v>
      </c>
      <c r="D2465" s="5" t="s">
        <v>67</v>
      </c>
      <c r="E2465" s="5" t="s">
        <v>5468</v>
      </c>
      <c r="F2465" s="8" t="s">
        <v>5469</v>
      </c>
      <c r="G2465" s="5">
        <v>2</v>
      </c>
      <c r="H2465" s="8" t="s">
        <v>5443</v>
      </c>
      <c r="I2465" s="5" t="s">
        <v>5440</v>
      </c>
    </row>
    <row r="2466" spans="1:9" s="1" customFormat="1" ht="75">
      <c r="A2466" s="5">
        <v>2463</v>
      </c>
      <c r="B2466" s="5" t="s">
        <v>5435</v>
      </c>
      <c r="C2466" s="5" t="s">
        <v>5467</v>
      </c>
      <c r="D2466" s="5" t="s">
        <v>70</v>
      </c>
      <c r="E2466" s="5" t="s">
        <v>5470</v>
      </c>
      <c r="F2466" s="8" t="s">
        <v>5471</v>
      </c>
      <c r="G2466" s="5">
        <v>3</v>
      </c>
      <c r="H2466" s="8" t="s">
        <v>5443</v>
      </c>
      <c r="I2466" s="5" t="s">
        <v>5440</v>
      </c>
    </row>
    <row r="2467" spans="1:9" s="1" customFormat="1" ht="75">
      <c r="A2467" s="5">
        <v>2464</v>
      </c>
      <c r="B2467" s="5" t="s">
        <v>5435</v>
      </c>
      <c r="C2467" s="5" t="s">
        <v>5467</v>
      </c>
      <c r="D2467" s="5" t="s">
        <v>254</v>
      </c>
      <c r="E2467" s="5" t="s">
        <v>5472</v>
      </c>
      <c r="F2467" s="8" t="s">
        <v>5473</v>
      </c>
      <c r="G2467" s="5">
        <v>1</v>
      </c>
      <c r="H2467" s="8" t="s">
        <v>5458</v>
      </c>
      <c r="I2467" s="5" t="s">
        <v>5440</v>
      </c>
    </row>
    <row r="2468" spans="1:9" s="1" customFormat="1" ht="75">
      <c r="A2468" s="5">
        <v>2465</v>
      </c>
      <c r="B2468" s="5" t="s">
        <v>5435</v>
      </c>
      <c r="C2468" s="5" t="s">
        <v>5467</v>
      </c>
      <c r="D2468" s="5" t="s">
        <v>93</v>
      </c>
      <c r="E2468" s="5" t="s">
        <v>5474</v>
      </c>
      <c r="F2468" s="8" t="s">
        <v>5475</v>
      </c>
      <c r="G2468" s="5">
        <v>2</v>
      </c>
      <c r="H2468" s="8" t="s">
        <v>5443</v>
      </c>
      <c r="I2468" s="5" t="s">
        <v>5440</v>
      </c>
    </row>
    <row r="2469" spans="1:9" s="1" customFormat="1" ht="75">
      <c r="A2469" s="5">
        <v>2466</v>
      </c>
      <c r="B2469" s="5" t="s">
        <v>5435</v>
      </c>
      <c r="C2469" s="5" t="s">
        <v>5467</v>
      </c>
      <c r="D2469" s="5" t="s">
        <v>96</v>
      </c>
      <c r="E2469" s="5" t="s">
        <v>5476</v>
      </c>
      <c r="F2469" s="8" t="s">
        <v>5477</v>
      </c>
      <c r="G2469" s="5">
        <v>1</v>
      </c>
      <c r="H2469" s="8" t="s">
        <v>5458</v>
      </c>
      <c r="I2469" s="5" t="s">
        <v>5440</v>
      </c>
    </row>
    <row r="2470" spans="1:9" s="1" customFormat="1" ht="75">
      <c r="A2470" s="5">
        <v>2467</v>
      </c>
      <c r="B2470" s="5" t="s">
        <v>5435</v>
      </c>
      <c r="C2470" s="5" t="s">
        <v>5467</v>
      </c>
      <c r="D2470" s="5" t="s">
        <v>99</v>
      </c>
      <c r="E2470" s="5" t="s">
        <v>5478</v>
      </c>
      <c r="F2470" s="8" t="s">
        <v>5479</v>
      </c>
      <c r="G2470" s="5">
        <v>5</v>
      </c>
      <c r="H2470" s="8" t="s">
        <v>5443</v>
      </c>
      <c r="I2470" s="5" t="s">
        <v>5440</v>
      </c>
    </row>
    <row r="2471" spans="1:9" s="1" customFormat="1" ht="75">
      <c r="A2471" s="5">
        <v>2468</v>
      </c>
      <c r="B2471" s="5" t="s">
        <v>5435</v>
      </c>
      <c r="C2471" s="5" t="s">
        <v>5467</v>
      </c>
      <c r="D2471" s="5" t="s">
        <v>102</v>
      </c>
      <c r="E2471" s="5" t="s">
        <v>5480</v>
      </c>
      <c r="F2471" s="8" t="s">
        <v>5481</v>
      </c>
      <c r="G2471" s="5">
        <v>2</v>
      </c>
      <c r="H2471" s="8" t="s">
        <v>5443</v>
      </c>
      <c r="I2471" s="5" t="s">
        <v>5440</v>
      </c>
    </row>
    <row r="2472" spans="1:9" s="1" customFormat="1" ht="90">
      <c r="A2472" s="5">
        <v>2469</v>
      </c>
      <c r="B2472" s="5" t="s">
        <v>5435</v>
      </c>
      <c r="C2472" s="5" t="s">
        <v>5467</v>
      </c>
      <c r="D2472" s="5" t="s">
        <v>105</v>
      </c>
      <c r="E2472" s="5" t="s">
        <v>5482</v>
      </c>
      <c r="F2472" s="8" t="s">
        <v>5483</v>
      </c>
      <c r="G2472" s="5">
        <v>2</v>
      </c>
      <c r="H2472" s="8" t="s">
        <v>5443</v>
      </c>
      <c r="I2472" s="5" t="s">
        <v>5440</v>
      </c>
    </row>
    <row r="2473" spans="1:9" s="1" customFormat="1" ht="75">
      <c r="A2473" s="5">
        <v>2470</v>
      </c>
      <c r="B2473" s="5" t="s">
        <v>5435</v>
      </c>
      <c r="C2473" s="5" t="s">
        <v>5467</v>
      </c>
      <c r="D2473" s="5" t="s">
        <v>225</v>
      </c>
      <c r="E2473" s="5" t="s">
        <v>5484</v>
      </c>
      <c r="F2473" s="8" t="s">
        <v>5485</v>
      </c>
      <c r="G2473" s="5">
        <v>2</v>
      </c>
      <c r="H2473" s="8" t="s">
        <v>5443</v>
      </c>
      <c r="I2473" s="5" t="s">
        <v>5440</v>
      </c>
    </row>
    <row r="2474" spans="1:9" s="1" customFormat="1" ht="75">
      <c r="A2474" s="5">
        <v>2471</v>
      </c>
      <c r="B2474" s="5" t="s">
        <v>5435</v>
      </c>
      <c r="C2474" s="5" t="s">
        <v>5486</v>
      </c>
      <c r="D2474" s="5" t="s">
        <v>114</v>
      </c>
      <c r="E2474" s="5" t="s">
        <v>5487</v>
      </c>
      <c r="F2474" s="8" t="s">
        <v>5488</v>
      </c>
      <c r="G2474" s="5">
        <v>4</v>
      </c>
      <c r="H2474" s="8" t="s">
        <v>5443</v>
      </c>
      <c r="I2474" s="5" t="s">
        <v>5440</v>
      </c>
    </row>
    <row r="2475" spans="1:9" s="1" customFormat="1" ht="75">
      <c r="A2475" s="5">
        <v>2472</v>
      </c>
      <c r="B2475" s="5" t="s">
        <v>5435</v>
      </c>
      <c r="C2475" s="5" t="s">
        <v>5486</v>
      </c>
      <c r="D2475" s="5" t="s">
        <v>119</v>
      </c>
      <c r="E2475" s="5" t="s">
        <v>5489</v>
      </c>
      <c r="F2475" s="8" t="s">
        <v>5490</v>
      </c>
      <c r="G2475" s="5">
        <v>4</v>
      </c>
      <c r="H2475" s="8" t="s">
        <v>5443</v>
      </c>
      <c r="I2475" s="5" t="s">
        <v>5440</v>
      </c>
    </row>
    <row r="2476" spans="1:9" s="1" customFormat="1" ht="75">
      <c r="A2476" s="5">
        <v>2473</v>
      </c>
      <c r="B2476" s="5" t="s">
        <v>5435</v>
      </c>
      <c r="C2476" s="5" t="s">
        <v>5486</v>
      </c>
      <c r="D2476" s="5" t="s">
        <v>122</v>
      </c>
      <c r="E2476" s="5" t="s">
        <v>5491</v>
      </c>
      <c r="F2476" s="8" t="s">
        <v>5492</v>
      </c>
      <c r="G2476" s="5">
        <v>2</v>
      </c>
      <c r="H2476" s="8" t="s">
        <v>5443</v>
      </c>
      <c r="I2476" s="5" t="s">
        <v>5440</v>
      </c>
    </row>
    <row r="2477" spans="1:9" s="1" customFormat="1" ht="45">
      <c r="A2477" s="5">
        <v>2474</v>
      </c>
      <c r="B2477" s="5" t="s">
        <v>5435</v>
      </c>
      <c r="C2477" s="5" t="s">
        <v>5486</v>
      </c>
      <c r="D2477" s="5" t="s">
        <v>364</v>
      </c>
      <c r="E2477" s="5" t="s">
        <v>5493</v>
      </c>
      <c r="F2477" s="8" t="s">
        <v>5494</v>
      </c>
      <c r="G2477" s="5">
        <v>1</v>
      </c>
      <c r="H2477" s="8" t="s">
        <v>5458</v>
      </c>
      <c r="I2477" s="5" t="s">
        <v>5440</v>
      </c>
    </row>
    <row r="2478" spans="1:9" s="1" customFormat="1" ht="75">
      <c r="A2478" s="5">
        <v>2475</v>
      </c>
      <c r="B2478" s="5" t="s">
        <v>5435</v>
      </c>
      <c r="C2478" s="5" t="s">
        <v>5486</v>
      </c>
      <c r="D2478" s="5" t="s">
        <v>306</v>
      </c>
      <c r="E2478" s="5" t="s">
        <v>5495</v>
      </c>
      <c r="F2478" s="8" t="s">
        <v>5496</v>
      </c>
      <c r="G2478" s="5">
        <v>6</v>
      </c>
      <c r="H2478" s="8" t="s">
        <v>5443</v>
      </c>
      <c r="I2478" s="5" t="s">
        <v>5440</v>
      </c>
    </row>
    <row r="2479" spans="1:9" s="1" customFormat="1" ht="45">
      <c r="A2479" s="5">
        <v>2476</v>
      </c>
      <c r="B2479" s="5" t="s">
        <v>5435</v>
      </c>
      <c r="C2479" s="5" t="s">
        <v>5486</v>
      </c>
      <c r="D2479" s="5" t="s">
        <v>285</v>
      </c>
      <c r="E2479" s="5" t="s">
        <v>5497</v>
      </c>
      <c r="F2479" s="8" t="s">
        <v>5498</v>
      </c>
      <c r="G2479" s="5">
        <v>1</v>
      </c>
      <c r="H2479" s="8" t="s">
        <v>5458</v>
      </c>
      <c r="I2479" s="5" t="s">
        <v>5440</v>
      </c>
    </row>
    <row r="2480" spans="1:9" s="1" customFormat="1" ht="45">
      <c r="A2480" s="5">
        <v>2477</v>
      </c>
      <c r="B2480" s="5" t="s">
        <v>5435</v>
      </c>
      <c r="C2480" s="5" t="s">
        <v>5486</v>
      </c>
      <c r="D2480" s="5" t="s">
        <v>313</v>
      </c>
      <c r="E2480" s="5" t="s">
        <v>5499</v>
      </c>
      <c r="F2480" s="8" t="s">
        <v>5500</v>
      </c>
      <c r="G2480" s="5">
        <v>1</v>
      </c>
      <c r="H2480" s="8" t="s">
        <v>5458</v>
      </c>
      <c r="I2480" s="5" t="s">
        <v>5440</v>
      </c>
    </row>
    <row r="2481" spans="1:9" s="1" customFormat="1" ht="60">
      <c r="A2481" s="5">
        <v>2478</v>
      </c>
      <c r="B2481" s="5" t="s">
        <v>5435</v>
      </c>
      <c r="C2481" s="5" t="s">
        <v>5486</v>
      </c>
      <c r="D2481" s="5" t="s">
        <v>296</v>
      </c>
      <c r="E2481" s="5" t="s">
        <v>5501</v>
      </c>
      <c r="F2481" s="8" t="s">
        <v>5502</v>
      </c>
      <c r="G2481" s="5">
        <v>1</v>
      </c>
      <c r="H2481" s="8" t="s">
        <v>5458</v>
      </c>
      <c r="I2481" s="5" t="s">
        <v>5440</v>
      </c>
    </row>
    <row r="2482" spans="1:9" s="1" customFormat="1" ht="60">
      <c r="A2482" s="5">
        <v>2479</v>
      </c>
      <c r="B2482" s="5" t="s">
        <v>5503</v>
      </c>
      <c r="C2482" s="5" t="s">
        <v>5504</v>
      </c>
      <c r="D2482" s="5" t="s">
        <v>13</v>
      </c>
      <c r="E2482" s="5" t="s">
        <v>5505</v>
      </c>
      <c r="F2482" s="8" t="s">
        <v>3347</v>
      </c>
      <c r="G2482" s="5">
        <v>10</v>
      </c>
      <c r="H2482" s="8" t="s">
        <v>5506</v>
      </c>
      <c r="I2482" s="5" t="s">
        <v>5507</v>
      </c>
    </row>
    <row r="2483" spans="1:9" s="1" customFormat="1" ht="60">
      <c r="A2483" s="5">
        <v>2480</v>
      </c>
      <c r="B2483" s="5" t="s">
        <v>5503</v>
      </c>
      <c r="C2483" s="5" t="s">
        <v>5508</v>
      </c>
      <c r="D2483" s="5" t="s">
        <v>197</v>
      </c>
      <c r="E2483" s="5" t="s">
        <v>5509</v>
      </c>
      <c r="F2483" s="8" t="s">
        <v>5510</v>
      </c>
      <c r="G2483" s="5">
        <v>1</v>
      </c>
      <c r="H2483" s="8" t="s">
        <v>5511</v>
      </c>
      <c r="I2483" s="5" t="s">
        <v>5507</v>
      </c>
    </row>
    <row r="2484" spans="1:9" s="1" customFormat="1" ht="60">
      <c r="A2484" s="5">
        <v>2481</v>
      </c>
      <c r="B2484" s="5" t="s">
        <v>5503</v>
      </c>
      <c r="C2484" s="5" t="s">
        <v>5508</v>
      </c>
      <c r="D2484" s="5" t="s">
        <v>197</v>
      </c>
      <c r="E2484" s="5" t="s">
        <v>5512</v>
      </c>
      <c r="F2484" s="8" t="s">
        <v>5513</v>
      </c>
      <c r="G2484" s="5">
        <v>1</v>
      </c>
      <c r="H2484" s="8" t="s">
        <v>5514</v>
      </c>
      <c r="I2484" s="5" t="s">
        <v>5507</v>
      </c>
    </row>
    <row r="2485" spans="1:9" s="1" customFormat="1" ht="60">
      <c r="A2485" s="5">
        <v>2482</v>
      </c>
      <c r="B2485" s="5" t="s">
        <v>5503</v>
      </c>
      <c r="C2485" s="5" t="s">
        <v>5508</v>
      </c>
      <c r="D2485" s="5" t="s">
        <v>158</v>
      </c>
      <c r="E2485" s="5" t="s">
        <v>5515</v>
      </c>
      <c r="F2485" s="8" t="s">
        <v>5516</v>
      </c>
      <c r="G2485" s="5">
        <v>1</v>
      </c>
      <c r="H2485" s="8" t="s">
        <v>5517</v>
      </c>
      <c r="I2485" s="5" t="s">
        <v>5507</v>
      </c>
    </row>
    <row r="2486" spans="1:9" s="1" customFormat="1" ht="60">
      <c r="A2486" s="5">
        <v>2483</v>
      </c>
      <c r="B2486" s="5" t="s">
        <v>5503</v>
      </c>
      <c r="C2486" s="5" t="s">
        <v>5508</v>
      </c>
      <c r="D2486" s="5" t="s">
        <v>158</v>
      </c>
      <c r="E2486" s="5" t="s">
        <v>5518</v>
      </c>
      <c r="F2486" s="8" t="s">
        <v>5519</v>
      </c>
      <c r="G2486" s="5">
        <v>1</v>
      </c>
      <c r="H2486" s="8" t="s">
        <v>5520</v>
      </c>
      <c r="I2486" s="5" t="s">
        <v>5507</v>
      </c>
    </row>
    <row r="2487" spans="1:9" s="1" customFormat="1" ht="60">
      <c r="A2487" s="5">
        <v>2484</v>
      </c>
      <c r="B2487" s="5" t="s">
        <v>5503</v>
      </c>
      <c r="C2487" s="5" t="s">
        <v>5508</v>
      </c>
      <c r="D2487" s="5" t="s">
        <v>151</v>
      </c>
      <c r="E2487" s="5" t="s">
        <v>5521</v>
      </c>
      <c r="F2487" s="8" t="s">
        <v>5522</v>
      </c>
      <c r="G2487" s="5">
        <v>1</v>
      </c>
      <c r="H2487" s="8" t="s">
        <v>5523</v>
      </c>
      <c r="I2487" s="5" t="s">
        <v>5507</v>
      </c>
    </row>
    <row r="2488" spans="1:9" s="1" customFormat="1" ht="60">
      <c r="A2488" s="5">
        <v>2485</v>
      </c>
      <c r="B2488" s="5" t="s">
        <v>5503</v>
      </c>
      <c r="C2488" s="5" t="s">
        <v>5508</v>
      </c>
      <c r="D2488" s="5" t="s">
        <v>151</v>
      </c>
      <c r="E2488" s="5" t="s">
        <v>5524</v>
      </c>
      <c r="F2488" s="8" t="s">
        <v>5525</v>
      </c>
      <c r="G2488" s="5">
        <v>1</v>
      </c>
      <c r="H2488" s="8" t="s">
        <v>5526</v>
      </c>
      <c r="I2488" s="5" t="s">
        <v>5507</v>
      </c>
    </row>
    <row r="2489" spans="1:9" s="1" customFormat="1" ht="60">
      <c r="A2489" s="5">
        <v>2486</v>
      </c>
      <c r="B2489" s="5" t="s">
        <v>5503</v>
      </c>
      <c r="C2489" s="5" t="s">
        <v>5508</v>
      </c>
      <c r="D2489" s="5" t="s">
        <v>129</v>
      </c>
      <c r="E2489" s="5" t="s">
        <v>5527</v>
      </c>
      <c r="F2489" s="8" t="s">
        <v>5528</v>
      </c>
      <c r="G2489" s="5">
        <v>1</v>
      </c>
      <c r="H2489" s="8" t="s">
        <v>5529</v>
      </c>
      <c r="I2489" s="5" t="s">
        <v>5507</v>
      </c>
    </row>
    <row r="2490" spans="1:9" s="1" customFormat="1" ht="60">
      <c r="A2490" s="5">
        <v>2487</v>
      </c>
      <c r="B2490" s="5" t="s">
        <v>5503</v>
      </c>
      <c r="C2490" s="5" t="s">
        <v>5508</v>
      </c>
      <c r="D2490" s="5" t="s">
        <v>129</v>
      </c>
      <c r="E2490" s="5" t="s">
        <v>5530</v>
      </c>
      <c r="F2490" s="8" t="s">
        <v>5531</v>
      </c>
      <c r="G2490" s="5">
        <v>1</v>
      </c>
      <c r="H2490" s="8" t="s">
        <v>5532</v>
      </c>
      <c r="I2490" s="5" t="s">
        <v>5507</v>
      </c>
    </row>
    <row r="2491" spans="1:9" s="1" customFormat="1" ht="60">
      <c r="A2491" s="5">
        <v>2488</v>
      </c>
      <c r="B2491" s="5" t="s">
        <v>5503</v>
      </c>
      <c r="C2491" s="5" t="s">
        <v>5508</v>
      </c>
      <c r="D2491" s="5" t="s">
        <v>204</v>
      </c>
      <c r="E2491" s="5" t="s">
        <v>5533</v>
      </c>
      <c r="F2491" s="8" t="s">
        <v>5534</v>
      </c>
      <c r="G2491" s="5">
        <v>1</v>
      </c>
      <c r="H2491" s="8" t="s">
        <v>5535</v>
      </c>
      <c r="I2491" s="5" t="s">
        <v>5507</v>
      </c>
    </row>
    <row r="2492" spans="1:9" s="1" customFormat="1" ht="60">
      <c r="A2492" s="5">
        <v>2489</v>
      </c>
      <c r="B2492" s="5" t="s">
        <v>5503</v>
      </c>
      <c r="C2492" s="5" t="s">
        <v>5508</v>
      </c>
      <c r="D2492" s="5" t="s">
        <v>204</v>
      </c>
      <c r="E2492" s="5" t="s">
        <v>5536</v>
      </c>
      <c r="F2492" s="8" t="s">
        <v>5537</v>
      </c>
      <c r="G2492" s="5">
        <v>1</v>
      </c>
      <c r="H2492" s="8" t="s">
        <v>5538</v>
      </c>
      <c r="I2492" s="5" t="s">
        <v>5507</v>
      </c>
    </row>
    <row r="2493" spans="1:9" s="1" customFormat="1" ht="60">
      <c r="A2493" s="5">
        <v>2490</v>
      </c>
      <c r="B2493" s="5" t="s">
        <v>5503</v>
      </c>
      <c r="C2493" s="5" t="s">
        <v>5539</v>
      </c>
      <c r="D2493" s="5" t="s">
        <v>67</v>
      </c>
      <c r="E2493" s="5" t="s">
        <v>5540</v>
      </c>
      <c r="F2493" s="8" t="s">
        <v>5541</v>
      </c>
      <c r="G2493" s="5">
        <v>1</v>
      </c>
      <c r="H2493" s="8" t="s">
        <v>5542</v>
      </c>
      <c r="I2493" s="5" t="s">
        <v>5507</v>
      </c>
    </row>
    <row r="2494" spans="1:9" s="1" customFormat="1" ht="60">
      <c r="A2494" s="5">
        <v>2491</v>
      </c>
      <c r="B2494" s="5" t="s">
        <v>5503</v>
      </c>
      <c r="C2494" s="5" t="s">
        <v>5539</v>
      </c>
      <c r="D2494" s="5" t="s">
        <v>67</v>
      </c>
      <c r="E2494" s="5" t="s">
        <v>5543</v>
      </c>
      <c r="F2494" s="8" t="s">
        <v>5544</v>
      </c>
      <c r="G2494" s="5">
        <v>1</v>
      </c>
      <c r="H2494" s="8" t="s">
        <v>5545</v>
      </c>
      <c r="I2494" s="5" t="s">
        <v>5507</v>
      </c>
    </row>
    <row r="2495" spans="1:9" s="1" customFormat="1" ht="60">
      <c r="A2495" s="5">
        <v>2492</v>
      </c>
      <c r="B2495" s="5" t="s">
        <v>5503</v>
      </c>
      <c r="C2495" s="5" t="s">
        <v>5539</v>
      </c>
      <c r="D2495" s="5" t="s">
        <v>70</v>
      </c>
      <c r="E2495" s="5" t="s">
        <v>5546</v>
      </c>
      <c r="F2495" s="8" t="s">
        <v>5547</v>
      </c>
      <c r="G2495" s="5">
        <v>1</v>
      </c>
      <c r="H2495" s="8" t="s">
        <v>5548</v>
      </c>
      <c r="I2495" s="5" t="s">
        <v>5507</v>
      </c>
    </row>
    <row r="2496" spans="1:9" s="1" customFormat="1" ht="60">
      <c r="A2496" s="5">
        <v>2493</v>
      </c>
      <c r="B2496" s="5" t="s">
        <v>5503</v>
      </c>
      <c r="C2496" s="5" t="s">
        <v>5539</v>
      </c>
      <c r="D2496" s="5" t="s">
        <v>70</v>
      </c>
      <c r="E2496" s="5" t="s">
        <v>5549</v>
      </c>
      <c r="F2496" s="8" t="s">
        <v>5550</v>
      </c>
      <c r="G2496" s="5">
        <v>1</v>
      </c>
      <c r="H2496" s="8" t="s">
        <v>5551</v>
      </c>
      <c r="I2496" s="5" t="s">
        <v>5507</v>
      </c>
    </row>
    <row r="2497" spans="1:9" s="1" customFormat="1" ht="60">
      <c r="A2497" s="5">
        <v>2494</v>
      </c>
      <c r="B2497" s="5" t="s">
        <v>5503</v>
      </c>
      <c r="C2497" s="5" t="s">
        <v>5539</v>
      </c>
      <c r="D2497" s="5" t="s">
        <v>99</v>
      </c>
      <c r="E2497" s="5" t="s">
        <v>5552</v>
      </c>
      <c r="F2497" s="8" t="s">
        <v>5553</v>
      </c>
      <c r="G2497" s="5">
        <v>1</v>
      </c>
      <c r="H2497" s="8" t="s">
        <v>46</v>
      </c>
      <c r="I2497" s="5" t="s">
        <v>5507</v>
      </c>
    </row>
    <row r="2498" spans="1:9" s="1" customFormat="1" ht="60">
      <c r="A2498" s="5">
        <v>2495</v>
      </c>
      <c r="B2498" s="5" t="s">
        <v>5503</v>
      </c>
      <c r="C2498" s="5" t="s">
        <v>5554</v>
      </c>
      <c r="D2498" s="5" t="s">
        <v>13</v>
      </c>
      <c r="E2498" s="5" t="s">
        <v>5555</v>
      </c>
      <c r="F2498" s="8" t="s">
        <v>3347</v>
      </c>
      <c r="G2498" s="5">
        <v>20</v>
      </c>
      <c r="H2498" s="8" t="s">
        <v>5506</v>
      </c>
      <c r="I2498" s="5" t="s">
        <v>5507</v>
      </c>
    </row>
    <row r="2499" spans="1:9" s="1" customFormat="1" ht="60">
      <c r="A2499" s="5">
        <v>2496</v>
      </c>
      <c r="B2499" s="5" t="s">
        <v>5503</v>
      </c>
      <c r="C2499" s="5" t="s">
        <v>5556</v>
      </c>
      <c r="D2499" s="5" t="s">
        <v>114</v>
      </c>
      <c r="E2499" s="5" t="s">
        <v>5557</v>
      </c>
      <c r="F2499" s="8" t="s">
        <v>5558</v>
      </c>
      <c r="G2499" s="5">
        <v>1</v>
      </c>
      <c r="H2499" s="8" t="s">
        <v>5559</v>
      </c>
      <c r="I2499" s="5" t="s">
        <v>5507</v>
      </c>
    </row>
    <row r="2500" spans="1:9" s="1" customFormat="1" ht="60">
      <c r="A2500" s="5">
        <v>2497</v>
      </c>
      <c r="B2500" s="5" t="s">
        <v>5503</v>
      </c>
      <c r="C2500" s="5" t="s">
        <v>5556</v>
      </c>
      <c r="D2500" s="5" t="s">
        <v>114</v>
      </c>
      <c r="E2500" s="5" t="s">
        <v>5560</v>
      </c>
      <c r="F2500" s="8" t="s">
        <v>5561</v>
      </c>
      <c r="G2500" s="5">
        <v>1</v>
      </c>
      <c r="H2500" s="8" t="s">
        <v>5562</v>
      </c>
      <c r="I2500" s="5" t="s">
        <v>5507</v>
      </c>
    </row>
    <row r="2501" spans="1:9" s="1" customFormat="1" ht="60">
      <c r="A2501" s="5">
        <v>2498</v>
      </c>
      <c r="B2501" s="5" t="s">
        <v>5503</v>
      </c>
      <c r="C2501" s="5" t="s">
        <v>5556</v>
      </c>
      <c r="D2501" s="5" t="s">
        <v>119</v>
      </c>
      <c r="E2501" s="5" t="s">
        <v>5563</v>
      </c>
      <c r="F2501" s="8" t="s">
        <v>5564</v>
      </c>
      <c r="G2501" s="5">
        <v>3</v>
      </c>
      <c r="H2501" s="8" t="s">
        <v>5565</v>
      </c>
      <c r="I2501" s="5" t="s">
        <v>5507</v>
      </c>
    </row>
    <row r="2502" spans="1:9" s="1" customFormat="1" ht="60">
      <c r="A2502" s="5">
        <v>2499</v>
      </c>
      <c r="B2502" s="5" t="s">
        <v>5503</v>
      </c>
      <c r="C2502" s="5" t="s">
        <v>5556</v>
      </c>
      <c r="D2502" s="5" t="s">
        <v>119</v>
      </c>
      <c r="E2502" s="5" t="s">
        <v>5566</v>
      </c>
      <c r="F2502" s="8" t="s">
        <v>5567</v>
      </c>
      <c r="G2502" s="5">
        <v>3</v>
      </c>
      <c r="H2502" s="8" t="s">
        <v>5568</v>
      </c>
      <c r="I2502" s="5" t="s">
        <v>5507</v>
      </c>
    </row>
    <row r="2503" spans="1:9" s="1" customFormat="1" ht="60">
      <c r="A2503" s="5">
        <v>2500</v>
      </c>
      <c r="B2503" s="5" t="s">
        <v>5503</v>
      </c>
      <c r="C2503" s="5" t="s">
        <v>5556</v>
      </c>
      <c r="D2503" s="5" t="s">
        <v>122</v>
      </c>
      <c r="E2503" s="5" t="s">
        <v>5569</v>
      </c>
      <c r="F2503" s="8" t="s">
        <v>5570</v>
      </c>
      <c r="G2503" s="5">
        <v>3</v>
      </c>
      <c r="H2503" s="8" t="s">
        <v>5571</v>
      </c>
      <c r="I2503" s="5" t="s">
        <v>5507</v>
      </c>
    </row>
    <row r="2504" spans="1:9" s="1" customFormat="1" ht="60">
      <c r="A2504" s="5">
        <v>2501</v>
      </c>
      <c r="B2504" s="5" t="s">
        <v>5503</v>
      </c>
      <c r="C2504" s="5" t="s">
        <v>5556</v>
      </c>
      <c r="D2504" s="5" t="s">
        <v>122</v>
      </c>
      <c r="E2504" s="5" t="s">
        <v>5572</v>
      </c>
      <c r="F2504" s="8" t="s">
        <v>5573</v>
      </c>
      <c r="G2504" s="5">
        <v>3</v>
      </c>
      <c r="H2504" s="8" t="s">
        <v>5574</v>
      </c>
      <c r="I2504" s="5" t="s">
        <v>5507</v>
      </c>
    </row>
    <row r="2505" spans="1:9" s="1" customFormat="1" ht="60">
      <c r="A2505" s="5">
        <v>2502</v>
      </c>
      <c r="B2505" s="5" t="s">
        <v>5503</v>
      </c>
      <c r="C2505" s="5" t="s">
        <v>5556</v>
      </c>
      <c r="D2505" s="5" t="s">
        <v>364</v>
      </c>
      <c r="E2505" s="5" t="s">
        <v>5575</v>
      </c>
      <c r="F2505" s="8" t="s">
        <v>3657</v>
      </c>
      <c r="G2505" s="5">
        <v>1</v>
      </c>
      <c r="H2505" s="8" t="s">
        <v>46</v>
      </c>
      <c r="I2505" s="5" t="s">
        <v>5507</v>
      </c>
    </row>
    <row r="2506" spans="1:9" s="1" customFormat="1" ht="60">
      <c r="A2506" s="5">
        <v>2503</v>
      </c>
      <c r="B2506" s="5" t="s">
        <v>5503</v>
      </c>
      <c r="C2506" s="5" t="s">
        <v>5556</v>
      </c>
      <c r="D2506" s="5" t="s">
        <v>292</v>
      </c>
      <c r="E2506" s="5" t="s">
        <v>5576</v>
      </c>
      <c r="F2506" s="8" t="s">
        <v>1586</v>
      </c>
      <c r="G2506" s="5">
        <v>1</v>
      </c>
      <c r="H2506" s="8" t="s">
        <v>46</v>
      </c>
      <c r="I2506" s="5" t="s">
        <v>5507</v>
      </c>
    </row>
    <row r="2507" spans="1:9" s="1" customFormat="1" ht="60">
      <c r="A2507" s="5">
        <v>2504</v>
      </c>
      <c r="B2507" s="5" t="s">
        <v>5503</v>
      </c>
      <c r="C2507" s="5" t="s">
        <v>5556</v>
      </c>
      <c r="D2507" s="5" t="s">
        <v>306</v>
      </c>
      <c r="E2507" s="5" t="s">
        <v>5577</v>
      </c>
      <c r="F2507" s="8" t="s">
        <v>5578</v>
      </c>
      <c r="G2507" s="5">
        <v>1</v>
      </c>
      <c r="H2507" s="8" t="s">
        <v>5579</v>
      </c>
      <c r="I2507" s="5" t="s">
        <v>5507</v>
      </c>
    </row>
    <row r="2508" spans="1:9" s="1" customFormat="1" ht="60">
      <c r="A2508" s="5">
        <v>2505</v>
      </c>
      <c r="B2508" s="5" t="s">
        <v>5503</v>
      </c>
      <c r="C2508" s="5" t="s">
        <v>5556</v>
      </c>
      <c r="D2508" s="5" t="s">
        <v>306</v>
      </c>
      <c r="E2508" s="5" t="s">
        <v>5580</v>
      </c>
      <c r="F2508" s="8" t="s">
        <v>5581</v>
      </c>
      <c r="G2508" s="5">
        <v>1</v>
      </c>
      <c r="H2508" s="8" t="s">
        <v>5582</v>
      </c>
      <c r="I2508" s="5" t="s">
        <v>5507</v>
      </c>
    </row>
    <row r="2509" spans="1:9" s="1" customFormat="1" ht="60">
      <c r="A2509" s="5">
        <v>2506</v>
      </c>
      <c r="B2509" s="5" t="s">
        <v>5503</v>
      </c>
      <c r="C2509" s="5" t="s">
        <v>5556</v>
      </c>
      <c r="D2509" s="5" t="s">
        <v>313</v>
      </c>
      <c r="E2509" s="5" t="s">
        <v>5583</v>
      </c>
      <c r="F2509" s="8" t="s">
        <v>1618</v>
      </c>
      <c r="G2509" s="5">
        <v>1</v>
      </c>
      <c r="H2509" s="8" t="s">
        <v>46</v>
      </c>
      <c r="I2509" s="5" t="s">
        <v>5507</v>
      </c>
    </row>
    <row r="2510" spans="1:9" s="1" customFormat="1" ht="60">
      <c r="A2510" s="5">
        <v>2507</v>
      </c>
      <c r="B2510" s="5" t="s">
        <v>5503</v>
      </c>
      <c r="C2510" s="5" t="s">
        <v>5556</v>
      </c>
      <c r="D2510" s="5" t="s">
        <v>296</v>
      </c>
      <c r="E2510" s="5" t="s">
        <v>5584</v>
      </c>
      <c r="F2510" s="8" t="s">
        <v>3850</v>
      </c>
      <c r="G2510" s="5">
        <v>1</v>
      </c>
      <c r="H2510" s="8" t="s">
        <v>46</v>
      </c>
      <c r="I2510" s="5" t="s">
        <v>5507</v>
      </c>
    </row>
    <row r="2511" spans="1:9" s="1" customFormat="1" ht="75">
      <c r="A2511" s="5">
        <v>2508</v>
      </c>
      <c r="B2511" s="5" t="s">
        <v>5585</v>
      </c>
      <c r="C2511" s="5" t="s">
        <v>5586</v>
      </c>
      <c r="D2511" s="5" t="s">
        <v>114</v>
      </c>
      <c r="E2511" s="5" t="s">
        <v>5587</v>
      </c>
      <c r="F2511" s="8" t="s">
        <v>335</v>
      </c>
      <c r="G2511" s="5">
        <v>4</v>
      </c>
      <c r="H2511" s="8" t="s">
        <v>5588</v>
      </c>
      <c r="I2511" s="5" t="s">
        <v>5589</v>
      </c>
    </row>
    <row r="2512" spans="1:9" s="1" customFormat="1" ht="75">
      <c r="A2512" s="5">
        <v>2509</v>
      </c>
      <c r="B2512" s="5" t="s">
        <v>5585</v>
      </c>
      <c r="C2512" s="5" t="s">
        <v>5586</v>
      </c>
      <c r="D2512" s="5" t="s">
        <v>119</v>
      </c>
      <c r="E2512" s="5" t="s">
        <v>5590</v>
      </c>
      <c r="F2512" s="8" t="s">
        <v>3211</v>
      </c>
      <c r="G2512" s="5">
        <v>4</v>
      </c>
      <c r="H2512" s="8" t="s">
        <v>5588</v>
      </c>
      <c r="I2512" s="5" t="s">
        <v>5589</v>
      </c>
    </row>
    <row r="2513" spans="1:9" s="1" customFormat="1" ht="75">
      <c r="A2513" s="5">
        <v>2510</v>
      </c>
      <c r="B2513" s="5" t="s">
        <v>5585</v>
      </c>
      <c r="C2513" s="5" t="s">
        <v>5586</v>
      </c>
      <c r="D2513" s="5" t="s">
        <v>122</v>
      </c>
      <c r="E2513" s="5" t="s">
        <v>5591</v>
      </c>
      <c r="F2513" s="8" t="s">
        <v>3311</v>
      </c>
      <c r="G2513" s="5">
        <v>6</v>
      </c>
      <c r="H2513" s="8" t="s">
        <v>5588</v>
      </c>
      <c r="I2513" s="5" t="s">
        <v>5589</v>
      </c>
    </row>
    <row r="2514" spans="1:9" s="1" customFormat="1" ht="60">
      <c r="A2514" s="5">
        <v>2511</v>
      </c>
      <c r="B2514" s="5" t="s">
        <v>5585</v>
      </c>
      <c r="C2514" s="5" t="s">
        <v>5586</v>
      </c>
      <c r="D2514" s="5" t="s">
        <v>364</v>
      </c>
      <c r="E2514" s="5" t="s">
        <v>5592</v>
      </c>
      <c r="F2514" s="8" t="s">
        <v>3216</v>
      </c>
      <c r="G2514" s="5">
        <v>2</v>
      </c>
      <c r="H2514" s="8" t="s">
        <v>5588</v>
      </c>
      <c r="I2514" s="5" t="s">
        <v>5589</v>
      </c>
    </row>
    <row r="2515" spans="1:9" s="1" customFormat="1" ht="60">
      <c r="A2515" s="5">
        <v>2512</v>
      </c>
      <c r="B2515" s="5" t="s">
        <v>5585</v>
      </c>
      <c r="C2515" s="5" t="s">
        <v>5586</v>
      </c>
      <c r="D2515" s="5" t="s">
        <v>292</v>
      </c>
      <c r="E2515" s="5" t="s">
        <v>5593</v>
      </c>
      <c r="F2515" s="8" t="s">
        <v>418</v>
      </c>
      <c r="G2515" s="5">
        <v>2</v>
      </c>
      <c r="H2515" s="8" t="s">
        <v>5588</v>
      </c>
      <c r="I2515" s="5" t="s">
        <v>5589</v>
      </c>
    </row>
    <row r="2516" spans="1:9" s="1" customFormat="1" ht="60">
      <c r="A2516" s="5">
        <v>2513</v>
      </c>
      <c r="B2516" s="5" t="s">
        <v>5585</v>
      </c>
      <c r="C2516" s="5" t="s">
        <v>5586</v>
      </c>
      <c r="D2516" s="5" t="s">
        <v>306</v>
      </c>
      <c r="E2516" s="5" t="s">
        <v>5594</v>
      </c>
      <c r="F2516" s="8" t="s">
        <v>3221</v>
      </c>
      <c r="G2516" s="5">
        <v>4</v>
      </c>
      <c r="H2516" s="8" t="s">
        <v>5588</v>
      </c>
      <c r="I2516" s="5" t="s">
        <v>5589</v>
      </c>
    </row>
    <row r="2517" spans="1:9" s="1" customFormat="1" ht="60">
      <c r="A2517" s="5">
        <v>2514</v>
      </c>
      <c r="B2517" s="5" t="s">
        <v>5585</v>
      </c>
      <c r="C2517" s="5" t="s">
        <v>5586</v>
      </c>
      <c r="D2517" s="5" t="s">
        <v>285</v>
      </c>
      <c r="E2517" s="5" t="s">
        <v>5595</v>
      </c>
      <c r="F2517" s="8" t="s">
        <v>3226</v>
      </c>
      <c r="G2517" s="5">
        <v>4</v>
      </c>
      <c r="H2517" s="8" t="s">
        <v>5588</v>
      </c>
      <c r="I2517" s="5" t="s">
        <v>5589</v>
      </c>
    </row>
    <row r="2518" spans="1:9" s="1" customFormat="1" ht="60">
      <c r="A2518" s="5">
        <v>2515</v>
      </c>
      <c r="B2518" s="5" t="s">
        <v>5585</v>
      </c>
      <c r="C2518" s="5" t="s">
        <v>5586</v>
      </c>
      <c r="D2518" s="5" t="s">
        <v>313</v>
      </c>
      <c r="E2518" s="5" t="s">
        <v>5596</v>
      </c>
      <c r="F2518" s="8" t="s">
        <v>3232</v>
      </c>
      <c r="G2518" s="5">
        <v>2</v>
      </c>
      <c r="H2518" s="8" t="s">
        <v>5588</v>
      </c>
      <c r="I2518" s="5" t="s">
        <v>5589</v>
      </c>
    </row>
    <row r="2519" spans="1:9" s="1" customFormat="1" ht="60">
      <c r="A2519" s="5">
        <v>2516</v>
      </c>
      <c r="B2519" s="5" t="s">
        <v>5585</v>
      </c>
      <c r="C2519" s="5" t="s">
        <v>5586</v>
      </c>
      <c r="D2519" s="5" t="s">
        <v>296</v>
      </c>
      <c r="E2519" s="5" t="s">
        <v>5597</v>
      </c>
      <c r="F2519" s="8" t="s">
        <v>3237</v>
      </c>
      <c r="G2519" s="5">
        <v>2</v>
      </c>
      <c r="H2519" s="8" t="s">
        <v>5588</v>
      </c>
      <c r="I2519" s="5" t="s">
        <v>5589</v>
      </c>
    </row>
    <row r="2520" spans="1:9" s="1" customFormat="1" ht="75">
      <c r="A2520" s="5">
        <v>2517</v>
      </c>
      <c r="B2520" s="5" t="s">
        <v>5598</v>
      </c>
      <c r="C2520" s="5" t="s">
        <v>5599</v>
      </c>
      <c r="D2520" s="5" t="s">
        <v>197</v>
      </c>
      <c r="E2520" s="5" t="s">
        <v>5600</v>
      </c>
      <c r="F2520" s="8" t="s">
        <v>5601</v>
      </c>
      <c r="G2520" s="5">
        <v>5</v>
      </c>
      <c r="H2520" s="8" t="s">
        <v>4321</v>
      </c>
      <c r="I2520" s="5" t="s">
        <v>5602</v>
      </c>
    </row>
    <row r="2521" spans="1:9" s="1" customFormat="1" ht="60">
      <c r="A2521" s="5">
        <v>2518</v>
      </c>
      <c r="B2521" s="5" t="s">
        <v>5598</v>
      </c>
      <c r="C2521" s="5" t="s">
        <v>5599</v>
      </c>
      <c r="D2521" s="5" t="s">
        <v>158</v>
      </c>
      <c r="E2521" s="5" t="s">
        <v>5603</v>
      </c>
      <c r="F2521" s="8" t="s">
        <v>5604</v>
      </c>
      <c r="G2521" s="5">
        <v>7</v>
      </c>
      <c r="H2521" s="8" t="s">
        <v>4321</v>
      </c>
      <c r="I2521" s="5" t="s">
        <v>5602</v>
      </c>
    </row>
    <row r="2522" spans="1:9" s="1" customFormat="1" ht="75">
      <c r="A2522" s="5">
        <v>2519</v>
      </c>
      <c r="B2522" s="5" t="s">
        <v>5598</v>
      </c>
      <c r="C2522" s="5" t="s">
        <v>5599</v>
      </c>
      <c r="D2522" s="5" t="s">
        <v>190</v>
      </c>
      <c r="E2522" s="5" t="s">
        <v>5605</v>
      </c>
      <c r="F2522" s="8" t="s">
        <v>5606</v>
      </c>
      <c r="G2522" s="5">
        <v>6</v>
      </c>
      <c r="H2522" s="8" t="s">
        <v>4321</v>
      </c>
      <c r="I2522" s="5" t="s">
        <v>5602</v>
      </c>
    </row>
    <row r="2523" spans="1:9" s="1" customFormat="1" ht="60">
      <c r="A2523" s="5">
        <v>2520</v>
      </c>
      <c r="B2523" s="5" t="s">
        <v>5598</v>
      </c>
      <c r="C2523" s="5" t="s">
        <v>5599</v>
      </c>
      <c r="D2523" s="5" t="s">
        <v>144</v>
      </c>
      <c r="E2523" s="5" t="s">
        <v>5607</v>
      </c>
      <c r="F2523" s="8" t="s">
        <v>1187</v>
      </c>
      <c r="G2523" s="5">
        <v>1</v>
      </c>
      <c r="H2523" s="8" t="s">
        <v>46</v>
      </c>
      <c r="I2523" s="5" t="s">
        <v>5602</v>
      </c>
    </row>
    <row r="2524" spans="1:9" s="1" customFormat="1" ht="60">
      <c r="A2524" s="5">
        <v>2521</v>
      </c>
      <c r="B2524" s="5" t="s">
        <v>5598</v>
      </c>
      <c r="C2524" s="5" t="s">
        <v>5599</v>
      </c>
      <c r="D2524" s="5" t="s">
        <v>151</v>
      </c>
      <c r="E2524" s="5" t="s">
        <v>5608</v>
      </c>
      <c r="F2524" s="8" t="s">
        <v>1189</v>
      </c>
      <c r="G2524" s="5">
        <v>2</v>
      </c>
      <c r="H2524" s="8" t="s">
        <v>4321</v>
      </c>
      <c r="I2524" s="5" t="s">
        <v>5602</v>
      </c>
    </row>
    <row r="2525" spans="1:9" s="1" customFormat="1" ht="60">
      <c r="A2525" s="5">
        <v>2522</v>
      </c>
      <c r="B2525" s="5" t="s">
        <v>5598</v>
      </c>
      <c r="C2525" s="5" t="s">
        <v>5599</v>
      </c>
      <c r="D2525" s="5" t="s">
        <v>165</v>
      </c>
      <c r="E2525" s="5" t="s">
        <v>5609</v>
      </c>
      <c r="F2525" s="8" t="s">
        <v>1554</v>
      </c>
      <c r="G2525" s="5">
        <v>4</v>
      </c>
      <c r="H2525" s="8" t="s">
        <v>4321</v>
      </c>
      <c r="I2525" s="5" t="s">
        <v>5602</v>
      </c>
    </row>
    <row r="2526" spans="1:9" s="1" customFormat="1" ht="60">
      <c r="A2526" s="5">
        <v>2523</v>
      </c>
      <c r="B2526" s="5" t="s">
        <v>5598</v>
      </c>
      <c r="C2526" s="5" t="s">
        <v>5599</v>
      </c>
      <c r="D2526" s="5" t="s">
        <v>137</v>
      </c>
      <c r="E2526" s="5" t="s">
        <v>5610</v>
      </c>
      <c r="F2526" s="8" t="s">
        <v>1598</v>
      </c>
      <c r="G2526" s="5">
        <v>4</v>
      </c>
      <c r="H2526" s="8" t="s">
        <v>4321</v>
      </c>
      <c r="I2526" s="5" t="s">
        <v>5602</v>
      </c>
    </row>
    <row r="2527" spans="1:9" s="1" customFormat="1" ht="60">
      <c r="A2527" s="5">
        <v>2524</v>
      </c>
      <c r="B2527" s="5" t="s">
        <v>5598</v>
      </c>
      <c r="C2527" s="5" t="s">
        <v>5599</v>
      </c>
      <c r="D2527" s="5" t="s">
        <v>172</v>
      </c>
      <c r="E2527" s="5" t="s">
        <v>5611</v>
      </c>
      <c r="F2527" s="8" t="s">
        <v>5612</v>
      </c>
      <c r="G2527" s="5">
        <v>2</v>
      </c>
      <c r="H2527" s="8" t="s">
        <v>4321</v>
      </c>
      <c r="I2527" s="5" t="s">
        <v>5602</v>
      </c>
    </row>
    <row r="2528" spans="1:9" s="1" customFormat="1" ht="105">
      <c r="A2528" s="5">
        <v>2525</v>
      </c>
      <c r="B2528" s="5" t="s">
        <v>5598</v>
      </c>
      <c r="C2528" s="5" t="s">
        <v>5599</v>
      </c>
      <c r="D2528" s="5" t="s">
        <v>211</v>
      </c>
      <c r="E2528" s="5" t="s">
        <v>5613</v>
      </c>
      <c r="F2528" s="8" t="s">
        <v>5614</v>
      </c>
      <c r="G2528" s="5">
        <v>6</v>
      </c>
      <c r="H2528" s="8" t="s">
        <v>4321</v>
      </c>
      <c r="I2528" s="5" t="s">
        <v>5602</v>
      </c>
    </row>
    <row r="2529" spans="1:9" s="1" customFormat="1" ht="90">
      <c r="A2529" s="5">
        <v>2526</v>
      </c>
      <c r="B2529" s="5" t="s">
        <v>5598</v>
      </c>
      <c r="C2529" s="5" t="s">
        <v>5599</v>
      </c>
      <c r="D2529" s="5" t="s">
        <v>129</v>
      </c>
      <c r="E2529" s="5" t="s">
        <v>5615</v>
      </c>
      <c r="F2529" s="8" t="s">
        <v>5616</v>
      </c>
      <c r="G2529" s="5">
        <v>3</v>
      </c>
      <c r="H2529" s="8" t="s">
        <v>5617</v>
      </c>
      <c r="I2529" s="5" t="s">
        <v>5602</v>
      </c>
    </row>
    <row r="2530" spans="1:9" s="1" customFormat="1" ht="90">
      <c r="A2530" s="5">
        <v>2527</v>
      </c>
      <c r="B2530" s="5" t="s">
        <v>5598</v>
      </c>
      <c r="C2530" s="5" t="s">
        <v>5599</v>
      </c>
      <c r="D2530" s="5" t="s">
        <v>129</v>
      </c>
      <c r="E2530" s="5" t="s">
        <v>5618</v>
      </c>
      <c r="F2530" s="8" t="s">
        <v>5619</v>
      </c>
      <c r="G2530" s="5">
        <v>3</v>
      </c>
      <c r="H2530" s="8" t="s">
        <v>5620</v>
      </c>
      <c r="I2530" s="5" t="s">
        <v>5602</v>
      </c>
    </row>
    <row r="2531" spans="1:9" s="1" customFormat="1" ht="60">
      <c r="A2531" s="5">
        <v>2528</v>
      </c>
      <c r="B2531" s="5" t="s">
        <v>5598</v>
      </c>
      <c r="C2531" s="5" t="s">
        <v>5599</v>
      </c>
      <c r="D2531" s="5" t="s">
        <v>204</v>
      </c>
      <c r="E2531" s="5" t="s">
        <v>5621</v>
      </c>
      <c r="F2531" s="8" t="s">
        <v>5622</v>
      </c>
      <c r="G2531" s="5">
        <v>3</v>
      </c>
      <c r="H2531" s="8" t="s">
        <v>4321</v>
      </c>
      <c r="I2531" s="5" t="s">
        <v>5602</v>
      </c>
    </row>
    <row r="2532" spans="1:9" s="1" customFormat="1" ht="75">
      <c r="A2532" s="5">
        <v>2529</v>
      </c>
      <c r="B2532" s="5" t="s">
        <v>5598</v>
      </c>
      <c r="C2532" s="5" t="s">
        <v>5623</v>
      </c>
      <c r="D2532" s="5" t="s">
        <v>67</v>
      </c>
      <c r="E2532" s="5" t="s">
        <v>5624</v>
      </c>
      <c r="F2532" s="8" t="s">
        <v>5625</v>
      </c>
      <c r="G2532" s="5">
        <v>3</v>
      </c>
      <c r="H2532" s="8" t="s">
        <v>5626</v>
      </c>
      <c r="I2532" s="5" t="s">
        <v>5602</v>
      </c>
    </row>
    <row r="2533" spans="1:9" s="1" customFormat="1" ht="75">
      <c r="A2533" s="5">
        <v>2530</v>
      </c>
      <c r="B2533" s="5" t="s">
        <v>5598</v>
      </c>
      <c r="C2533" s="5" t="s">
        <v>5623</v>
      </c>
      <c r="D2533" s="5" t="s">
        <v>67</v>
      </c>
      <c r="E2533" s="5" t="s">
        <v>5627</v>
      </c>
      <c r="F2533" s="8" t="s">
        <v>5628</v>
      </c>
      <c r="G2533" s="5">
        <v>3</v>
      </c>
      <c r="H2533" s="8" t="s">
        <v>5629</v>
      </c>
      <c r="I2533" s="5" t="s">
        <v>5602</v>
      </c>
    </row>
    <row r="2534" spans="1:9" s="1" customFormat="1" ht="75">
      <c r="A2534" s="5">
        <v>2531</v>
      </c>
      <c r="B2534" s="5" t="s">
        <v>5598</v>
      </c>
      <c r="C2534" s="5" t="s">
        <v>5623</v>
      </c>
      <c r="D2534" s="5" t="s">
        <v>70</v>
      </c>
      <c r="E2534" s="5" t="s">
        <v>5630</v>
      </c>
      <c r="F2534" s="8" t="s">
        <v>5631</v>
      </c>
      <c r="G2534" s="5">
        <v>3</v>
      </c>
      <c r="H2534" s="8" t="s">
        <v>5632</v>
      </c>
      <c r="I2534" s="5" t="s">
        <v>5602</v>
      </c>
    </row>
    <row r="2535" spans="1:9" s="1" customFormat="1" ht="75">
      <c r="A2535" s="5">
        <v>2532</v>
      </c>
      <c r="B2535" s="5" t="s">
        <v>5598</v>
      </c>
      <c r="C2535" s="5" t="s">
        <v>5623</v>
      </c>
      <c r="D2535" s="5" t="s">
        <v>70</v>
      </c>
      <c r="E2535" s="5" t="s">
        <v>5633</v>
      </c>
      <c r="F2535" s="8" t="s">
        <v>5634</v>
      </c>
      <c r="G2535" s="5">
        <v>3</v>
      </c>
      <c r="H2535" s="8" t="s">
        <v>5635</v>
      </c>
      <c r="I2535" s="5" t="s">
        <v>5602</v>
      </c>
    </row>
    <row r="2536" spans="1:9" s="1" customFormat="1" ht="75">
      <c r="A2536" s="5">
        <v>2533</v>
      </c>
      <c r="B2536" s="5" t="s">
        <v>5598</v>
      </c>
      <c r="C2536" s="5" t="s">
        <v>5623</v>
      </c>
      <c r="D2536" s="5" t="s">
        <v>254</v>
      </c>
      <c r="E2536" s="5" t="s">
        <v>5636</v>
      </c>
      <c r="F2536" s="8" t="s">
        <v>3506</v>
      </c>
      <c r="G2536" s="5">
        <v>2</v>
      </c>
      <c r="H2536" s="8" t="s">
        <v>4321</v>
      </c>
      <c r="I2536" s="5" t="s">
        <v>5602</v>
      </c>
    </row>
    <row r="2537" spans="1:9" s="1" customFormat="1" ht="75">
      <c r="A2537" s="5">
        <v>2534</v>
      </c>
      <c r="B2537" s="5" t="s">
        <v>5598</v>
      </c>
      <c r="C2537" s="5" t="s">
        <v>5623</v>
      </c>
      <c r="D2537" s="5" t="s">
        <v>93</v>
      </c>
      <c r="E2537" s="5" t="s">
        <v>5637</v>
      </c>
      <c r="F2537" s="8" t="s">
        <v>5638</v>
      </c>
      <c r="G2537" s="5">
        <v>1</v>
      </c>
      <c r="H2537" s="8" t="s">
        <v>46</v>
      </c>
      <c r="I2537" s="5" t="s">
        <v>5602</v>
      </c>
    </row>
    <row r="2538" spans="1:9" s="1" customFormat="1" ht="60">
      <c r="A2538" s="5">
        <v>2535</v>
      </c>
      <c r="B2538" s="5" t="s">
        <v>5598</v>
      </c>
      <c r="C2538" s="5" t="s">
        <v>5623</v>
      </c>
      <c r="D2538" s="5" t="s">
        <v>96</v>
      </c>
      <c r="E2538" s="5" t="s">
        <v>5639</v>
      </c>
      <c r="F2538" s="8" t="s">
        <v>3519</v>
      </c>
      <c r="G2538" s="5">
        <v>1</v>
      </c>
      <c r="H2538" s="8" t="s">
        <v>46</v>
      </c>
      <c r="I2538" s="5" t="s">
        <v>5602</v>
      </c>
    </row>
    <row r="2539" spans="1:9" s="1" customFormat="1" ht="60">
      <c r="A2539" s="5">
        <v>2536</v>
      </c>
      <c r="B2539" s="5" t="s">
        <v>5598</v>
      </c>
      <c r="C2539" s="5" t="s">
        <v>5623</v>
      </c>
      <c r="D2539" s="5" t="s">
        <v>238</v>
      </c>
      <c r="E2539" s="5" t="s">
        <v>5640</v>
      </c>
      <c r="F2539" s="8" t="s">
        <v>3524</v>
      </c>
      <c r="G2539" s="5">
        <v>1</v>
      </c>
      <c r="H2539" s="8" t="s">
        <v>46</v>
      </c>
      <c r="I2539" s="5" t="s">
        <v>5602</v>
      </c>
    </row>
    <row r="2540" spans="1:9" s="1" customFormat="1" ht="75">
      <c r="A2540" s="5">
        <v>2537</v>
      </c>
      <c r="B2540" s="5" t="s">
        <v>5598</v>
      </c>
      <c r="C2540" s="5" t="s">
        <v>5623</v>
      </c>
      <c r="D2540" s="5" t="s">
        <v>99</v>
      </c>
      <c r="E2540" s="5" t="s">
        <v>5641</v>
      </c>
      <c r="F2540" s="8" t="s">
        <v>5642</v>
      </c>
      <c r="G2540" s="5">
        <v>1</v>
      </c>
      <c r="H2540" s="8" t="s">
        <v>46</v>
      </c>
      <c r="I2540" s="5" t="s">
        <v>5602</v>
      </c>
    </row>
    <row r="2541" spans="1:9" s="1" customFormat="1" ht="75">
      <c r="A2541" s="5">
        <v>2538</v>
      </c>
      <c r="B2541" s="5" t="s">
        <v>5598</v>
      </c>
      <c r="C2541" s="5" t="s">
        <v>5623</v>
      </c>
      <c r="D2541" s="5" t="s">
        <v>105</v>
      </c>
      <c r="E2541" s="5" t="s">
        <v>5643</v>
      </c>
      <c r="F2541" s="8" t="s">
        <v>5644</v>
      </c>
      <c r="G2541" s="5">
        <v>1</v>
      </c>
      <c r="H2541" s="8" t="s">
        <v>46</v>
      </c>
      <c r="I2541" s="5" t="s">
        <v>5602</v>
      </c>
    </row>
    <row r="2542" spans="1:9" s="1" customFormat="1" ht="75">
      <c r="A2542" s="5">
        <v>2539</v>
      </c>
      <c r="B2542" s="5" t="s">
        <v>5598</v>
      </c>
      <c r="C2542" s="5" t="s">
        <v>3641</v>
      </c>
      <c r="D2542" s="5" t="s">
        <v>197</v>
      </c>
      <c r="E2542" s="5" t="s">
        <v>5645</v>
      </c>
      <c r="F2542" s="8" t="s">
        <v>5646</v>
      </c>
      <c r="G2542" s="5">
        <v>4</v>
      </c>
      <c r="H2542" s="8" t="s">
        <v>4321</v>
      </c>
      <c r="I2542" s="5" t="s">
        <v>5602</v>
      </c>
    </row>
    <row r="2543" spans="1:9" s="1" customFormat="1" ht="75">
      <c r="A2543" s="5">
        <v>2540</v>
      </c>
      <c r="B2543" s="5" t="s">
        <v>5598</v>
      </c>
      <c r="C2543" s="5" t="s">
        <v>3641</v>
      </c>
      <c r="D2543" s="5" t="s">
        <v>158</v>
      </c>
      <c r="E2543" s="5" t="s">
        <v>5647</v>
      </c>
      <c r="F2543" s="8" t="s">
        <v>5648</v>
      </c>
      <c r="G2543" s="5">
        <v>3</v>
      </c>
      <c r="H2543" s="8" t="s">
        <v>5649</v>
      </c>
      <c r="I2543" s="5" t="s">
        <v>5602</v>
      </c>
    </row>
    <row r="2544" spans="1:9" s="1" customFormat="1" ht="75">
      <c r="A2544" s="5">
        <v>2541</v>
      </c>
      <c r="B2544" s="5" t="s">
        <v>5598</v>
      </c>
      <c r="C2544" s="5" t="s">
        <v>3641</v>
      </c>
      <c r="D2544" s="5" t="s">
        <v>190</v>
      </c>
      <c r="E2544" s="5" t="s">
        <v>5650</v>
      </c>
      <c r="F2544" s="8" t="s">
        <v>5651</v>
      </c>
      <c r="G2544" s="5">
        <v>4</v>
      </c>
      <c r="H2544" s="8" t="s">
        <v>4321</v>
      </c>
      <c r="I2544" s="5" t="s">
        <v>5602</v>
      </c>
    </row>
    <row r="2545" spans="1:9" s="1" customFormat="1" ht="90">
      <c r="A2545" s="5">
        <v>2542</v>
      </c>
      <c r="B2545" s="5" t="s">
        <v>5598</v>
      </c>
      <c r="C2545" s="5" t="s">
        <v>3641</v>
      </c>
      <c r="D2545" s="5" t="s">
        <v>151</v>
      </c>
      <c r="E2545" s="5" t="s">
        <v>5652</v>
      </c>
      <c r="F2545" s="8" t="s">
        <v>1596</v>
      </c>
      <c r="G2545" s="5">
        <v>3</v>
      </c>
      <c r="H2545" s="8" t="s">
        <v>5653</v>
      </c>
      <c r="I2545" s="5" t="s">
        <v>5602</v>
      </c>
    </row>
    <row r="2546" spans="1:9" s="1" customFormat="1" ht="60">
      <c r="A2546" s="5">
        <v>2543</v>
      </c>
      <c r="B2546" s="5" t="s">
        <v>5598</v>
      </c>
      <c r="C2546" s="5" t="s">
        <v>3641</v>
      </c>
      <c r="D2546" s="5" t="s">
        <v>165</v>
      </c>
      <c r="E2546" s="5" t="s">
        <v>5654</v>
      </c>
      <c r="F2546" s="8" t="s">
        <v>1554</v>
      </c>
      <c r="G2546" s="5">
        <v>3</v>
      </c>
      <c r="H2546" s="8" t="s">
        <v>4321</v>
      </c>
      <c r="I2546" s="5" t="s">
        <v>5602</v>
      </c>
    </row>
    <row r="2547" spans="1:9" s="1" customFormat="1" ht="90">
      <c r="A2547" s="5">
        <v>2544</v>
      </c>
      <c r="B2547" s="5" t="s">
        <v>5598</v>
      </c>
      <c r="C2547" s="5" t="s">
        <v>3641</v>
      </c>
      <c r="D2547" s="5" t="s">
        <v>137</v>
      </c>
      <c r="E2547" s="5" t="s">
        <v>5655</v>
      </c>
      <c r="F2547" s="8" t="s">
        <v>5656</v>
      </c>
      <c r="G2547" s="5">
        <v>2</v>
      </c>
      <c r="H2547" s="8" t="s">
        <v>5657</v>
      </c>
      <c r="I2547" s="5" t="s">
        <v>5602</v>
      </c>
    </row>
    <row r="2548" spans="1:9" s="1" customFormat="1" ht="75">
      <c r="A2548" s="5">
        <v>2545</v>
      </c>
      <c r="B2548" s="5" t="s">
        <v>5598</v>
      </c>
      <c r="C2548" s="5" t="s">
        <v>3641</v>
      </c>
      <c r="D2548" s="5" t="s">
        <v>172</v>
      </c>
      <c r="E2548" s="5" t="s">
        <v>5658</v>
      </c>
      <c r="F2548" s="8" t="s">
        <v>1578</v>
      </c>
      <c r="G2548" s="5">
        <v>3</v>
      </c>
      <c r="H2548" s="8" t="s">
        <v>5659</v>
      </c>
      <c r="I2548" s="5" t="s">
        <v>5602</v>
      </c>
    </row>
    <row r="2549" spans="1:9" s="1" customFormat="1" ht="90">
      <c r="A2549" s="5">
        <v>2546</v>
      </c>
      <c r="B2549" s="5" t="s">
        <v>5598</v>
      </c>
      <c r="C2549" s="5" t="s">
        <v>3641</v>
      </c>
      <c r="D2549" s="5" t="s">
        <v>211</v>
      </c>
      <c r="E2549" s="5" t="s">
        <v>5660</v>
      </c>
      <c r="F2549" s="8" t="s">
        <v>5661</v>
      </c>
      <c r="G2549" s="5">
        <v>2</v>
      </c>
      <c r="H2549" s="8" t="s">
        <v>4321</v>
      </c>
      <c r="I2549" s="5" t="s">
        <v>5602</v>
      </c>
    </row>
    <row r="2550" spans="1:9" s="1" customFormat="1" ht="75">
      <c r="A2550" s="5">
        <v>2547</v>
      </c>
      <c r="B2550" s="5" t="s">
        <v>5598</v>
      </c>
      <c r="C2550" s="5" t="s">
        <v>3641</v>
      </c>
      <c r="D2550" s="5" t="s">
        <v>183</v>
      </c>
      <c r="E2550" s="5" t="s">
        <v>5662</v>
      </c>
      <c r="F2550" s="8" t="s">
        <v>1565</v>
      </c>
      <c r="G2550" s="5">
        <v>1</v>
      </c>
      <c r="H2550" s="8" t="s">
        <v>46</v>
      </c>
      <c r="I2550" s="5" t="s">
        <v>5602</v>
      </c>
    </row>
    <row r="2551" spans="1:9" s="1" customFormat="1" ht="90">
      <c r="A2551" s="5">
        <v>2548</v>
      </c>
      <c r="B2551" s="5" t="s">
        <v>5598</v>
      </c>
      <c r="C2551" s="5" t="s">
        <v>3641</v>
      </c>
      <c r="D2551" s="5" t="s">
        <v>204</v>
      </c>
      <c r="E2551" s="5" t="s">
        <v>5663</v>
      </c>
      <c r="F2551" s="8" t="s">
        <v>5664</v>
      </c>
      <c r="G2551" s="5">
        <v>3</v>
      </c>
      <c r="H2551" s="8" t="s">
        <v>5665</v>
      </c>
      <c r="I2551" s="5" t="s">
        <v>5602</v>
      </c>
    </row>
    <row r="2552" spans="1:9" s="1" customFormat="1" ht="90">
      <c r="A2552" s="5">
        <v>2549</v>
      </c>
      <c r="B2552" s="5" t="s">
        <v>5598</v>
      </c>
      <c r="C2552" s="5" t="s">
        <v>3641</v>
      </c>
      <c r="D2552" s="5" t="s">
        <v>179</v>
      </c>
      <c r="E2552" s="5" t="s">
        <v>5666</v>
      </c>
      <c r="F2552" s="8" t="s">
        <v>5667</v>
      </c>
      <c r="G2552" s="5">
        <v>2</v>
      </c>
      <c r="H2552" s="8" t="s">
        <v>4321</v>
      </c>
      <c r="I2552" s="5" t="s">
        <v>5602</v>
      </c>
    </row>
    <row r="2553" spans="1:9" s="1" customFormat="1" ht="60">
      <c r="A2553" s="5">
        <v>2550</v>
      </c>
      <c r="B2553" s="5" t="s">
        <v>5598</v>
      </c>
      <c r="C2553" s="5" t="s">
        <v>3641</v>
      </c>
      <c r="D2553" s="5" t="s">
        <v>588</v>
      </c>
      <c r="E2553" s="5" t="s">
        <v>5668</v>
      </c>
      <c r="F2553" s="8" t="s">
        <v>3646</v>
      </c>
      <c r="G2553" s="5">
        <v>1</v>
      </c>
      <c r="H2553" s="8" t="s">
        <v>46</v>
      </c>
      <c r="I2553" s="5" t="s">
        <v>5602</v>
      </c>
    </row>
    <row r="2554" spans="1:9" s="1" customFormat="1" ht="60">
      <c r="A2554" s="5">
        <v>2551</v>
      </c>
      <c r="B2554" s="5" t="s">
        <v>5598</v>
      </c>
      <c r="C2554" s="5" t="s">
        <v>3649</v>
      </c>
      <c r="D2554" s="5" t="s">
        <v>114</v>
      </c>
      <c r="E2554" s="5" t="s">
        <v>5669</v>
      </c>
      <c r="F2554" s="8" t="s">
        <v>1559</v>
      </c>
      <c r="G2554" s="5">
        <v>4</v>
      </c>
      <c r="H2554" s="8" t="s">
        <v>4321</v>
      </c>
      <c r="I2554" s="5" t="s">
        <v>5602</v>
      </c>
    </row>
    <row r="2555" spans="1:9" s="1" customFormat="1" ht="60">
      <c r="A2555" s="5">
        <v>2552</v>
      </c>
      <c r="B2555" s="5" t="s">
        <v>5598</v>
      </c>
      <c r="C2555" s="5" t="s">
        <v>3649</v>
      </c>
      <c r="D2555" s="5" t="s">
        <v>119</v>
      </c>
      <c r="E2555" s="5" t="s">
        <v>5670</v>
      </c>
      <c r="F2555" s="8" t="s">
        <v>1606</v>
      </c>
      <c r="G2555" s="5">
        <v>3</v>
      </c>
      <c r="H2555" s="8" t="s">
        <v>4321</v>
      </c>
      <c r="I2555" s="5" t="s">
        <v>5602</v>
      </c>
    </row>
    <row r="2556" spans="1:9" s="1" customFormat="1" ht="90">
      <c r="A2556" s="5">
        <v>2553</v>
      </c>
      <c r="B2556" s="5" t="s">
        <v>5598</v>
      </c>
      <c r="C2556" s="5" t="s">
        <v>3649</v>
      </c>
      <c r="D2556" s="5" t="s">
        <v>119</v>
      </c>
      <c r="E2556" s="5" t="s">
        <v>5671</v>
      </c>
      <c r="F2556" s="8" t="s">
        <v>1608</v>
      </c>
      <c r="G2556" s="5">
        <v>2</v>
      </c>
      <c r="H2556" s="8" t="s">
        <v>5672</v>
      </c>
      <c r="I2556" s="5" t="s">
        <v>5602</v>
      </c>
    </row>
    <row r="2557" spans="1:9" s="1" customFormat="1" ht="60">
      <c r="A2557" s="5">
        <v>2554</v>
      </c>
      <c r="B2557" s="5" t="s">
        <v>5598</v>
      </c>
      <c r="C2557" s="5" t="s">
        <v>3649</v>
      </c>
      <c r="D2557" s="5" t="s">
        <v>122</v>
      </c>
      <c r="E2557" s="5" t="s">
        <v>5673</v>
      </c>
      <c r="F2557" s="8" t="s">
        <v>1610</v>
      </c>
      <c r="G2557" s="5">
        <v>2</v>
      </c>
      <c r="H2557" s="8" t="s">
        <v>4321</v>
      </c>
      <c r="I2557" s="5" t="s">
        <v>5602</v>
      </c>
    </row>
    <row r="2558" spans="1:9" s="1" customFormat="1" ht="75">
      <c r="A2558" s="5">
        <v>2555</v>
      </c>
      <c r="B2558" s="5" t="s">
        <v>5598</v>
      </c>
      <c r="C2558" s="5" t="s">
        <v>3649</v>
      </c>
      <c r="D2558" s="5" t="s">
        <v>364</v>
      </c>
      <c r="E2558" s="5" t="s">
        <v>5674</v>
      </c>
      <c r="F2558" s="8" t="s">
        <v>5675</v>
      </c>
      <c r="G2558" s="5">
        <v>1</v>
      </c>
      <c r="H2558" s="8" t="s">
        <v>5676</v>
      </c>
      <c r="I2558" s="5" t="s">
        <v>5602</v>
      </c>
    </row>
    <row r="2559" spans="1:9" s="1" customFormat="1" ht="60">
      <c r="A2559" s="5">
        <v>2556</v>
      </c>
      <c r="B2559" s="5" t="s">
        <v>5598</v>
      </c>
      <c r="C2559" s="5" t="s">
        <v>3649</v>
      </c>
      <c r="D2559" s="5" t="s">
        <v>364</v>
      </c>
      <c r="E2559" s="5" t="s">
        <v>5677</v>
      </c>
      <c r="F2559" s="8" t="s">
        <v>5678</v>
      </c>
      <c r="G2559" s="5">
        <v>3</v>
      </c>
      <c r="H2559" s="8" t="s">
        <v>4321</v>
      </c>
      <c r="I2559" s="5" t="s">
        <v>5602</v>
      </c>
    </row>
    <row r="2560" spans="1:9" s="1" customFormat="1" ht="60">
      <c r="A2560" s="5">
        <v>2557</v>
      </c>
      <c r="B2560" s="5" t="s">
        <v>5598</v>
      </c>
      <c r="C2560" s="5" t="s">
        <v>3649</v>
      </c>
      <c r="D2560" s="5" t="s">
        <v>292</v>
      </c>
      <c r="E2560" s="5" t="s">
        <v>5679</v>
      </c>
      <c r="F2560" s="8" t="s">
        <v>5680</v>
      </c>
      <c r="G2560" s="5">
        <v>3</v>
      </c>
      <c r="H2560" s="8" t="s">
        <v>4321</v>
      </c>
      <c r="I2560" s="5" t="s">
        <v>5602</v>
      </c>
    </row>
    <row r="2561" spans="1:9" s="1" customFormat="1" ht="75">
      <c r="A2561" s="5">
        <v>2558</v>
      </c>
      <c r="B2561" s="5" t="s">
        <v>5598</v>
      </c>
      <c r="C2561" s="5" t="s">
        <v>3649</v>
      </c>
      <c r="D2561" s="5" t="s">
        <v>292</v>
      </c>
      <c r="E2561" s="5" t="s">
        <v>5681</v>
      </c>
      <c r="F2561" s="8" t="s">
        <v>5682</v>
      </c>
      <c r="G2561" s="5">
        <v>1</v>
      </c>
      <c r="H2561" s="8" t="s">
        <v>5683</v>
      </c>
      <c r="I2561" s="5" t="s">
        <v>5602</v>
      </c>
    </row>
    <row r="2562" spans="1:9" s="1" customFormat="1" ht="90">
      <c r="A2562" s="5">
        <v>2559</v>
      </c>
      <c r="B2562" s="5" t="s">
        <v>5598</v>
      </c>
      <c r="C2562" s="5" t="s">
        <v>3649</v>
      </c>
      <c r="D2562" s="5" t="s">
        <v>306</v>
      </c>
      <c r="E2562" s="5" t="s">
        <v>5684</v>
      </c>
      <c r="F2562" s="8" t="s">
        <v>5685</v>
      </c>
      <c r="G2562" s="5">
        <v>3</v>
      </c>
      <c r="H2562" s="8" t="s">
        <v>5686</v>
      </c>
      <c r="I2562" s="5" t="s">
        <v>5602</v>
      </c>
    </row>
    <row r="2563" spans="1:9" s="1" customFormat="1" ht="60">
      <c r="A2563" s="5">
        <v>2560</v>
      </c>
      <c r="B2563" s="5" t="s">
        <v>5598</v>
      </c>
      <c r="C2563" s="5" t="s">
        <v>3649</v>
      </c>
      <c r="D2563" s="5" t="s">
        <v>306</v>
      </c>
      <c r="E2563" s="5" t="s">
        <v>5687</v>
      </c>
      <c r="F2563" s="8" t="s">
        <v>5688</v>
      </c>
      <c r="G2563" s="5">
        <v>5</v>
      </c>
      <c r="H2563" s="8" t="s">
        <v>4321</v>
      </c>
      <c r="I2563" s="5" t="s">
        <v>5602</v>
      </c>
    </row>
    <row r="2564" spans="1:9" s="1" customFormat="1" ht="60">
      <c r="A2564" s="5">
        <v>2561</v>
      </c>
      <c r="B2564" s="5" t="s">
        <v>5598</v>
      </c>
      <c r="C2564" s="5" t="s">
        <v>3649</v>
      </c>
      <c r="D2564" s="5" t="s">
        <v>285</v>
      </c>
      <c r="E2564" s="5" t="s">
        <v>5689</v>
      </c>
      <c r="F2564" s="8" t="s">
        <v>5690</v>
      </c>
      <c r="G2564" s="5">
        <v>4</v>
      </c>
      <c r="H2564" s="8" t="s">
        <v>4321</v>
      </c>
      <c r="I2564" s="5" t="s">
        <v>5602</v>
      </c>
    </row>
    <row r="2565" spans="1:9" s="1" customFormat="1" ht="60">
      <c r="A2565" s="5">
        <v>2562</v>
      </c>
      <c r="B2565" s="5" t="s">
        <v>5598</v>
      </c>
      <c r="C2565" s="5" t="s">
        <v>3649</v>
      </c>
      <c r="D2565" s="5" t="s">
        <v>313</v>
      </c>
      <c r="E2565" s="5" t="s">
        <v>5691</v>
      </c>
      <c r="F2565" s="8" t="s">
        <v>5692</v>
      </c>
      <c r="G2565" s="5">
        <v>3</v>
      </c>
      <c r="H2565" s="8" t="s">
        <v>4321</v>
      </c>
      <c r="I2565" s="5" t="s">
        <v>5602</v>
      </c>
    </row>
    <row r="2566" spans="1:9" s="1" customFormat="1" ht="75">
      <c r="A2566" s="5">
        <v>2563</v>
      </c>
      <c r="B2566" s="5" t="s">
        <v>5598</v>
      </c>
      <c r="C2566" s="5" t="s">
        <v>3649</v>
      </c>
      <c r="D2566" s="5" t="s">
        <v>313</v>
      </c>
      <c r="E2566" s="5" t="s">
        <v>5693</v>
      </c>
      <c r="F2566" s="8" t="s">
        <v>5694</v>
      </c>
      <c r="G2566" s="5">
        <v>2</v>
      </c>
      <c r="H2566" s="8" t="s">
        <v>5695</v>
      </c>
      <c r="I2566" s="5" t="s">
        <v>5602</v>
      </c>
    </row>
    <row r="2567" spans="1:9" s="1" customFormat="1" ht="90">
      <c r="A2567" s="5">
        <v>2564</v>
      </c>
      <c r="B2567" s="5" t="s">
        <v>5598</v>
      </c>
      <c r="C2567" s="5" t="s">
        <v>3649</v>
      </c>
      <c r="D2567" s="5" t="s">
        <v>411</v>
      </c>
      <c r="E2567" s="5" t="s">
        <v>5696</v>
      </c>
      <c r="F2567" s="8" t="s">
        <v>5697</v>
      </c>
      <c r="G2567" s="5">
        <v>2</v>
      </c>
      <c r="H2567" s="8" t="s">
        <v>4321</v>
      </c>
      <c r="I2567" s="5" t="s">
        <v>5602</v>
      </c>
    </row>
    <row r="2568" spans="1:9" s="1" customFormat="1" ht="75">
      <c r="A2568" s="5">
        <v>2565</v>
      </c>
      <c r="B2568" s="5" t="s">
        <v>5598</v>
      </c>
      <c r="C2568" s="5" t="s">
        <v>3649</v>
      </c>
      <c r="D2568" s="5" t="s">
        <v>1135</v>
      </c>
      <c r="E2568" s="5" t="s">
        <v>5698</v>
      </c>
      <c r="F2568" s="8" t="s">
        <v>5699</v>
      </c>
      <c r="G2568" s="5">
        <v>1</v>
      </c>
      <c r="H2568" s="8" t="s">
        <v>46</v>
      </c>
      <c r="I2568" s="5" t="s">
        <v>5602</v>
      </c>
    </row>
    <row r="2569" spans="1:9" s="1" customFormat="1" ht="90">
      <c r="A2569" s="5">
        <v>2566</v>
      </c>
      <c r="B2569" s="5" t="s">
        <v>5598</v>
      </c>
      <c r="C2569" s="5" t="s">
        <v>3649</v>
      </c>
      <c r="D2569" s="5" t="s">
        <v>340</v>
      </c>
      <c r="E2569" s="5" t="s">
        <v>5700</v>
      </c>
      <c r="F2569" s="8" t="s">
        <v>5701</v>
      </c>
      <c r="G2569" s="5">
        <v>1</v>
      </c>
      <c r="H2569" s="8" t="s">
        <v>5702</v>
      </c>
      <c r="I2569" s="5" t="s">
        <v>5602</v>
      </c>
    </row>
    <row r="2570" spans="1:9" s="1" customFormat="1" ht="90">
      <c r="A2570" s="5">
        <v>2567</v>
      </c>
      <c r="B2570" s="5" t="s">
        <v>5598</v>
      </c>
      <c r="C2570" s="5" t="s">
        <v>3649</v>
      </c>
      <c r="D2570" s="5" t="s">
        <v>340</v>
      </c>
      <c r="E2570" s="5" t="s">
        <v>5703</v>
      </c>
      <c r="F2570" s="8" t="s">
        <v>5704</v>
      </c>
      <c r="G2570" s="5">
        <v>1</v>
      </c>
      <c r="H2570" s="8" t="s">
        <v>5705</v>
      </c>
      <c r="I2570" s="5" t="s">
        <v>5602</v>
      </c>
    </row>
    <row r="2571" spans="1:9" s="1" customFormat="1" ht="75">
      <c r="A2571" s="5">
        <v>2568</v>
      </c>
      <c r="B2571" s="5" t="s">
        <v>5598</v>
      </c>
      <c r="C2571" s="5" t="s">
        <v>3649</v>
      </c>
      <c r="D2571" s="5" t="s">
        <v>340</v>
      </c>
      <c r="E2571" s="5" t="s">
        <v>5706</v>
      </c>
      <c r="F2571" s="8" t="s">
        <v>5707</v>
      </c>
      <c r="G2571" s="5">
        <v>1</v>
      </c>
      <c r="H2571" s="8" t="s">
        <v>46</v>
      </c>
      <c r="I2571" s="5" t="s">
        <v>5602</v>
      </c>
    </row>
    <row r="2572" spans="1:9" s="1" customFormat="1" ht="90">
      <c r="A2572" s="5">
        <v>2569</v>
      </c>
      <c r="B2572" s="5" t="s">
        <v>5598</v>
      </c>
      <c r="C2572" s="5" t="s">
        <v>3649</v>
      </c>
      <c r="D2572" s="5" t="s">
        <v>296</v>
      </c>
      <c r="E2572" s="5" t="s">
        <v>5708</v>
      </c>
      <c r="F2572" s="8" t="s">
        <v>5709</v>
      </c>
      <c r="G2572" s="5">
        <v>2</v>
      </c>
      <c r="H2572" s="8" t="s">
        <v>5710</v>
      </c>
      <c r="I2572" s="5" t="s">
        <v>5602</v>
      </c>
    </row>
    <row r="2573" spans="1:9" s="1" customFormat="1" ht="75">
      <c r="A2573" s="5">
        <v>2570</v>
      </c>
      <c r="B2573" s="5" t="s">
        <v>5598</v>
      </c>
      <c r="C2573" s="5" t="s">
        <v>3649</v>
      </c>
      <c r="D2573" s="5" t="s">
        <v>296</v>
      </c>
      <c r="E2573" s="5" t="s">
        <v>5711</v>
      </c>
      <c r="F2573" s="8" t="s">
        <v>5712</v>
      </c>
      <c r="G2573" s="5">
        <v>2</v>
      </c>
      <c r="H2573" s="8" t="s">
        <v>4321</v>
      </c>
      <c r="I2573" s="5" t="s">
        <v>5602</v>
      </c>
    </row>
    <row r="2574" spans="1:9" s="1" customFormat="1" ht="105">
      <c r="A2574" s="5">
        <v>2571</v>
      </c>
      <c r="B2574" s="5" t="s">
        <v>5598</v>
      </c>
      <c r="C2574" s="5" t="s">
        <v>3649</v>
      </c>
      <c r="D2574" s="5" t="s">
        <v>125</v>
      </c>
      <c r="E2574" s="5" t="s">
        <v>5713</v>
      </c>
      <c r="F2574" s="8" t="s">
        <v>5714</v>
      </c>
      <c r="G2574" s="5">
        <v>2</v>
      </c>
      <c r="H2574" s="8" t="s">
        <v>4321</v>
      </c>
      <c r="I2574" s="5" t="s">
        <v>5602</v>
      </c>
    </row>
    <row r="2575" spans="1:9" s="1" customFormat="1" ht="120">
      <c r="A2575" s="5">
        <v>2572</v>
      </c>
      <c r="B2575" s="5" t="s">
        <v>5598</v>
      </c>
      <c r="C2575" s="5" t="s">
        <v>3649</v>
      </c>
      <c r="D2575" s="5" t="s">
        <v>125</v>
      </c>
      <c r="E2575" s="5" t="s">
        <v>5715</v>
      </c>
      <c r="F2575" s="8" t="s">
        <v>5716</v>
      </c>
      <c r="G2575" s="5">
        <v>1</v>
      </c>
      <c r="H2575" s="8" t="s">
        <v>5717</v>
      </c>
      <c r="I2575" s="5" t="s">
        <v>5602</v>
      </c>
    </row>
    <row r="2576" spans="1:9" s="1" customFormat="1" ht="60">
      <c r="A2576" s="5">
        <v>2573</v>
      </c>
      <c r="B2576" s="5" t="s">
        <v>5598</v>
      </c>
      <c r="C2576" s="5" t="s">
        <v>5718</v>
      </c>
      <c r="D2576" s="5" t="s">
        <v>67</v>
      </c>
      <c r="E2576" s="5" t="s">
        <v>5719</v>
      </c>
      <c r="F2576" s="8" t="s">
        <v>2988</v>
      </c>
      <c r="G2576" s="5">
        <v>3</v>
      </c>
      <c r="H2576" s="8" t="s">
        <v>5720</v>
      </c>
      <c r="I2576" s="5" t="s">
        <v>5602</v>
      </c>
    </row>
    <row r="2577" spans="1:9" s="1" customFormat="1" ht="90">
      <c r="A2577" s="5">
        <v>2574</v>
      </c>
      <c r="B2577" s="5" t="s">
        <v>5721</v>
      </c>
      <c r="C2577" s="5" t="s">
        <v>5722</v>
      </c>
      <c r="D2577" s="5" t="s">
        <v>114</v>
      </c>
      <c r="E2577" s="5" t="s">
        <v>5723</v>
      </c>
      <c r="F2577" s="8" t="s">
        <v>5724</v>
      </c>
      <c r="G2577" s="5">
        <v>2</v>
      </c>
      <c r="H2577" s="8" t="s">
        <v>46</v>
      </c>
      <c r="I2577" s="5" t="s">
        <v>5725</v>
      </c>
    </row>
    <row r="2578" spans="1:9" s="1" customFormat="1" ht="90">
      <c r="A2578" s="5">
        <v>2575</v>
      </c>
      <c r="B2578" s="5" t="s">
        <v>5721</v>
      </c>
      <c r="C2578" s="5" t="s">
        <v>5722</v>
      </c>
      <c r="D2578" s="5" t="s">
        <v>114</v>
      </c>
      <c r="E2578" s="5" t="s">
        <v>5726</v>
      </c>
      <c r="F2578" s="8" t="s">
        <v>5727</v>
      </c>
      <c r="G2578" s="5">
        <v>2</v>
      </c>
      <c r="H2578" s="8" t="s">
        <v>46</v>
      </c>
      <c r="I2578" s="5" t="s">
        <v>5725</v>
      </c>
    </row>
    <row r="2579" spans="1:9" s="1" customFormat="1" ht="105">
      <c r="A2579" s="5">
        <v>2576</v>
      </c>
      <c r="B2579" s="5" t="s">
        <v>5721</v>
      </c>
      <c r="C2579" s="5" t="s">
        <v>5722</v>
      </c>
      <c r="D2579" s="5" t="s">
        <v>119</v>
      </c>
      <c r="E2579" s="5" t="s">
        <v>5728</v>
      </c>
      <c r="F2579" s="8" t="s">
        <v>5729</v>
      </c>
      <c r="G2579" s="5">
        <v>2</v>
      </c>
      <c r="H2579" s="8" t="s">
        <v>46</v>
      </c>
      <c r="I2579" s="5" t="s">
        <v>5725</v>
      </c>
    </row>
    <row r="2580" spans="1:9" s="1" customFormat="1" ht="105">
      <c r="A2580" s="5">
        <v>2577</v>
      </c>
      <c r="B2580" s="5" t="s">
        <v>5721</v>
      </c>
      <c r="C2580" s="5" t="s">
        <v>5722</v>
      </c>
      <c r="D2580" s="5" t="s">
        <v>119</v>
      </c>
      <c r="E2580" s="5" t="s">
        <v>5730</v>
      </c>
      <c r="F2580" s="8" t="s">
        <v>5731</v>
      </c>
      <c r="G2580" s="5">
        <v>2</v>
      </c>
      <c r="H2580" s="8" t="s">
        <v>46</v>
      </c>
      <c r="I2580" s="5" t="s">
        <v>5725</v>
      </c>
    </row>
    <row r="2581" spans="1:9" s="1" customFormat="1" ht="90">
      <c r="A2581" s="5">
        <v>2578</v>
      </c>
      <c r="B2581" s="5" t="s">
        <v>5721</v>
      </c>
      <c r="C2581" s="5" t="s">
        <v>5722</v>
      </c>
      <c r="D2581" s="5" t="s">
        <v>119</v>
      </c>
      <c r="E2581" s="5" t="s">
        <v>5732</v>
      </c>
      <c r="F2581" s="8" t="s">
        <v>5733</v>
      </c>
      <c r="G2581" s="5">
        <v>3</v>
      </c>
      <c r="H2581" s="8" t="s">
        <v>46</v>
      </c>
      <c r="I2581" s="5" t="s">
        <v>5725</v>
      </c>
    </row>
    <row r="2582" spans="1:9" s="1" customFormat="1" ht="90">
      <c r="A2582" s="5">
        <v>2579</v>
      </c>
      <c r="B2582" s="5" t="s">
        <v>5721</v>
      </c>
      <c r="C2582" s="5" t="s">
        <v>5722</v>
      </c>
      <c r="D2582" s="5" t="s">
        <v>119</v>
      </c>
      <c r="E2582" s="5" t="s">
        <v>5734</v>
      </c>
      <c r="F2582" s="8" t="s">
        <v>5735</v>
      </c>
      <c r="G2582" s="5">
        <v>3</v>
      </c>
      <c r="H2582" s="8" t="s">
        <v>46</v>
      </c>
      <c r="I2582" s="5" t="s">
        <v>5725</v>
      </c>
    </row>
    <row r="2583" spans="1:9" s="1" customFormat="1" ht="105">
      <c r="A2583" s="5">
        <v>2580</v>
      </c>
      <c r="B2583" s="5" t="s">
        <v>5721</v>
      </c>
      <c r="C2583" s="5" t="s">
        <v>5722</v>
      </c>
      <c r="D2583" s="5" t="s">
        <v>122</v>
      </c>
      <c r="E2583" s="5" t="s">
        <v>5736</v>
      </c>
      <c r="F2583" s="8" t="s">
        <v>5737</v>
      </c>
      <c r="G2583" s="5">
        <v>2</v>
      </c>
      <c r="H2583" s="8" t="s">
        <v>46</v>
      </c>
      <c r="I2583" s="5" t="s">
        <v>5725</v>
      </c>
    </row>
    <row r="2584" spans="1:9" s="1" customFormat="1" ht="105">
      <c r="A2584" s="5">
        <v>2581</v>
      </c>
      <c r="B2584" s="5" t="s">
        <v>5721</v>
      </c>
      <c r="C2584" s="5" t="s">
        <v>5722</v>
      </c>
      <c r="D2584" s="5" t="s">
        <v>122</v>
      </c>
      <c r="E2584" s="5" t="s">
        <v>5738</v>
      </c>
      <c r="F2584" s="8" t="s">
        <v>5739</v>
      </c>
      <c r="G2584" s="5">
        <v>2</v>
      </c>
      <c r="H2584" s="8" t="s">
        <v>46</v>
      </c>
      <c r="I2584" s="5" t="s">
        <v>5725</v>
      </c>
    </row>
    <row r="2585" spans="1:9" s="1" customFormat="1" ht="90">
      <c r="A2585" s="5">
        <v>2582</v>
      </c>
      <c r="B2585" s="5" t="s">
        <v>5721</v>
      </c>
      <c r="C2585" s="5" t="s">
        <v>5722</v>
      </c>
      <c r="D2585" s="5" t="s">
        <v>122</v>
      </c>
      <c r="E2585" s="5" t="s">
        <v>5740</v>
      </c>
      <c r="F2585" s="8" t="s">
        <v>5741</v>
      </c>
      <c r="G2585" s="5">
        <v>1</v>
      </c>
      <c r="H2585" s="8" t="s">
        <v>46</v>
      </c>
      <c r="I2585" s="5" t="s">
        <v>5725</v>
      </c>
    </row>
    <row r="2586" spans="1:9" s="1" customFormat="1" ht="75">
      <c r="A2586" s="5">
        <v>2583</v>
      </c>
      <c r="B2586" s="5" t="s">
        <v>5721</v>
      </c>
      <c r="C2586" s="5" t="s">
        <v>5722</v>
      </c>
      <c r="D2586" s="5" t="s">
        <v>364</v>
      </c>
      <c r="E2586" s="5" t="s">
        <v>5742</v>
      </c>
      <c r="F2586" s="8" t="s">
        <v>5743</v>
      </c>
      <c r="G2586" s="5">
        <v>2</v>
      </c>
      <c r="H2586" s="8" t="s">
        <v>46</v>
      </c>
      <c r="I2586" s="5" t="s">
        <v>5744</v>
      </c>
    </row>
    <row r="2587" spans="1:9" s="1" customFormat="1" ht="75">
      <c r="A2587" s="5">
        <v>2584</v>
      </c>
      <c r="B2587" s="5" t="s">
        <v>5721</v>
      </c>
      <c r="C2587" s="5" t="s">
        <v>5722</v>
      </c>
      <c r="D2587" s="5" t="s">
        <v>364</v>
      </c>
      <c r="E2587" s="5" t="s">
        <v>5745</v>
      </c>
      <c r="F2587" s="8" t="s">
        <v>5746</v>
      </c>
      <c r="G2587" s="5">
        <v>2</v>
      </c>
      <c r="H2587" s="8" t="s">
        <v>46</v>
      </c>
      <c r="I2587" s="5" t="s">
        <v>5744</v>
      </c>
    </row>
    <row r="2588" spans="1:9" s="1" customFormat="1" ht="90">
      <c r="A2588" s="5">
        <v>2585</v>
      </c>
      <c r="B2588" s="5" t="s">
        <v>5721</v>
      </c>
      <c r="C2588" s="5" t="s">
        <v>5722</v>
      </c>
      <c r="D2588" s="5" t="s">
        <v>364</v>
      </c>
      <c r="E2588" s="5" t="s">
        <v>5747</v>
      </c>
      <c r="F2588" s="8" t="s">
        <v>5748</v>
      </c>
      <c r="G2588" s="5">
        <v>1</v>
      </c>
      <c r="H2588" s="8" t="s">
        <v>46</v>
      </c>
      <c r="I2588" s="5" t="s">
        <v>5744</v>
      </c>
    </row>
    <row r="2589" spans="1:9" s="1" customFormat="1" ht="75">
      <c r="A2589" s="5">
        <v>2586</v>
      </c>
      <c r="B2589" s="5" t="s">
        <v>5721</v>
      </c>
      <c r="C2589" s="5" t="s">
        <v>5722</v>
      </c>
      <c r="D2589" s="5" t="s">
        <v>292</v>
      </c>
      <c r="E2589" s="5" t="s">
        <v>5749</v>
      </c>
      <c r="F2589" s="8" t="s">
        <v>5750</v>
      </c>
      <c r="G2589" s="5">
        <v>2</v>
      </c>
      <c r="H2589" s="8" t="s">
        <v>46</v>
      </c>
      <c r="I2589" s="5" t="s">
        <v>5725</v>
      </c>
    </row>
    <row r="2590" spans="1:9" s="1" customFormat="1" ht="75">
      <c r="A2590" s="5">
        <v>2587</v>
      </c>
      <c r="B2590" s="5" t="s">
        <v>5721</v>
      </c>
      <c r="C2590" s="5" t="s">
        <v>5722</v>
      </c>
      <c r="D2590" s="5" t="s">
        <v>292</v>
      </c>
      <c r="E2590" s="5" t="s">
        <v>5751</v>
      </c>
      <c r="F2590" s="8" t="s">
        <v>5752</v>
      </c>
      <c r="G2590" s="5">
        <v>2</v>
      </c>
      <c r="H2590" s="8" t="s">
        <v>46</v>
      </c>
      <c r="I2590" s="5" t="s">
        <v>5725</v>
      </c>
    </row>
    <row r="2591" spans="1:9" s="1" customFormat="1" ht="75">
      <c r="A2591" s="5">
        <v>2588</v>
      </c>
      <c r="B2591" s="5" t="s">
        <v>5721</v>
      </c>
      <c r="C2591" s="5" t="s">
        <v>5722</v>
      </c>
      <c r="D2591" s="5" t="s">
        <v>306</v>
      </c>
      <c r="E2591" s="5" t="s">
        <v>5753</v>
      </c>
      <c r="F2591" s="8" t="s">
        <v>5754</v>
      </c>
      <c r="G2591" s="5">
        <v>3</v>
      </c>
      <c r="H2591" s="8" t="s">
        <v>46</v>
      </c>
      <c r="I2591" s="5" t="s">
        <v>5725</v>
      </c>
    </row>
    <row r="2592" spans="1:9" s="1" customFormat="1" ht="75">
      <c r="A2592" s="5">
        <v>2589</v>
      </c>
      <c r="B2592" s="5" t="s">
        <v>5721</v>
      </c>
      <c r="C2592" s="5" t="s">
        <v>5722</v>
      </c>
      <c r="D2592" s="5" t="s">
        <v>306</v>
      </c>
      <c r="E2592" s="5" t="s">
        <v>5755</v>
      </c>
      <c r="F2592" s="8" t="s">
        <v>5756</v>
      </c>
      <c r="G2592" s="5">
        <v>3</v>
      </c>
      <c r="H2592" s="8" t="s">
        <v>46</v>
      </c>
      <c r="I2592" s="5" t="s">
        <v>5725</v>
      </c>
    </row>
    <row r="2593" spans="1:9" s="1" customFormat="1" ht="75">
      <c r="A2593" s="5">
        <v>2590</v>
      </c>
      <c r="B2593" s="5" t="s">
        <v>5721</v>
      </c>
      <c r="C2593" s="5" t="s">
        <v>5722</v>
      </c>
      <c r="D2593" s="5" t="s">
        <v>306</v>
      </c>
      <c r="E2593" s="5" t="s">
        <v>5757</v>
      </c>
      <c r="F2593" s="8" t="s">
        <v>5758</v>
      </c>
      <c r="G2593" s="5">
        <v>1</v>
      </c>
      <c r="H2593" s="8" t="s">
        <v>46</v>
      </c>
      <c r="I2593" s="5" t="s">
        <v>5725</v>
      </c>
    </row>
    <row r="2594" spans="1:9" s="1" customFormat="1" ht="90">
      <c r="A2594" s="5">
        <v>2591</v>
      </c>
      <c r="B2594" s="5" t="s">
        <v>5721</v>
      </c>
      <c r="C2594" s="5" t="s">
        <v>5722</v>
      </c>
      <c r="D2594" s="5" t="s">
        <v>285</v>
      </c>
      <c r="E2594" s="5" t="s">
        <v>5759</v>
      </c>
      <c r="F2594" s="8" t="s">
        <v>5760</v>
      </c>
      <c r="G2594" s="5">
        <v>1</v>
      </c>
      <c r="H2594" s="8" t="s">
        <v>46</v>
      </c>
      <c r="I2594" s="5" t="s">
        <v>5725</v>
      </c>
    </row>
    <row r="2595" spans="1:9" s="1" customFormat="1" ht="90">
      <c r="A2595" s="5">
        <v>2592</v>
      </c>
      <c r="B2595" s="5" t="s">
        <v>5721</v>
      </c>
      <c r="C2595" s="5" t="s">
        <v>5722</v>
      </c>
      <c r="D2595" s="5" t="s">
        <v>285</v>
      </c>
      <c r="E2595" s="5" t="s">
        <v>5761</v>
      </c>
      <c r="F2595" s="8" t="s">
        <v>5762</v>
      </c>
      <c r="G2595" s="5">
        <v>1</v>
      </c>
      <c r="H2595" s="8" t="s">
        <v>46</v>
      </c>
      <c r="I2595" s="5" t="s">
        <v>5725</v>
      </c>
    </row>
    <row r="2596" spans="1:9" s="1" customFormat="1" ht="90">
      <c r="A2596" s="5">
        <v>2593</v>
      </c>
      <c r="B2596" s="5" t="s">
        <v>5721</v>
      </c>
      <c r="C2596" s="5" t="s">
        <v>5722</v>
      </c>
      <c r="D2596" s="5" t="s">
        <v>285</v>
      </c>
      <c r="E2596" s="5" t="s">
        <v>5763</v>
      </c>
      <c r="F2596" s="8" t="s">
        <v>5764</v>
      </c>
      <c r="G2596" s="5">
        <v>1</v>
      </c>
      <c r="H2596" s="8" t="s">
        <v>46</v>
      </c>
      <c r="I2596" s="5" t="s">
        <v>5725</v>
      </c>
    </row>
    <row r="2597" spans="1:9" s="1" customFormat="1" ht="90">
      <c r="A2597" s="5">
        <v>2594</v>
      </c>
      <c r="B2597" s="5" t="s">
        <v>5721</v>
      </c>
      <c r="C2597" s="5" t="s">
        <v>5722</v>
      </c>
      <c r="D2597" s="5" t="s">
        <v>313</v>
      </c>
      <c r="E2597" s="5" t="s">
        <v>5765</v>
      </c>
      <c r="F2597" s="8" t="s">
        <v>5766</v>
      </c>
      <c r="G2597" s="5">
        <v>2</v>
      </c>
      <c r="H2597" s="8" t="s">
        <v>46</v>
      </c>
      <c r="I2597" s="5" t="s">
        <v>5725</v>
      </c>
    </row>
    <row r="2598" spans="1:9" s="1" customFormat="1" ht="90">
      <c r="A2598" s="5">
        <v>2595</v>
      </c>
      <c r="B2598" s="5" t="s">
        <v>5721</v>
      </c>
      <c r="C2598" s="5" t="s">
        <v>5722</v>
      </c>
      <c r="D2598" s="5" t="s">
        <v>313</v>
      </c>
      <c r="E2598" s="5" t="s">
        <v>5767</v>
      </c>
      <c r="F2598" s="8" t="s">
        <v>5768</v>
      </c>
      <c r="G2598" s="5">
        <v>2</v>
      </c>
      <c r="H2598" s="8" t="s">
        <v>46</v>
      </c>
      <c r="I2598" s="5" t="s">
        <v>5725</v>
      </c>
    </row>
    <row r="2599" spans="1:9" s="1" customFormat="1" ht="75">
      <c r="A2599" s="5">
        <v>2596</v>
      </c>
      <c r="B2599" s="5" t="s">
        <v>5721</v>
      </c>
      <c r="C2599" s="5" t="s">
        <v>5722</v>
      </c>
      <c r="D2599" s="5" t="s">
        <v>313</v>
      </c>
      <c r="E2599" s="5" t="s">
        <v>5769</v>
      </c>
      <c r="F2599" s="8" t="s">
        <v>5770</v>
      </c>
      <c r="G2599" s="5">
        <v>1</v>
      </c>
      <c r="H2599" s="8" t="s">
        <v>46</v>
      </c>
      <c r="I2599" s="5" t="s">
        <v>5725</v>
      </c>
    </row>
    <row r="2600" spans="1:9" s="1" customFormat="1" ht="90">
      <c r="A2600" s="5">
        <v>2597</v>
      </c>
      <c r="B2600" s="5" t="s">
        <v>5721</v>
      </c>
      <c r="C2600" s="5" t="s">
        <v>5722</v>
      </c>
      <c r="D2600" s="5" t="s">
        <v>340</v>
      </c>
      <c r="E2600" s="5" t="s">
        <v>5771</v>
      </c>
      <c r="F2600" s="8" t="s">
        <v>5772</v>
      </c>
      <c r="G2600" s="5">
        <v>1</v>
      </c>
      <c r="H2600" s="8" t="s">
        <v>5773</v>
      </c>
      <c r="I2600" s="5" t="s">
        <v>5725</v>
      </c>
    </row>
    <row r="2601" spans="1:9" s="1" customFormat="1" ht="105">
      <c r="A2601" s="5">
        <v>2598</v>
      </c>
      <c r="B2601" s="5" t="s">
        <v>5721</v>
      </c>
      <c r="C2601" s="5" t="s">
        <v>5722</v>
      </c>
      <c r="D2601" s="5" t="s">
        <v>296</v>
      </c>
      <c r="E2601" s="5" t="s">
        <v>5774</v>
      </c>
      <c r="F2601" s="8" t="s">
        <v>5775</v>
      </c>
      <c r="G2601" s="5">
        <v>1</v>
      </c>
      <c r="H2601" s="8" t="s">
        <v>46</v>
      </c>
      <c r="I2601" s="5" t="s">
        <v>5725</v>
      </c>
    </row>
    <row r="2602" spans="1:9" s="1" customFormat="1" ht="105">
      <c r="A2602" s="5">
        <v>2599</v>
      </c>
      <c r="B2602" s="5" t="s">
        <v>5721</v>
      </c>
      <c r="C2602" s="5" t="s">
        <v>5722</v>
      </c>
      <c r="D2602" s="5" t="s">
        <v>296</v>
      </c>
      <c r="E2602" s="5" t="s">
        <v>5776</v>
      </c>
      <c r="F2602" s="8" t="s">
        <v>5777</v>
      </c>
      <c r="G2602" s="5">
        <v>1</v>
      </c>
      <c r="H2602" s="8" t="s">
        <v>46</v>
      </c>
      <c r="I2602" s="5" t="s">
        <v>5725</v>
      </c>
    </row>
    <row r="2603" spans="1:9" s="1" customFormat="1" ht="120">
      <c r="A2603" s="5">
        <v>2600</v>
      </c>
      <c r="B2603" s="5" t="s">
        <v>5721</v>
      </c>
      <c r="C2603" s="5" t="s">
        <v>5722</v>
      </c>
      <c r="D2603" s="5" t="s">
        <v>125</v>
      </c>
      <c r="E2603" s="5" t="s">
        <v>5778</v>
      </c>
      <c r="F2603" s="8" t="s">
        <v>5779</v>
      </c>
      <c r="G2603" s="5">
        <v>1</v>
      </c>
      <c r="H2603" s="8" t="s">
        <v>46</v>
      </c>
      <c r="I2603" s="5" t="s">
        <v>5744</v>
      </c>
    </row>
    <row r="2604" spans="1:9" s="1" customFormat="1" ht="105">
      <c r="A2604" s="5">
        <v>2601</v>
      </c>
      <c r="B2604" s="5" t="s">
        <v>5721</v>
      </c>
      <c r="C2604" s="5" t="s">
        <v>5722</v>
      </c>
      <c r="D2604" s="5" t="s">
        <v>344</v>
      </c>
      <c r="E2604" s="5" t="s">
        <v>5780</v>
      </c>
      <c r="F2604" s="8" t="s">
        <v>5781</v>
      </c>
      <c r="G2604" s="5">
        <v>1</v>
      </c>
      <c r="H2604" s="8" t="s">
        <v>46</v>
      </c>
      <c r="I2604" s="5" t="s">
        <v>5725</v>
      </c>
    </row>
    <row r="2605" spans="1:9" s="1" customFormat="1" ht="105">
      <c r="A2605" s="5">
        <v>2602</v>
      </c>
      <c r="B2605" s="5" t="s">
        <v>5721</v>
      </c>
      <c r="C2605" s="5" t="s">
        <v>5722</v>
      </c>
      <c r="D2605" s="5" t="s">
        <v>344</v>
      </c>
      <c r="E2605" s="5" t="s">
        <v>5782</v>
      </c>
      <c r="F2605" s="8" t="s">
        <v>5783</v>
      </c>
      <c r="G2605" s="5">
        <v>1</v>
      </c>
      <c r="H2605" s="8" t="s">
        <v>46</v>
      </c>
      <c r="I2605" s="5" t="s">
        <v>5725</v>
      </c>
    </row>
    <row r="2606" spans="1:9" s="1" customFormat="1" ht="60">
      <c r="A2606" s="5">
        <v>2603</v>
      </c>
      <c r="B2606" s="5" t="s">
        <v>5784</v>
      </c>
      <c r="C2606" s="5" t="s">
        <v>5785</v>
      </c>
      <c r="D2606" s="5" t="s">
        <v>13</v>
      </c>
      <c r="E2606" s="5" t="s">
        <v>5786</v>
      </c>
      <c r="F2606" s="8" t="s">
        <v>31</v>
      </c>
      <c r="G2606" s="5">
        <v>2</v>
      </c>
      <c r="H2606" s="8" t="s">
        <v>46</v>
      </c>
      <c r="I2606" s="5" t="s">
        <v>5787</v>
      </c>
    </row>
    <row r="2607" spans="1:9" s="1" customFormat="1" ht="75">
      <c r="A2607" s="5">
        <v>2604</v>
      </c>
      <c r="B2607" s="5" t="s">
        <v>5784</v>
      </c>
      <c r="C2607" s="5" t="s">
        <v>5785</v>
      </c>
      <c r="D2607" s="5" t="s">
        <v>13</v>
      </c>
      <c r="E2607" s="5" t="s">
        <v>5788</v>
      </c>
      <c r="F2607" s="8" t="s">
        <v>5789</v>
      </c>
      <c r="G2607" s="5">
        <v>2</v>
      </c>
      <c r="H2607" s="8" t="s">
        <v>46</v>
      </c>
      <c r="I2607" s="5" t="s">
        <v>5787</v>
      </c>
    </row>
    <row r="2608" spans="1:9" s="1" customFormat="1" ht="75">
      <c r="A2608" s="5">
        <v>2605</v>
      </c>
      <c r="B2608" s="5" t="s">
        <v>5784</v>
      </c>
      <c r="C2608" s="5" t="s">
        <v>5790</v>
      </c>
      <c r="D2608" s="5" t="s">
        <v>158</v>
      </c>
      <c r="E2608" s="5" t="s">
        <v>5791</v>
      </c>
      <c r="F2608" s="8" t="s">
        <v>2767</v>
      </c>
      <c r="G2608" s="5">
        <v>1</v>
      </c>
      <c r="H2608" s="8" t="s">
        <v>46</v>
      </c>
      <c r="I2608" s="5" t="s">
        <v>5792</v>
      </c>
    </row>
    <row r="2609" spans="1:9" s="1" customFormat="1" ht="90">
      <c r="A2609" s="5">
        <v>2606</v>
      </c>
      <c r="B2609" s="5" t="s">
        <v>5784</v>
      </c>
      <c r="C2609" s="5" t="s">
        <v>5793</v>
      </c>
      <c r="D2609" s="5" t="s">
        <v>67</v>
      </c>
      <c r="E2609" s="5" t="s">
        <v>5794</v>
      </c>
      <c r="F2609" s="8" t="s">
        <v>5795</v>
      </c>
      <c r="G2609" s="5">
        <v>1</v>
      </c>
      <c r="H2609" s="8" t="s">
        <v>46</v>
      </c>
      <c r="I2609" s="5" t="s">
        <v>5796</v>
      </c>
    </row>
    <row r="2610" spans="1:9" s="1" customFormat="1" ht="90">
      <c r="A2610" s="5">
        <v>2607</v>
      </c>
      <c r="B2610" s="5" t="s">
        <v>5784</v>
      </c>
      <c r="C2610" s="5" t="s">
        <v>5793</v>
      </c>
      <c r="D2610" s="5" t="s">
        <v>67</v>
      </c>
      <c r="E2610" s="5" t="s">
        <v>5797</v>
      </c>
      <c r="F2610" s="8" t="s">
        <v>5798</v>
      </c>
      <c r="G2610" s="5">
        <v>1</v>
      </c>
      <c r="H2610" s="8" t="s">
        <v>5799</v>
      </c>
      <c r="I2610" s="5" t="s">
        <v>5796</v>
      </c>
    </row>
    <row r="2611" spans="1:9" s="1" customFormat="1" ht="75">
      <c r="A2611" s="5">
        <v>2608</v>
      </c>
      <c r="B2611" s="5" t="s">
        <v>5784</v>
      </c>
      <c r="C2611" s="5" t="s">
        <v>5793</v>
      </c>
      <c r="D2611" s="5" t="s">
        <v>67</v>
      </c>
      <c r="E2611" s="5" t="s">
        <v>5800</v>
      </c>
      <c r="F2611" s="8" t="s">
        <v>5801</v>
      </c>
      <c r="G2611" s="5">
        <v>1</v>
      </c>
      <c r="H2611" s="8" t="s">
        <v>46</v>
      </c>
      <c r="I2611" s="5" t="s">
        <v>5796</v>
      </c>
    </row>
    <row r="2612" spans="1:9" s="1" customFormat="1" ht="105">
      <c r="A2612" s="5">
        <v>2609</v>
      </c>
      <c r="B2612" s="5" t="s">
        <v>5784</v>
      </c>
      <c r="C2612" s="5" t="s">
        <v>5793</v>
      </c>
      <c r="D2612" s="5" t="s">
        <v>70</v>
      </c>
      <c r="E2612" s="5" t="s">
        <v>5802</v>
      </c>
      <c r="F2612" s="8" t="s">
        <v>5803</v>
      </c>
      <c r="G2612" s="5">
        <v>1</v>
      </c>
      <c r="H2612" s="8" t="s">
        <v>46</v>
      </c>
      <c r="I2612" s="5" t="s">
        <v>5796</v>
      </c>
    </row>
    <row r="2613" spans="1:9" s="1" customFormat="1" ht="105">
      <c r="A2613" s="5">
        <v>2610</v>
      </c>
      <c r="B2613" s="5" t="s">
        <v>5784</v>
      </c>
      <c r="C2613" s="5" t="s">
        <v>5793</v>
      </c>
      <c r="D2613" s="5" t="s">
        <v>70</v>
      </c>
      <c r="E2613" s="5" t="s">
        <v>5804</v>
      </c>
      <c r="F2613" s="8" t="s">
        <v>5805</v>
      </c>
      <c r="G2613" s="5">
        <v>1</v>
      </c>
      <c r="H2613" s="8" t="s">
        <v>5806</v>
      </c>
      <c r="I2613" s="5" t="s">
        <v>5796</v>
      </c>
    </row>
    <row r="2614" spans="1:9" s="1" customFormat="1" ht="60">
      <c r="A2614" s="5">
        <v>2611</v>
      </c>
      <c r="B2614" s="5" t="s">
        <v>5784</v>
      </c>
      <c r="C2614" s="5" t="s">
        <v>5793</v>
      </c>
      <c r="D2614" s="5" t="s">
        <v>13</v>
      </c>
      <c r="E2614" s="5" t="s">
        <v>5807</v>
      </c>
      <c r="F2614" s="8" t="s">
        <v>5808</v>
      </c>
      <c r="G2614" s="5">
        <v>1</v>
      </c>
      <c r="H2614" s="8" t="s">
        <v>46</v>
      </c>
      <c r="I2614" s="5" t="s">
        <v>5796</v>
      </c>
    </row>
    <row r="2615" spans="1:9" s="1" customFormat="1" ht="60">
      <c r="A2615" s="5">
        <v>2612</v>
      </c>
      <c r="B2615" s="5" t="s">
        <v>5784</v>
      </c>
      <c r="C2615" s="5" t="s">
        <v>5809</v>
      </c>
      <c r="D2615" s="5" t="s">
        <v>67</v>
      </c>
      <c r="E2615" s="5" t="s">
        <v>5810</v>
      </c>
      <c r="F2615" s="8" t="s">
        <v>1405</v>
      </c>
      <c r="G2615" s="5">
        <v>7</v>
      </c>
      <c r="H2615" s="8" t="s">
        <v>46</v>
      </c>
      <c r="I2615" s="5" t="s">
        <v>5811</v>
      </c>
    </row>
    <row r="2616" spans="1:9" s="1" customFormat="1" ht="75">
      <c r="A2616" s="5">
        <v>2613</v>
      </c>
      <c r="B2616" s="5" t="s">
        <v>5784</v>
      </c>
      <c r="C2616" s="5" t="s">
        <v>5809</v>
      </c>
      <c r="D2616" s="5" t="s">
        <v>67</v>
      </c>
      <c r="E2616" s="5" t="s">
        <v>5812</v>
      </c>
      <c r="F2616" s="8" t="s">
        <v>1194</v>
      </c>
      <c r="G2616" s="5">
        <v>2</v>
      </c>
      <c r="H2616" s="8" t="s">
        <v>46</v>
      </c>
      <c r="I2616" s="5" t="s">
        <v>5811</v>
      </c>
    </row>
    <row r="2617" spans="1:9" s="1" customFormat="1" ht="60">
      <c r="A2617" s="5">
        <v>2614</v>
      </c>
      <c r="B2617" s="5" t="s">
        <v>5784</v>
      </c>
      <c r="C2617" s="5" t="s">
        <v>5809</v>
      </c>
      <c r="D2617" s="5" t="s">
        <v>70</v>
      </c>
      <c r="E2617" s="5" t="s">
        <v>5813</v>
      </c>
      <c r="F2617" s="8" t="s">
        <v>5814</v>
      </c>
      <c r="G2617" s="5">
        <v>6</v>
      </c>
      <c r="H2617" s="8" t="s">
        <v>46</v>
      </c>
      <c r="I2617" s="5" t="s">
        <v>5811</v>
      </c>
    </row>
    <row r="2618" spans="1:9" s="1" customFormat="1" ht="75">
      <c r="A2618" s="5">
        <v>2615</v>
      </c>
      <c r="B2618" s="5" t="s">
        <v>5784</v>
      </c>
      <c r="C2618" s="5" t="s">
        <v>5809</v>
      </c>
      <c r="D2618" s="5" t="s">
        <v>70</v>
      </c>
      <c r="E2618" s="5" t="s">
        <v>5815</v>
      </c>
      <c r="F2618" s="8" t="s">
        <v>1201</v>
      </c>
      <c r="G2618" s="5">
        <v>2</v>
      </c>
      <c r="H2618" s="8" t="s">
        <v>46</v>
      </c>
      <c r="I2618" s="5" t="s">
        <v>5811</v>
      </c>
    </row>
    <row r="2619" spans="1:9" s="1" customFormat="1" ht="60">
      <c r="A2619" s="5">
        <v>2616</v>
      </c>
      <c r="B2619" s="5" t="s">
        <v>5784</v>
      </c>
      <c r="C2619" s="5" t="s">
        <v>5809</v>
      </c>
      <c r="D2619" s="5" t="s">
        <v>254</v>
      </c>
      <c r="E2619" s="5" t="s">
        <v>5816</v>
      </c>
      <c r="F2619" s="8" t="s">
        <v>5817</v>
      </c>
      <c r="G2619" s="5">
        <v>1</v>
      </c>
      <c r="H2619" s="8" t="s">
        <v>46</v>
      </c>
      <c r="I2619" s="5" t="s">
        <v>5811</v>
      </c>
    </row>
    <row r="2620" spans="1:9" s="1" customFormat="1" ht="75">
      <c r="A2620" s="5">
        <v>2617</v>
      </c>
      <c r="B2620" s="5" t="s">
        <v>5784</v>
      </c>
      <c r="C2620" s="5" t="s">
        <v>5809</v>
      </c>
      <c r="D2620" s="5" t="s">
        <v>93</v>
      </c>
      <c r="E2620" s="5" t="s">
        <v>5818</v>
      </c>
      <c r="F2620" s="8" t="s">
        <v>5819</v>
      </c>
      <c r="G2620" s="5">
        <v>2</v>
      </c>
      <c r="H2620" s="8" t="s">
        <v>46</v>
      </c>
      <c r="I2620" s="5" t="s">
        <v>5811</v>
      </c>
    </row>
    <row r="2621" spans="1:9" s="1" customFormat="1" ht="75">
      <c r="A2621" s="5">
        <v>2618</v>
      </c>
      <c r="B2621" s="5" t="s">
        <v>5784</v>
      </c>
      <c r="C2621" s="5" t="s">
        <v>5809</v>
      </c>
      <c r="D2621" s="5" t="s">
        <v>96</v>
      </c>
      <c r="E2621" s="5" t="s">
        <v>5820</v>
      </c>
      <c r="F2621" s="8" t="s">
        <v>3009</v>
      </c>
      <c r="G2621" s="5">
        <v>2</v>
      </c>
      <c r="H2621" s="8" t="s">
        <v>46</v>
      </c>
      <c r="I2621" s="5" t="s">
        <v>5811</v>
      </c>
    </row>
    <row r="2622" spans="1:9" s="1" customFormat="1" ht="75">
      <c r="A2622" s="5">
        <v>2619</v>
      </c>
      <c r="B2622" s="5" t="s">
        <v>5784</v>
      </c>
      <c r="C2622" s="5" t="s">
        <v>5809</v>
      </c>
      <c r="D2622" s="5" t="s">
        <v>99</v>
      </c>
      <c r="E2622" s="5" t="s">
        <v>5821</v>
      </c>
      <c r="F2622" s="8" t="s">
        <v>3013</v>
      </c>
      <c r="G2622" s="5">
        <v>3</v>
      </c>
      <c r="H2622" s="8" t="s">
        <v>46</v>
      </c>
      <c r="I2622" s="5" t="s">
        <v>5811</v>
      </c>
    </row>
    <row r="2623" spans="1:9" s="1" customFormat="1" ht="75">
      <c r="A2623" s="5">
        <v>2620</v>
      </c>
      <c r="B2623" s="5" t="s">
        <v>5784</v>
      </c>
      <c r="C2623" s="5" t="s">
        <v>5809</v>
      </c>
      <c r="D2623" s="5" t="s">
        <v>102</v>
      </c>
      <c r="E2623" s="5" t="s">
        <v>5822</v>
      </c>
      <c r="F2623" s="8" t="s">
        <v>5823</v>
      </c>
      <c r="G2623" s="5">
        <v>1</v>
      </c>
      <c r="H2623" s="8" t="s">
        <v>46</v>
      </c>
      <c r="I2623" s="5" t="s">
        <v>5811</v>
      </c>
    </row>
    <row r="2624" spans="1:9" s="1" customFormat="1" ht="75">
      <c r="A2624" s="5">
        <v>2621</v>
      </c>
      <c r="B2624" s="5" t="s">
        <v>5784</v>
      </c>
      <c r="C2624" s="5" t="s">
        <v>5809</v>
      </c>
      <c r="D2624" s="5" t="s">
        <v>105</v>
      </c>
      <c r="E2624" s="5" t="s">
        <v>5824</v>
      </c>
      <c r="F2624" s="8" t="s">
        <v>5825</v>
      </c>
      <c r="G2624" s="5">
        <v>1</v>
      </c>
      <c r="H2624" s="8" t="s">
        <v>46</v>
      </c>
      <c r="I2624" s="5" t="s">
        <v>5811</v>
      </c>
    </row>
    <row r="2625" spans="1:9" s="1" customFormat="1" ht="45">
      <c r="A2625" s="5">
        <v>2622</v>
      </c>
      <c r="B2625" s="5" t="s">
        <v>5826</v>
      </c>
      <c r="C2625" s="5" t="s">
        <v>3757</v>
      </c>
      <c r="D2625" s="5" t="s">
        <v>67</v>
      </c>
      <c r="E2625" s="5" t="s">
        <v>5827</v>
      </c>
      <c r="F2625" s="8" t="s">
        <v>5828</v>
      </c>
      <c r="G2625" s="5">
        <v>4</v>
      </c>
      <c r="H2625" s="8" t="s">
        <v>5829</v>
      </c>
      <c r="I2625" s="5" t="s">
        <v>5830</v>
      </c>
    </row>
    <row r="2626" spans="1:9" s="1" customFormat="1" ht="45">
      <c r="A2626" s="5">
        <v>2623</v>
      </c>
      <c r="B2626" s="5" t="s">
        <v>5826</v>
      </c>
      <c r="C2626" s="5" t="s">
        <v>3757</v>
      </c>
      <c r="D2626" s="5" t="s">
        <v>70</v>
      </c>
      <c r="E2626" s="5" t="s">
        <v>5831</v>
      </c>
      <c r="F2626" s="8" t="s">
        <v>5832</v>
      </c>
      <c r="G2626" s="5">
        <v>6</v>
      </c>
      <c r="H2626" s="8" t="s">
        <v>5833</v>
      </c>
      <c r="I2626" s="5" t="s">
        <v>5830</v>
      </c>
    </row>
    <row r="2627" spans="1:9" s="1" customFormat="1" ht="45">
      <c r="A2627" s="5">
        <v>2624</v>
      </c>
      <c r="B2627" s="5" t="s">
        <v>5826</v>
      </c>
      <c r="C2627" s="5" t="s">
        <v>3757</v>
      </c>
      <c r="D2627" s="5" t="s">
        <v>254</v>
      </c>
      <c r="E2627" s="5" t="s">
        <v>5834</v>
      </c>
      <c r="F2627" s="8" t="s">
        <v>5835</v>
      </c>
      <c r="G2627" s="5">
        <v>2</v>
      </c>
      <c r="H2627" s="8" t="s">
        <v>5836</v>
      </c>
      <c r="I2627" s="5" t="s">
        <v>5830</v>
      </c>
    </row>
    <row r="2628" spans="1:9" s="1" customFormat="1" ht="60">
      <c r="A2628" s="5">
        <v>2625</v>
      </c>
      <c r="B2628" s="5" t="s">
        <v>5826</v>
      </c>
      <c r="C2628" s="5" t="s">
        <v>5837</v>
      </c>
      <c r="D2628" s="5" t="s">
        <v>144</v>
      </c>
      <c r="E2628" s="5" t="s">
        <v>5838</v>
      </c>
      <c r="F2628" s="8" t="s">
        <v>5839</v>
      </c>
      <c r="G2628" s="5">
        <v>2</v>
      </c>
      <c r="H2628" s="8" t="s">
        <v>5840</v>
      </c>
      <c r="I2628" s="5" t="s">
        <v>5830</v>
      </c>
    </row>
    <row r="2629" spans="1:9" s="1" customFormat="1" ht="60">
      <c r="A2629" s="5">
        <v>2626</v>
      </c>
      <c r="B2629" s="5" t="s">
        <v>5826</v>
      </c>
      <c r="C2629" s="5" t="s">
        <v>5837</v>
      </c>
      <c r="D2629" s="5" t="s">
        <v>151</v>
      </c>
      <c r="E2629" s="5" t="s">
        <v>5841</v>
      </c>
      <c r="F2629" s="8" t="s">
        <v>5842</v>
      </c>
      <c r="G2629" s="5">
        <v>2</v>
      </c>
      <c r="H2629" s="8" t="s">
        <v>5840</v>
      </c>
      <c r="I2629" s="5" t="s">
        <v>5830</v>
      </c>
    </row>
    <row r="2630" spans="1:9" s="1" customFormat="1" ht="60">
      <c r="A2630" s="5">
        <v>2627</v>
      </c>
      <c r="B2630" s="5" t="s">
        <v>5826</v>
      </c>
      <c r="C2630" s="5" t="s">
        <v>5837</v>
      </c>
      <c r="D2630" s="5" t="s">
        <v>172</v>
      </c>
      <c r="E2630" s="5" t="s">
        <v>5843</v>
      </c>
      <c r="F2630" s="8" t="s">
        <v>5844</v>
      </c>
      <c r="G2630" s="5">
        <v>2</v>
      </c>
      <c r="H2630" s="8" t="s">
        <v>5840</v>
      </c>
      <c r="I2630" s="5" t="s">
        <v>5830</v>
      </c>
    </row>
    <row r="2631" spans="1:9" s="1" customFormat="1" ht="60">
      <c r="A2631" s="5">
        <v>2628</v>
      </c>
      <c r="B2631" s="5" t="s">
        <v>5826</v>
      </c>
      <c r="C2631" s="5" t="s">
        <v>5837</v>
      </c>
      <c r="D2631" s="5" t="s">
        <v>211</v>
      </c>
      <c r="E2631" s="5" t="s">
        <v>5845</v>
      </c>
      <c r="F2631" s="8" t="s">
        <v>5846</v>
      </c>
      <c r="G2631" s="5">
        <v>2</v>
      </c>
      <c r="H2631" s="8" t="s">
        <v>5847</v>
      </c>
      <c r="I2631" s="5" t="s">
        <v>5830</v>
      </c>
    </row>
    <row r="2632" spans="1:9" s="1" customFormat="1" ht="60">
      <c r="A2632" s="5">
        <v>2629</v>
      </c>
      <c r="B2632" s="5" t="s">
        <v>5826</v>
      </c>
      <c r="C2632" s="5" t="s">
        <v>5837</v>
      </c>
      <c r="D2632" s="5" t="s">
        <v>129</v>
      </c>
      <c r="E2632" s="5" t="s">
        <v>5848</v>
      </c>
      <c r="F2632" s="8" t="s">
        <v>5849</v>
      </c>
      <c r="G2632" s="5">
        <v>1</v>
      </c>
      <c r="H2632" s="8" t="s">
        <v>5850</v>
      </c>
      <c r="I2632" s="5" t="s">
        <v>5830</v>
      </c>
    </row>
    <row r="2633" spans="1:9" s="1" customFormat="1" ht="60">
      <c r="A2633" s="5">
        <v>2630</v>
      </c>
      <c r="B2633" s="5" t="s">
        <v>5826</v>
      </c>
      <c r="C2633" s="5" t="s">
        <v>5837</v>
      </c>
      <c r="D2633" s="5" t="s">
        <v>129</v>
      </c>
      <c r="E2633" s="5" t="s">
        <v>5851</v>
      </c>
      <c r="F2633" s="8" t="s">
        <v>5852</v>
      </c>
      <c r="G2633" s="5">
        <v>1</v>
      </c>
      <c r="H2633" s="8" t="s">
        <v>5853</v>
      </c>
      <c r="I2633" s="5" t="s">
        <v>5830</v>
      </c>
    </row>
    <row r="2634" spans="1:9" s="1" customFormat="1" ht="75">
      <c r="A2634" s="5">
        <v>2631</v>
      </c>
      <c r="B2634" s="5" t="s">
        <v>5826</v>
      </c>
      <c r="C2634" s="5" t="s">
        <v>5837</v>
      </c>
      <c r="D2634" s="5" t="s">
        <v>204</v>
      </c>
      <c r="E2634" s="5" t="s">
        <v>5854</v>
      </c>
      <c r="F2634" s="8" t="s">
        <v>5855</v>
      </c>
      <c r="G2634" s="5">
        <v>3</v>
      </c>
      <c r="H2634" s="8" t="s">
        <v>5840</v>
      </c>
      <c r="I2634" s="5" t="s">
        <v>5830</v>
      </c>
    </row>
    <row r="2635" spans="1:9" s="1" customFormat="1" ht="60">
      <c r="A2635" s="5">
        <v>2632</v>
      </c>
      <c r="B2635" s="5" t="s">
        <v>5826</v>
      </c>
      <c r="C2635" s="5" t="s">
        <v>3493</v>
      </c>
      <c r="D2635" s="5" t="s">
        <v>93</v>
      </c>
      <c r="E2635" s="5" t="s">
        <v>5856</v>
      </c>
      <c r="F2635" s="8" t="s">
        <v>5857</v>
      </c>
      <c r="G2635" s="5">
        <v>3</v>
      </c>
      <c r="H2635" s="8" t="s">
        <v>5847</v>
      </c>
      <c r="I2635" s="5" t="s">
        <v>5830</v>
      </c>
    </row>
    <row r="2636" spans="1:9" s="1" customFormat="1" ht="60">
      <c r="A2636" s="5">
        <v>2633</v>
      </c>
      <c r="B2636" s="5" t="s">
        <v>5826</v>
      </c>
      <c r="C2636" s="5" t="s">
        <v>3493</v>
      </c>
      <c r="D2636" s="5" t="s">
        <v>96</v>
      </c>
      <c r="E2636" s="5" t="s">
        <v>5858</v>
      </c>
      <c r="F2636" s="8" t="s">
        <v>5859</v>
      </c>
      <c r="G2636" s="5">
        <v>3</v>
      </c>
      <c r="H2636" s="8" t="s">
        <v>5847</v>
      </c>
      <c r="I2636" s="5" t="s">
        <v>5830</v>
      </c>
    </row>
    <row r="2637" spans="1:9" s="1" customFormat="1" ht="60">
      <c r="A2637" s="5">
        <v>2634</v>
      </c>
      <c r="B2637" s="5" t="s">
        <v>5826</v>
      </c>
      <c r="C2637" s="5" t="s">
        <v>3493</v>
      </c>
      <c r="D2637" s="5" t="s">
        <v>99</v>
      </c>
      <c r="E2637" s="5" t="s">
        <v>5860</v>
      </c>
      <c r="F2637" s="8" t="s">
        <v>5861</v>
      </c>
      <c r="G2637" s="5">
        <v>1</v>
      </c>
      <c r="H2637" s="8" t="s">
        <v>5862</v>
      </c>
      <c r="I2637" s="5" t="s">
        <v>5830</v>
      </c>
    </row>
    <row r="2638" spans="1:9" s="1" customFormat="1" ht="60">
      <c r="A2638" s="5">
        <v>2635</v>
      </c>
      <c r="B2638" s="5" t="s">
        <v>5826</v>
      </c>
      <c r="C2638" s="5" t="s">
        <v>3493</v>
      </c>
      <c r="D2638" s="5" t="s">
        <v>99</v>
      </c>
      <c r="E2638" s="5" t="s">
        <v>5863</v>
      </c>
      <c r="F2638" s="8" t="s">
        <v>5864</v>
      </c>
      <c r="G2638" s="5">
        <v>1</v>
      </c>
      <c r="H2638" s="8" t="s">
        <v>5865</v>
      </c>
      <c r="I2638" s="5" t="s">
        <v>5830</v>
      </c>
    </row>
    <row r="2639" spans="1:9" s="1" customFormat="1" ht="60">
      <c r="A2639" s="5">
        <v>2636</v>
      </c>
      <c r="B2639" s="5" t="s">
        <v>5826</v>
      </c>
      <c r="C2639" s="5" t="s">
        <v>3493</v>
      </c>
      <c r="D2639" s="5" t="s">
        <v>102</v>
      </c>
      <c r="E2639" s="5" t="s">
        <v>5866</v>
      </c>
      <c r="F2639" s="8" t="s">
        <v>5867</v>
      </c>
      <c r="G2639" s="5">
        <v>1</v>
      </c>
      <c r="H2639" s="8" t="s">
        <v>5868</v>
      </c>
      <c r="I2639" s="5" t="s">
        <v>5830</v>
      </c>
    </row>
    <row r="2640" spans="1:9" s="1" customFormat="1" ht="105">
      <c r="A2640" s="5">
        <v>2637</v>
      </c>
      <c r="B2640" s="5" t="s">
        <v>5826</v>
      </c>
      <c r="C2640" s="5" t="s">
        <v>3630</v>
      </c>
      <c r="D2640" s="5" t="s">
        <v>13</v>
      </c>
      <c r="E2640" s="5" t="s">
        <v>5869</v>
      </c>
      <c r="F2640" s="8" t="s">
        <v>5870</v>
      </c>
      <c r="G2640" s="5">
        <v>2</v>
      </c>
      <c r="H2640" s="8" t="s">
        <v>5871</v>
      </c>
      <c r="I2640" s="5" t="s">
        <v>5830</v>
      </c>
    </row>
    <row r="2641" spans="1:9" s="1" customFormat="1" ht="120">
      <c r="A2641" s="5">
        <v>2638</v>
      </c>
      <c r="B2641" s="5" t="s">
        <v>5826</v>
      </c>
      <c r="C2641" s="5" t="s">
        <v>3630</v>
      </c>
      <c r="D2641" s="5" t="s">
        <v>13</v>
      </c>
      <c r="E2641" s="5" t="s">
        <v>5872</v>
      </c>
      <c r="F2641" s="8" t="s">
        <v>5873</v>
      </c>
      <c r="G2641" s="5">
        <v>8</v>
      </c>
      <c r="H2641" s="8" t="s">
        <v>5874</v>
      </c>
      <c r="I2641" s="5" t="s">
        <v>5830</v>
      </c>
    </row>
    <row r="2642" spans="1:9" s="1" customFormat="1" ht="60">
      <c r="A2642" s="5">
        <v>2639</v>
      </c>
      <c r="B2642" s="5" t="s">
        <v>5826</v>
      </c>
      <c r="C2642" s="5" t="s">
        <v>4852</v>
      </c>
      <c r="D2642" s="5" t="s">
        <v>197</v>
      </c>
      <c r="E2642" s="5" t="s">
        <v>5875</v>
      </c>
      <c r="F2642" s="8" t="s">
        <v>5876</v>
      </c>
      <c r="G2642" s="5">
        <v>5</v>
      </c>
      <c r="H2642" s="8" t="s">
        <v>5877</v>
      </c>
      <c r="I2642" s="5" t="s">
        <v>5830</v>
      </c>
    </row>
    <row r="2643" spans="1:9" s="1" customFormat="1" ht="60">
      <c r="A2643" s="5">
        <v>2640</v>
      </c>
      <c r="B2643" s="5" t="s">
        <v>5826</v>
      </c>
      <c r="C2643" s="5" t="s">
        <v>4852</v>
      </c>
      <c r="D2643" s="5" t="s">
        <v>158</v>
      </c>
      <c r="E2643" s="5" t="s">
        <v>5878</v>
      </c>
      <c r="F2643" s="8" t="s">
        <v>5879</v>
      </c>
      <c r="G2643" s="5">
        <v>5</v>
      </c>
      <c r="H2643" s="8" t="s">
        <v>5877</v>
      </c>
      <c r="I2643" s="5" t="s">
        <v>5830</v>
      </c>
    </row>
    <row r="2644" spans="1:9" s="1" customFormat="1" ht="60">
      <c r="A2644" s="5">
        <v>2641</v>
      </c>
      <c r="B2644" s="5" t="s">
        <v>5826</v>
      </c>
      <c r="C2644" s="5" t="s">
        <v>4852</v>
      </c>
      <c r="D2644" s="5" t="s">
        <v>190</v>
      </c>
      <c r="E2644" s="5" t="s">
        <v>5880</v>
      </c>
      <c r="F2644" s="8" t="s">
        <v>5881</v>
      </c>
      <c r="G2644" s="5">
        <v>4</v>
      </c>
      <c r="H2644" s="8" t="s">
        <v>5882</v>
      </c>
      <c r="I2644" s="5" t="s">
        <v>5830</v>
      </c>
    </row>
    <row r="2645" spans="1:9" s="1" customFormat="1" ht="60">
      <c r="A2645" s="5">
        <v>2642</v>
      </c>
      <c r="B2645" s="5" t="s">
        <v>5826</v>
      </c>
      <c r="C2645" s="5" t="s">
        <v>4852</v>
      </c>
      <c r="D2645" s="5" t="s">
        <v>165</v>
      </c>
      <c r="E2645" s="5" t="s">
        <v>5883</v>
      </c>
      <c r="F2645" s="8" t="s">
        <v>5884</v>
      </c>
      <c r="G2645" s="5">
        <v>3</v>
      </c>
      <c r="H2645" s="8" t="s">
        <v>5885</v>
      </c>
      <c r="I2645" s="5" t="s">
        <v>5830</v>
      </c>
    </row>
    <row r="2646" spans="1:9" s="1" customFormat="1" ht="60">
      <c r="A2646" s="5">
        <v>2643</v>
      </c>
      <c r="B2646" s="5" t="s">
        <v>5826</v>
      </c>
      <c r="C2646" s="5" t="s">
        <v>4852</v>
      </c>
      <c r="D2646" s="5" t="s">
        <v>137</v>
      </c>
      <c r="E2646" s="5" t="s">
        <v>5886</v>
      </c>
      <c r="F2646" s="8" t="s">
        <v>5887</v>
      </c>
      <c r="G2646" s="5">
        <v>2</v>
      </c>
      <c r="H2646" s="8" t="s">
        <v>5888</v>
      </c>
      <c r="I2646" s="5" t="s">
        <v>5830</v>
      </c>
    </row>
    <row r="2647" spans="1:9" s="1" customFormat="1" ht="60">
      <c r="A2647" s="5">
        <v>2644</v>
      </c>
      <c r="B2647" s="5" t="s">
        <v>5826</v>
      </c>
      <c r="C2647" s="5" t="s">
        <v>5889</v>
      </c>
      <c r="D2647" s="5" t="s">
        <v>411</v>
      </c>
      <c r="E2647" s="5" t="s">
        <v>5890</v>
      </c>
      <c r="F2647" s="8" t="s">
        <v>5891</v>
      </c>
      <c r="G2647" s="5">
        <v>1</v>
      </c>
      <c r="H2647" s="8" t="s">
        <v>5868</v>
      </c>
      <c r="I2647" s="5" t="s">
        <v>5830</v>
      </c>
    </row>
    <row r="2648" spans="1:9" s="1" customFormat="1" ht="60">
      <c r="A2648" s="5">
        <v>2645</v>
      </c>
      <c r="B2648" s="5" t="s">
        <v>5826</v>
      </c>
      <c r="C2648" s="5" t="s">
        <v>5889</v>
      </c>
      <c r="D2648" s="5" t="s">
        <v>340</v>
      </c>
      <c r="E2648" s="5" t="s">
        <v>5892</v>
      </c>
      <c r="F2648" s="8" t="s">
        <v>5893</v>
      </c>
      <c r="G2648" s="5">
        <v>1</v>
      </c>
      <c r="H2648" s="8" t="s">
        <v>5868</v>
      </c>
      <c r="I2648" s="5" t="s">
        <v>5830</v>
      </c>
    </row>
    <row r="2649" spans="1:9" s="1" customFormat="1" ht="60">
      <c r="A2649" s="5">
        <v>2646</v>
      </c>
      <c r="B2649" s="5" t="s">
        <v>5826</v>
      </c>
      <c r="C2649" s="5" t="s">
        <v>5894</v>
      </c>
      <c r="D2649" s="5" t="s">
        <v>114</v>
      </c>
      <c r="E2649" s="5" t="s">
        <v>5895</v>
      </c>
      <c r="F2649" s="8" t="s">
        <v>5896</v>
      </c>
      <c r="G2649" s="5">
        <v>1</v>
      </c>
      <c r="H2649" s="8" t="s">
        <v>5868</v>
      </c>
      <c r="I2649" s="5" t="s">
        <v>5830</v>
      </c>
    </row>
    <row r="2650" spans="1:9" s="1" customFormat="1" ht="60">
      <c r="A2650" s="5">
        <v>2647</v>
      </c>
      <c r="B2650" s="5" t="s">
        <v>5826</v>
      </c>
      <c r="C2650" s="5" t="s">
        <v>5894</v>
      </c>
      <c r="D2650" s="5" t="s">
        <v>292</v>
      </c>
      <c r="E2650" s="5" t="s">
        <v>5897</v>
      </c>
      <c r="F2650" s="8" t="s">
        <v>5898</v>
      </c>
      <c r="G2650" s="5">
        <v>1</v>
      </c>
      <c r="H2650" s="8" t="s">
        <v>5868</v>
      </c>
      <c r="I2650" s="5" t="s">
        <v>5830</v>
      </c>
    </row>
    <row r="2651" spans="1:9" s="1" customFormat="1" ht="75">
      <c r="A2651" s="5">
        <v>2648</v>
      </c>
      <c r="B2651" s="5" t="s">
        <v>5826</v>
      </c>
      <c r="C2651" s="5" t="s">
        <v>5894</v>
      </c>
      <c r="D2651" s="5" t="s">
        <v>411</v>
      </c>
      <c r="E2651" s="5" t="s">
        <v>5899</v>
      </c>
      <c r="F2651" s="8" t="s">
        <v>5900</v>
      </c>
      <c r="G2651" s="5">
        <v>1</v>
      </c>
      <c r="H2651" s="8" t="s">
        <v>5901</v>
      </c>
      <c r="I2651" s="5" t="s">
        <v>5830</v>
      </c>
    </row>
    <row r="2652" spans="1:9" s="1" customFormat="1" ht="75">
      <c r="A2652" s="5">
        <v>2649</v>
      </c>
      <c r="B2652" s="5" t="s">
        <v>5826</v>
      </c>
      <c r="C2652" s="5" t="s">
        <v>5894</v>
      </c>
      <c r="D2652" s="5" t="s">
        <v>296</v>
      </c>
      <c r="E2652" s="5" t="s">
        <v>5902</v>
      </c>
      <c r="F2652" s="8" t="s">
        <v>5903</v>
      </c>
      <c r="G2652" s="5">
        <v>1</v>
      </c>
      <c r="H2652" s="8" t="s">
        <v>5868</v>
      </c>
      <c r="I2652" s="5" t="s">
        <v>5830</v>
      </c>
    </row>
    <row r="2653" spans="1:9" s="1" customFormat="1" ht="75">
      <c r="A2653" s="5">
        <v>2650</v>
      </c>
      <c r="B2653" s="5" t="s">
        <v>5826</v>
      </c>
      <c r="C2653" s="5" t="s">
        <v>5904</v>
      </c>
      <c r="D2653" s="5" t="s">
        <v>67</v>
      </c>
      <c r="E2653" s="5" t="s">
        <v>5905</v>
      </c>
      <c r="F2653" s="8" t="s">
        <v>5906</v>
      </c>
      <c r="G2653" s="5">
        <v>1</v>
      </c>
      <c r="H2653" s="8" t="s">
        <v>5907</v>
      </c>
      <c r="I2653" s="5" t="s">
        <v>5830</v>
      </c>
    </row>
    <row r="2654" spans="1:9" s="1" customFormat="1" ht="75">
      <c r="A2654" s="5">
        <v>2651</v>
      </c>
      <c r="B2654" s="5" t="s">
        <v>5826</v>
      </c>
      <c r="C2654" s="5" t="s">
        <v>5908</v>
      </c>
      <c r="D2654" s="5" t="s">
        <v>114</v>
      </c>
      <c r="E2654" s="5" t="s">
        <v>5909</v>
      </c>
      <c r="F2654" s="8" t="s">
        <v>5896</v>
      </c>
      <c r="G2654" s="5">
        <v>3</v>
      </c>
      <c r="H2654" s="8" t="s">
        <v>5910</v>
      </c>
      <c r="I2654" s="5" t="s">
        <v>5830</v>
      </c>
    </row>
    <row r="2655" spans="1:9" s="1" customFormat="1" ht="75">
      <c r="A2655" s="5">
        <v>2652</v>
      </c>
      <c r="B2655" s="5" t="s">
        <v>5826</v>
      </c>
      <c r="C2655" s="5" t="s">
        <v>5908</v>
      </c>
      <c r="D2655" s="5" t="s">
        <v>114</v>
      </c>
      <c r="E2655" s="5" t="s">
        <v>5911</v>
      </c>
      <c r="F2655" s="8" t="s">
        <v>5912</v>
      </c>
      <c r="G2655" s="5">
        <v>5</v>
      </c>
      <c r="H2655" s="8" t="s">
        <v>5913</v>
      </c>
      <c r="I2655" s="5" t="s">
        <v>5830</v>
      </c>
    </row>
    <row r="2656" spans="1:9" s="1" customFormat="1" ht="75">
      <c r="A2656" s="5">
        <v>2653</v>
      </c>
      <c r="B2656" s="5" t="s">
        <v>5826</v>
      </c>
      <c r="C2656" s="5" t="s">
        <v>5908</v>
      </c>
      <c r="D2656" s="5" t="s">
        <v>119</v>
      </c>
      <c r="E2656" s="5" t="s">
        <v>5914</v>
      </c>
      <c r="F2656" s="8" t="s">
        <v>5915</v>
      </c>
      <c r="G2656" s="5">
        <v>4</v>
      </c>
      <c r="H2656" s="8" t="s">
        <v>5916</v>
      </c>
      <c r="I2656" s="5" t="s">
        <v>5830</v>
      </c>
    </row>
    <row r="2657" spans="1:9" s="1" customFormat="1" ht="75">
      <c r="A2657" s="5">
        <v>2654</v>
      </c>
      <c r="B2657" s="5" t="s">
        <v>5826</v>
      </c>
      <c r="C2657" s="5" t="s">
        <v>5908</v>
      </c>
      <c r="D2657" s="5" t="s">
        <v>119</v>
      </c>
      <c r="E2657" s="5" t="s">
        <v>5917</v>
      </c>
      <c r="F2657" s="8" t="s">
        <v>5918</v>
      </c>
      <c r="G2657" s="5">
        <v>6</v>
      </c>
      <c r="H2657" s="8" t="s">
        <v>5919</v>
      </c>
      <c r="I2657" s="5" t="s">
        <v>5830</v>
      </c>
    </row>
    <row r="2658" spans="1:9" s="1" customFormat="1" ht="75">
      <c r="A2658" s="5">
        <v>2655</v>
      </c>
      <c r="B2658" s="5" t="s">
        <v>5826</v>
      </c>
      <c r="C2658" s="5" t="s">
        <v>5908</v>
      </c>
      <c r="D2658" s="5" t="s">
        <v>122</v>
      </c>
      <c r="E2658" s="5" t="s">
        <v>5920</v>
      </c>
      <c r="F2658" s="8" t="s">
        <v>5921</v>
      </c>
      <c r="G2658" s="5">
        <v>3</v>
      </c>
      <c r="H2658" s="8" t="s">
        <v>5922</v>
      </c>
      <c r="I2658" s="5" t="s">
        <v>5830</v>
      </c>
    </row>
    <row r="2659" spans="1:9" s="1" customFormat="1" ht="75">
      <c r="A2659" s="5">
        <v>2656</v>
      </c>
      <c r="B2659" s="5" t="s">
        <v>5826</v>
      </c>
      <c r="C2659" s="5" t="s">
        <v>5908</v>
      </c>
      <c r="D2659" s="5" t="s">
        <v>122</v>
      </c>
      <c r="E2659" s="5" t="s">
        <v>5923</v>
      </c>
      <c r="F2659" s="8" t="s">
        <v>5924</v>
      </c>
      <c r="G2659" s="5">
        <v>4</v>
      </c>
      <c r="H2659" s="8" t="s">
        <v>5925</v>
      </c>
      <c r="I2659" s="5" t="s">
        <v>5830</v>
      </c>
    </row>
    <row r="2660" spans="1:9" s="1" customFormat="1" ht="75">
      <c r="A2660" s="5">
        <v>2657</v>
      </c>
      <c r="B2660" s="5" t="s">
        <v>5826</v>
      </c>
      <c r="C2660" s="5" t="s">
        <v>5908</v>
      </c>
      <c r="D2660" s="5" t="s">
        <v>364</v>
      </c>
      <c r="E2660" s="5" t="s">
        <v>5926</v>
      </c>
      <c r="F2660" s="8" t="s">
        <v>5927</v>
      </c>
      <c r="G2660" s="5">
        <v>2</v>
      </c>
      <c r="H2660" s="8" t="s">
        <v>5928</v>
      </c>
      <c r="I2660" s="5" t="s">
        <v>5830</v>
      </c>
    </row>
    <row r="2661" spans="1:9" s="1" customFormat="1" ht="75">
      <c r="A2661" s="5">
        <v>2658</v>
      </c>
      <c r="B2661" s="5" t="s">
        <v>5826</v>
      </c>
      <c r="C2661" s="5" t="s">
        <v>5908</v>
      </c>
      <c r="D2661" s="5" t="s">
        <v>364</v>
      </c>
      <c r="E2661" s="5" t="s">
        <v>5929</v>
      </c>
      <c r="F2661" s="8" t="s">
        <v>5930</v>
      </c>
      <c r="G2661" s="5">
        <v>3</v>
      </c>
      <c r="H2661" s="8" t="s">
        <v>5931</v>
      </c>
      <c r="I2661" s="5" t="s">
        <v>5830</v>
      </c>
    </row>
    <row r="2662" spans="1:9" s="1" customFormat="1" ht="75">
      <c r="A2662" s="5">
        <v>2659</v>
      </c>
      <c r="B2662" s="5" t="s">
        <v>5826</v>
      </c>
      <c r="C2662" s="5" t="s">
        <v>5908</v>
      </c>
      <c r="D2662" s="5" t="s">
        <v>292</v>
      </c>
      <c r="E2662" s="5" t="s">
        <v>5932</v>
      </c>
      <c r="F2662" s="8" t="s">
        <v>5898</v>
      </c>
      <c r="G2662" s="5">
        <v>2</v>
      </c>
      <c r="H2662" s="8" t="s">
        <v>5933</v>
      </c>
      <c r="I2662" s="5" t="s">
        <v>5830</v>
      </c>
    </row>
    <row r="2663" spans="1:9" s="1" customFormat="1" ht="75">
      <c r="A2663" s="5">
        <v>2660</v>
      </c>
      <c r="B2663" s="5" t="s">
        <v>5826</v>
      </c>
      <c r="C2663" s="5" t="s">
        <v>5908</v>
      </c>
      <c r="D2663" s="5" t="s">
        <v>292</v>
      </c>
      <c r="E2663" s="5" t="s">
        <v>5934</v>
      </c>
      <c r="F2663" s="8" t="s">
        <v>5935</v>
      </c>
      <c r="G2663" s="5">
        <v>2</v>
      </c>
      <c r="H2663" s="8" t="s">
        <v>5936</v>
      </c>
      <c r="I2663" s="5" t="s">
        <v>5830</v>
      </c>
    </row>
    <row r="2664" spans="1:9" s="1" customFormat="1" ht="75">
      <c r="A2664" s="5">
        <v>2661</v>
      </c>
      <c r="B2664" s="5" t="s">
        <v>5826</v>
      </c>
      <c r="C2664" s="5" t="s">
        <v>5908</v>
      </c>
      <c r="D2664" s="5" t="s">
        <v>306</v>
      </c>
      <c r="E2664" s="5" t="s">
        <v>5937</v>
      </c>
      <c r="F2664" s="8" t="s">
        <v>5938</v>
      </c>
      <c r="G2664" s="5">
        <v>3</v>
      </c>
      <c r="H2664" s="8" t="s">
        <v>5939</v>
      </c>
      <c r="I2664" s="5" t="s">
        <v>5830</v>
      </c>
    </row>
    <row r="2665" spans="1:9" s="1" customFormat="1" ht="75">
      <c r="A2665" s="5">
        <v>2662</v>
      </c>
      <c r="B2665" s="5" t="s">
        <v>5826</v>
      </c>
      <c r="C2665" s="5" t="s">
        <v>5908</v>
      </c>
      <c r="D2665" s="5" t="s">
        <v>306</v>
      </c>
      <c r="E2665" s="5" t="s">
        <v>5940</v>
      </c>
      <c r="F2665" s="8" t="s">
        <v>5941</v>
      </c>
      <c r="G2665" s="5">
        <v>3</v>
      </c>
      <c r="H2665" s="8" t="s">
        <v>5942</v>
      </c>
      <c r="I2665" s="5" t="s">
        <v>5830</v>
      </c>
    </row>
    <row r="2666" spans="1:9" s="1" customFormat="1" ht="75">
      <c r="A2666" s="5">
        <v>2663</v>
      </c>
      <c r="B2666" s="5" t="s">
        <v>5826</v>
      </c>
      <c r="C2666" s="5" t="s">
        <v>5908</v>
      </c>
      <c r="D2666" s="5" t="s">
        <v>285</v>
      </c>
      <c r="E2666" s="5" t="s">
        <v>5943</v>
      </c>
      <c r="F2666" s="8" t="s">
        <v>5944</v>
      </c>
      <c r="G2666" s="5">
        <v>1</v>
      </c>
      <c r="H2666" s="8" t="s">
        <v>5945</v>
      </c>
      <c r="I2666" s="5" t="s">
        <v>5830</v>
      </c>
    </row>
    <row r="2667" spans="1:9" s="1" customFormat="1" ht="75">
      <c r="A2667" s="5">
        <v>2664</v>
      </c>
      <c r="B2667" s="5" t="s">
        <v>5826</v>
      </c>
      <c r="C2667" s="5" t="s">
        <v>5908</v>
      </c>
      <c r="D2667" s="5" t="s">
        <v>285</v>
      </c>
      <c r="E2667" s="5" t="s">
        <v>5946</v>
      </c>
      <c r="F2667" s="8" t="s">
        <v>5947</v>
      </c>
      <c r="G2667" s="5">
        <v>2</v>
      </c>
      <c r="H2667" s="8" t="s">
        <v>5948</v>
      </c>
      <c r="I2667" s="5" t="s">
        <v>5830</v>
      </c>
    </row>
    <row r="2668" spans="1:9" s="1" customFormat="1" ht="75">
      <c r="A2668" s="5">
        <v>2665</v>
      </c>
      <c r="B2668" s="5" t="s">
        <v>5826</v>
      </c>
      <c r="C2668" s="5" t="s">
        <v>5908</v>
      </c>
      <c r="D2668" s="5" t="s">
        <v>313</v>
      </c>
      <c r="E2668" s="5" t="s">
        <v>5949</v>
      </c>
      <c r="F2668" s="8" t="s">
        <v>5950</v>
      </c>
      <c r="G2668" s="5">
        <v>2</v>
      </c>
      <c r="H2668" s="8" t="s">
        <v>5951</v>
      </c>
      <c r="I2668" s="5" t="s">
        <v>5830</v>
      </c>
    </row>
    <row r="2669" spans="1:9" s="1" customFormat="1" ht="75">
      <c r="A2669" s="5">
        <v>2666</v>
      </c>
      <c r="B2669" s="5" t="s">
        <v>5826</v>
      </c>
      <c r="C2669" s="5" t="s">
        <v>5908</v>
      </c>
      <c r="D2669" s="5" t="s">
        <v>313</v>
      </c>
      <c r="E2669" s="5" t="s">
        <v>5952</v>
      </c>
      <c r="F2669" s="8" t="s">
        <v>5953</v>
      </c>
      <c r="G2669" s="5">
        <v>2</v>
      </c>
      <c r="H2669" s="8" t="s">
        <v>5954</v>
      </c>
      <c r="I2669" s="5" t="s">
        <v>5830</v>
      </c>
    </row>
    <row r="2670" spans="1:9" s="1" customFormat="1" ht="60">
      <c r="A2670" s="5">
        <v>2667</v>
      </c>
      <c r="B2670" s="5" t="s">
        <v>5826</v>
      </c>
      <c r="C2670" s="5" t="s">
        <v>5908</v>
      </c>
      <c r="D2670" s="5" t="s">
        <v>1135</v>
      </c>
      <c r="E2670" s="5" t="s">
        <v>5955</v>
      </c>
      <c r="F2670" s="8" t="s">
        <v>5956</v>
      </c>
      <c r="G2670" s="5">
        <v>2</v>
      </c>
      <c r="H2670" s="8" t="s">
        <v>5847</v>
      </c>
      <c r="I2670" s="5" t="s">
        <v>5830</v>
      </c>
    </row>
    <row r="2671" spans="1:9" s="1" customFormat="1" ht="75">
      <c r="A2671" s="5">
        <v>2668</v>
      </c>
      <c r="B2671" s="5" t="s">
        <v>5826</v>
      </c>
      <c r="C2671" s="5" t="s">
        <v>5908</v>
      </c>
      <c r="D2671" s="5" t="s">
        <v>296</v>
      </c>
      <c r="E2671" s="5" t="s">
        <v>5957</v>
      </c>
      <c r="F2671" s="8" t="s">
        <v>5903</v>
      </c>
      <c r="G2671" s="5">
        <v>2</v>
      </c>
      <c r="H2671" s="8" t="s">
        <v>5958</v>
      </c>
      <c r="I2671" s="5" t="s">
        <v>5830</v>
      </c>
    </row>
    <row r="2672" spans="1:9" s="1" customFormat="1" ht="90">
      <c r="A2672" s="5">
        <v>2669</v>
      </c>
      <c r="B2672" s="5" t="s">
        <v>5826</v>
      </c>
      <c r="C2672" s="5" t="s">
        <v>5908</v>
      </c>
      <c r="D2672" s="5" t="s">
        <v>296</v>
      </c>
      <c r="E2672" s="5" t="s">
        <v>5959</v>
      </c>
      <c r="F2672" s="8" t="s">
        <v>5960</v>
      </c>
      <c r="G2672" s="5">
        <v>2</v>
      </c>
      <c r="H2672" s="8" t="s">
        <v>5961</v>
      </c>
      <c r="I2672" s="5" t="s">
        <v>5830</v>
      </c>
    </row>
    <row r="2673" spans="1:9" s="1" customFormat="1" ht="60">
      <c r="A2673" s="5">
        <v>2670</v>
      </c>
      <c r="B2673" s="5" t="s">
        <v>5826</v>
      </c>
      <c r="C2673" s="5" t="s">
        <v>5908</v>
      </c>
      <c r="D2673" s="5" t="s">
        <v>344</v>
      </c>
      <c r="E2673" s="5" t="s">
        <v>5962</v>
      </c>
      <c r="F2673" s="8" t="s">
        <v>5963</v>
      </c>
      <c r="G2673" s="5">
        <v>1</v>
      </c>
      <c r="H2673" s="8" t="s">
        <v>5868</v>
      </c>
      <c r="I2673" s="5" t="s">
        <v>5830</v>
      </c>
    </row>
    <row r="2674" spans="1:9" s="1" customFormat="1" ht="60">
      <c r="A2674" s="5">
        <v>2671</v>
      </c>
      <c r="B2674" s="5" t="s">
        <v>5964</v>
      </c>
      <c r="C2674" s="5" t="s">
        <v>5005</v>
      </c>
      <c r="D2674" s="5" t="s">
        <v>197</v>
      </c>
      <c r="E2674" s="5" t="s">
        <v>5965</v>
      </c>
      <c r="F2674" s="8" t="s">
        <v>525</v>
      </c>
      <c r="G2674" s="5">
        <v>15</v>
      </c>
      <c r="H2674" s="8" t="s">
        <v>5966</v>
      </c>
      <c r="I2674" s="5" t="s">
        <v>5967</v>
      </c>
    </row>
    <row r="2675" spans="1:9" s="1" customFormat="1" ht="60">
      <c r="A2675" s="5">
        <v>2672</v>
      </c>
      <c r="B2675" s="5" t="s">
        <v>5964</v>
      </c>
      <c r="C2675" s="5" t="s">
        <v>5005</v>
      </c>
      <c r="D2675" s="5" t="s">
        <v>158</v>
      </c>
      <c r="E2675" s="5" t="s">
        <v>5968</v>
      </c>
      <c r="F2675" s="8" t="s">
        <v>531</v>
      </c>
      <c r="G2675" s="5">
        <v>15</v>
      </c>
      <c r="H2675" s="8" t="s">
        <v>5966</v>
      </c>
      <c r="I2675" s="5" t="s">
        <v>5967</v>
      </c>
    </row>
    <row r="2676" spans="1:9" s="1" customFormat="1" ht="60">
      <c r="A2676" s="5">
        <v>2673</v>
      </c>
      <c r="B2676" s="5" t="s">
        <v>5964</v>
      </c>
      <c r="C2676" s="5" t="s">
        <v>5005</v>
      </c>
      <c r="D2676" s="5" t="s">
        <v>190</v>
      </c>
      <c r="E2676" s="5" t="s">
        <v>5969</v>
      </c>
      <c r="F2676" s="8" t="s">
        <v>537</v>
      </c>
      <c r="G2676" s="5">
        <v>15</v>
      </c>
      <c r="H2676" s="8" t="s">
        <v>5966</v>
      </c>
      <c r="I2676" s="5" t="s">
        <v>5967</v>
      </c>
    </row>
    <row r="2677" spans="1:9" s="1" customFormat="1" ht="60">
      <c r="A2677" s="5">
        <v>2674</v>
      </c>
      <c r="B2677" s="5" t="s">
        <v>5964</v>
      </c>
      <c r="C2677" s="5" t="s">
        <v>5005</v>
      </c>
      <c r="D2677" s="5" t="s">
        <v>144</v>
      </c>
      <c r="E2677" s="5" t="s">
        <v>5970</v>
      </c>
      <c r="F2677" s="8" t="s">
        <v>546</v>
      </c>
      <c r="G2677" s="5">
        <v>7</v>
      </c>
      <c r="H2677" s="8" t="s">
        <v>5966</v>
      </c>
      <c r="I2677" s="5" t="s">
        <v>5967</v>
      </c>
    </row>
    <row r="2678" spans="1:9" s="1" customFormat="1" ht="60">
      <c r="A2678" s="5">
        <v>2675</v>
      </c>
      <c r="B2678" s="5" t="s">
        <v>5964</v>
      </c>
      <c r="C2678" s="5" t="s">
        <v>5005</v>
      </c>
      <c r="D2678" s="5" t="s">
        <v>151</v>
      </c>
      <c r="E2678" s="5" t="s">
        <v>5971</v>
      </c>
      <c r="F2678" s="8" t="s">
        <v>548</v>
      </c>
      <c r="G2678" s="5">
        <v>8</v>
      </c>
      <c r="H2678" s="8" t="s">
        <v>5966</v>
      </c>
      <c r="I2678" s="5" t="s">
        <v>5967</v>
      </c>
    </row>
    <row r="2679" spans="1:9" s="1" customFormat="1" ht="60">
      <c r="A2679" s="5">
        <v>2676</v>
      </c>
      <c r="B2679" s="5" t="s">
        <v>5964</v>
      </c>
      <c r="C2679" s="5" t="s">
        <v>5005</v>
      </c>
      <c r="D2679" s="5" t="s">
        <v>165</v>
      </c>
      <c r="E2679" s="5" t="s">
        <v>5972</v>
      </c>
      <c r="F2679" s="8" t="s">
        <v>646</v>
      </c>
      <c r="G2679" s="5">
        <v>7</v>
      </c>
      <c r="H2679" s="8" t="s">
        <v>5966</v>
      </c>
      <c r="I2679" s="5" t="s">
        <v>5967</v>
      </c>
    </row>
    <row r="2680" spans="1:9" s="1" customFormat="1" ht="60">
      <c r="A2680" s="5">
        <v>2677</v>
      </c>
      <c r="B2680" s="5" t="s">
        <v>5964</v>
      </c>
      <c r="C2680" s="5" t="s">
        <v>5005</v>
      </c>
      <c r="D2680" s="5" t="s">
        <v>137</v>
      </c>
      <c r="E2680" s="5" t="s">
        <v>5973</v>
      </c>
      <c r="F2680" s="8" t="s">
        <v>1744</v>
      </c>
      <c r="G2680" s="5">
        <v>6</v>
      </c>
      <c r="H2680" s="8" t="s">
        <v>5966</v>
      </c>
      <c r="I2680" s="5" t="s">
        <v>5967</v>
      </c>
    </row>
    <row r="2681" spans="1:9" s="1" customFormat="1" ht="60">
      <c r="A2681" s="5">
        <v>2678</v>
      </c>
      <c r="B2681" s="5" t="s">
        <v>5964</v>
      </c>
      <c r="C2681" s="5" t="s">
        <v>5005</v>
      </c>
      <c r="D2681" s="5" t="s">
        <v>172</v>
      </c>
      <c r="E2681" s="5" t="s">
        <v>5974</v>
      </c>
      <c r="F2681" s="8" t="s">
        <v>560</v>
      </c>
      <c r="G2681" s="5">
        <v>6</v>
      </c>
      <c r="H2681" s="8" t="s">
        <v>5966</v>
      </c>
      <c r="I2681" s="5" t="s">
        <v>5967</v>
      </c>
    </row>
    <row r="2682" spans="1:9" s="1" customFormat="1" ht="60">
      <c r="A2682" s="5">
        <v>2679</v>
      </c>
      <c r="B2682" s="5" t="s">
        <v>5964</v>
      </c>
      <c r="C2682" s="5" t="s">
        <v>5005</v>
      </c>
      <c r="D2682" s="5" t="s">
        <v>211</v>
      </c>
      <c r="E2682" s="5" t="s">
        <v>5975</v>
      </c>
      <c r="F2682" s="8" t="s">
        <v>1415</v>
      </c>
      <c r="G2682" s="5">
        <v>7</v>
      </c>
      <c r="H2682" s="8" t="s">
        <v>5966</v>
      </c>
      <c r="I2682" s="5" t="s">
        <v>5967</v>
      </c>
    </row>
    <row r="2683" spans="1:9" s="1" customFormat="1" ht="60">
      <c r="A2683" s="5">
        <v>2680</v>
      </c>
      <c r="B2683" s="5" t="s">
        <v>5964</v>
      </c>
      <c r="C2683" s="5" t="s">
        <v>5005</v>
      </c>
      <c r="D2683" s="5" t="s">
        <v>183</v>
      </c>
      <c r="E2683" s="5" t="s">
        <v>5976</v>
      </c>
      <c r="F2683" s="8" t="s">
        <v>1248</v>
      </c>
      <c r="G2683" s="5">
        <v>5</v>
      </c>
      <c r="H2683" s="8" t="s">
        <v>5966</v>
      </c>
      <c r="I2683" s="5" t="s">
        <v>5967</v>
      </c>
    </row>
    <row r="2684" spans="1:9" s="1" customFormat="1" ht="60">
      <c r="A2684" s="5">
        <v>2681</v>
      </c>
      <c r="B2684" s="5" t="s">
        <v>5964</v>
      </c>
      <c r="C2684" s="5" t="s">
        <v>5005</v>
      </c>
      <c r="D2684" s="5" t="s">
        <v>129</v>
      </c>
      <c r="E2684" s="5" t="s">
        <v>5977</v>
      </c>
      <c r="F2684" s="8" t="s">
        <v>4001</v>
      </c>
      <c r="G2684" s="5">
        <v>2</v>
      </c>
      <c r="H2684" s="8" t="s">
        <v>5978</v>
      </c>
      <c r="I2684" s="5" t="s">
        <v>5967</v>
      </c>
    </row>
    <row r="2685" spans="1:9" s="1" customFormat="1" ht="60">
      <c r="A2685" s="5">
        <v>2682</v>
      </c>
      <c r="B2685" s="5" t="s">
        <v>5964</v>
      </c>
      <c r="C2685" s="5" t="s">
        <v>5005</v>
      </c>
      <c r="D2685" s="5" t="s">
        <v>129</v>
      </c>
      <c r="E2685" s="5" t="s">
        <v>5979</v>
      </c>
      <c r="F2685" s="8" t="s">
        <v>4004</v>
      </c>
      <c r="G2685" s="5">
        <v>2</v>
      </c>
      <c r="H2685" s="8" t="s">
        <v>5980</v>
      </c>
      <c r="I2685" s="5" t="s">
        <v>5967</v>
      </c>
    </row>
    <row r="2686" spans="1:9" s="1" customFormat="1" ht="60">
      <c r="A2686" s="5">
        <v>2683</v>
      </c>
      <c r="B2686" s="5" t="s">
        <v>5964</v>
      </c>
      <c r="C2686" s="5" t="s">
        <v>5005</v>
      </c>
      <c r="D2686" s="5" t="s">
        <v>204</v>
      </c>
      <c r="E2686" s="5" t="s">
        <v>5981</v>
      </c>
      <c r="F2686" s="8" t="s">
        <v>5139</v>
      </c>
      <c r="G2686" s="5">
        <v>9</v>
      </c>
      <c r="H2686" s="8" t="s">
        <v>5966</v>
      </c>
      <c r="I2686" s="5" t="s">
        <v>5967</v>
      </c>
    </row>
    <row r="2687" spans="1:9" s="1" customFormat="1" ht="60">
      <c r="A2687" s="5">
        <v>2684</v>
      </c>
      <c r="B2687" s="5" t="s">
        <v>5964</v>
      </c>
      <c r="C2687" s="5" t="s">
        <v>5005</v>
      </c>
      <c r="D2687" s="5" t="s">
        <v>179</v>
      </c>
      <c r="E2687" s="5" t="s">
        <v>5982</v>
      </c>
      <c r="F2687" s="8" t="s">
        <v>5143</v>
      </c>
      <c r="G2687" s="5">
        <v>2</v>
      </c>
      <c r="H2687" s="8" t="s">
        <v>5966</v>
      </c>
      <c r="I2687" s="5" t="s">
        <v>5967</v>
      </c>
    </row>
    <row r="2688" spans="1:9" s="1" customFormat="1" ht="60">
      <c r="A2688" s="5">
        <v>2685</v>
      </c>
      <c r="B2688" s="5" t="s">
        <v>5964</v>
      </c>
      <c r="C2688" s="5" t="s">
        <v>5005</v>
      </c>
      <c r="D2688" s="5" t="s">
        <v>588</v>
      </c>
      <c r="E2688" s="5" t="s">
        <v>5983</v>
      </c>
      <c r="F2688" s="8" t="s">
        <v>590</v>
      </c>
      <c r="G2688" s="5">
        <v>3</v>
      </c>
      <c r="H2688" s="8" t="s">
        <v>5966</v>
      </c>
      <c r="I2688" s="5" t="s">
        <v>5967</v>
      </c>
    </row>
    <row r="2689" spans="1:9" s="1" customFormat="1" ht="60">
      <c r="A2689" s="5">
        <v>2686</v>
      </c>
      <c r="B2689" s="5" t="s">
        <v>5964</v>
      </c>
      <c r="C2689" s="5" t="s">
        <v>3493</v>
      </c>
      <c r="D2689" s="5" t="s">
        <v>67</v>
      </c>
      <c r="E2689" s="5" t="s">
        <v>5984</v>
      </c>
      <c r="F2689" s="8" t="s">
        <v>5012</v>
      </c>
      <c r="G2689" s="5">
        <v>2</v>
      </c>
      <c r="H2689" s="8" t="s">
        <v>5966</v>
      </c>
      <c r="I2689" s="5" t="s">
        <v>5967</v>
      </c>
    </row>
    <row r="2690" spans="1:9" s="1" customFormat="1" ht="60">
      <c r="A2690" s="5">
        <v>2687</v>
      </c>
      <c r="B2690" s="5" t="s">
        <v>5964</v>
      </c>
      <c r="C2690" s="5" t="s">
        <v>3493</v>
      </c>
      <c r="D2690" s="5" t="s">
        <v>70</v>
      </c>
      <c r="E2690" s="5" t="s">
        <v>5985</v>
      </c>
      <c r="F2690" s="8" t="s">
        <v>5014</v>
      </c>
      <c r="G2690" s="5">
        <v>2</v>
      </c>
      <c r="H2690" s="8" t="s">
        <v>5966</v>
      </c>
      <c r="I2690" s="5" t="s">
        <v>5967</v>
      </c>
    </row>
    <row r="2691" spans="1:9" s="1" customFormat="1" ht="60">
      <c r="A2691" s="5">
        <v>2688</v>
      </c>
      <c r="B2691" s="5" t="s">
        <v>5964</v>
      </c>
      <c r="C2691" s="5" t="s">
        <v>3493</v>
      </c>
      <c r="D2691" s="5" t="s">
        <v>254</v>
      </c>
      <c r="E2691" s="5" t="s">
        <v>5986</v>
      </c>
      <c r="F2691" s="8" t="s">
        <v>5987</v>
      </c>
      <c r="G2691" s="5">
        <v>2</v>
      </c>
      <c r="H2691" s="8" t="s">
        <v>5966</v>
      </c>
      <c r="I2691" s="5" t="s">
        <v>5967</v>
      </c>
    </row>
    <row r="2692" spans="1:9" s="1" customFormat="1" ht="60">
      <c r="A2692" s="5">
        <v>2689</v>
      </c>
      <c r="B2692" s="5" t="s">
        <v>5964</v>
      </c>
      <c r="C2692" s="5" t="s">
        <v>3493</v>
      </c>
      <c r="D2692" s="5" t="s">
        <v>93</v>
      </c>
      <c r="E2692" s="5" t="s">
        <v>5988</v>
      </c>
      <c r="F2692" s="8" t="s">
        <v>5989</v>
      </c>
      <c r="G2692" s="5">
        <v>9</v>
      </c>
      <c r="H2692" s="8" t="s">
        <v>5966</v>
      </c>
      <c r="I2692" s="5" t="s">
        <v>5967</v>
      </c>
    </row>
    <row r="2693" spans="1:9" s="1" customFormat="1" ht="60">
      <c r="A2693" s="5">
        <v>2690</v>
      </c>
      <c r="B2693" s="5" t="s">
        <v>5964</v>
      </c>
      <c r="C2693" s="5" t="s">
        <v>3493</v>
      </c>
      <c r="D2693" s="5" t="s">
        <v>96</v>
      </c>
      <c r="E2693" s="5" t="s">
        <v>5990</v>
      </c>
      <c r="F2693" s="8" t="s">
        <v>5991</v>
      </c>
      <c r="G2693" s="5">
        <v>9</v>
      </c>
      <c r="H2693" s="8" t="s">
        <v>5966</v>
      </c>
      <c r="I2693" s="5" t="s">
        <v>5967</v>
      </c>
    </row>
    <row r="2694" spans="1:9" s="1" customFormat="1" ht="60">
      <c r="A2694" s="5">
        <v>2691</v>
      </c>
      <c r="B2694" s="5" t="s">
        <v>5964</v>
      </c>
      <c r="C2694" s="5" t="s">
        <v>3493</v>
      </c>
      <c r="D2694" s="5" t="s">
        <v>238</v>
      </c>
      <c r="E2694" s="5" t="s">
        <v>5992</v>
      </c>
      <c r="F2694" s="8" t="s">
        <v>5993</v>
      </c>
      <c r="G2694" s="5">
        <v>2</v>
      </c>
      <c r="H2694" s="8" t="s">
        <v>5966</v>
      </c>
      <c r="I2694" s="5" t="s">
        <v>5967</v>
      </c>
    </row>
    <row r="2695" spans="1:9" s="1" customFormat="1" ht="75">
      <c r="A2695" s="5">
        <v>2692</v>
      </c>
      <c r="B2695" s="5" t="s">
        <v>5964</v>
      </c>
      <c r="C2695" s="5" t="s">
        <v>3493</v>
      </c>
      <c r="D2695" s="5" t="s">
        <v>99</v>
      </c>
      <c r="E2695" s="5" t="s">
        <v>5994</v>
      </c>
      <c r="F2695" s="8" t="s">
        <v>5995</v>
      </c>
      <c r="G2695" s="5">
        <v>6</v>
      </c>
      <c r="H2695" s="8" t="s">
        <v>5996</v>
      </c>
      <c r="I2695" s="5" t="s">
        <v>5967</v>
      </c>
    </row>
    <row r="2696" spans="1:9" s="1" customFormat="1" ht="75">
      <c r="A2696" s="5">
        <v>2693</v>
      </c>
      <c r="B2696" s="5" t="s">
        <v>5964</v>
      </c>
      <c r="C2696" s="5" t="s">
        <v>3493</v>
      </c>
      <c r="D2696" s="5" t="s">
        <v>99</v>
      </c>
      <c r="E2696" s="5" t="s">
        <v>5997</v>
      </c>
      <c r="F2696" s="8" t="s">
        <v>5998</v>
      </c>
      <c r="G2696" s="5">
        <v>6</v>
      </c>
      <c r="H2696" s="8" t="s">
        <v>5999</v>
      </c>
      <c r="I2696" s="5" t="s">
        <v>5967</v>
      </c>
    </row>
    <row r="2697" spans="1:9" s="1" customFormat="1" ht="75">
      <c r="A2697" s="5">
        <v>2694</v>
      </c>
      <c r="B2697" s="5" t="s">
        <v>5964</v>
      </c>
      <c r="C2697" s="5" t="s">
        <v>3493</v>
      </c>
      <c r="D2697" s="5" t="s">
        <v>102</v>
      </c>
      <c r="E2697" s="5" t="s">
        <v>6000</v>
      </c>
      <c r="F2697" s="8" t="s">
        <v>6001</v>
      </c>
      <c r="G2697" s="5">
        <v>3</v>
      </c>
      <c r="H2697" s="8" t="s">
        <v>5966</v>
      </c>
      <c r="I2697" s="5" t="s">
        <v>5967</v>
      </c>
    </row>
    <row r="2698" spans="1:9" s="1" customFormat="1" ht="75">
      <c r="A2698" s="5">
        <v>2695</v>
      </c>
      <c r="B2698" s="5" t="s">
        <v>5964</v>
      </c>
      <c r="C2698" s="5" t="s">
        <v>3641</v>
      </c>
      <c r="D2698" s="5" t="s">
        <v>197</v>
      </c>
      <c r="E2698" s="5" t="s">
        <v>6002</v>
      </c>
      <c r="F2698" s="8" t="s">
        <v>528</v>
      </c>
      <c r="G2698" s="5">
        <v>4</v>
      </c>
      <c r="H2698" s="8" t="s">
        <v>6003</v>
      </c>
      <c r="I2698" s="5" t="s">
        <v>5967</v>
      </c>
    </row>
    <row r="2699" spans="1:9" s="1" customFormat="1" ht="75">
      <c r="A2699" s="5">
        <v>2696</v>
      </c>
      <c r="B2699" s="5" t="s">
        <v>5964</v>
      </c>
      <c r="C2699" s="5" t="s">
        <v>3641</v>
      </c>
      <c r="D2699" s="5" t="s">
        <v>158</v>
      </c>
      <c r="E2699" s="5" t="s">
        <v>6004</v>
      </c>
      <c r="F2699" s="8" t="s">
        <v>534</v>
      </c>
      <c r="G2699" s="5">
        <v>5</v>
      </c>
      <c r="H2699" s="8" t="s">
        <v>6003</v>
      </c>
      <c r="I2699" s="5" t="s">
        <v>5967</v>
      </c>
    </row>
    <row r="2700" spans="1:9" s="1" customFormat="1" ht="75">
      <c r="A2700" s="5">
        <v>2697</v>
      </c>
      <c r="B2700" s="5" t="s">
        <v>5964</v>
      </c>
      <c r="C2700" s="5" t="s">
        <v>3641</v>
      </c>
      <c r="D2700" s="5" t="s">
        <v>190</v>
      </c>
      <c r="E2700" s="5" t="s">
        <v>6005</v>
      </c>
      <c r="F2700" s="8" t="s">
        <v>540</v>
      </c>
      <c r="G2700" s="5">
        <v>3</v>
      </c>
      <c r="H2700" s="8" t="s">
        <v>6003</v>
      </c>
      <c r="I2700" s="5" t="s">
        <v>5967</v>
      </c>
    </row>
    <row r="2701" spans="1:9" s="1" customFormat="1" ht="75">
      <c r="A2701" s="5">
        <v>2698</v>
      </c>
      <c r="B2701" s="5" t="s">
        <v>5964</v>
      </c>
      <c r="C2701" s="5" t="s">
        <v>3641</v>
      </c>
      <c r="D2701" s="5" t="s">
        <v>144</v>
      </c>
      <c r="E2701" s="5" t="s">
        <v>6006</v>
      </c>
      <c r="F2701" s="8" t="s">
        <v>543</v>
      </c>
      <c r="G2701" s="5">
        <v>2</v>
      </c>
      <c r="H2701" s="8" t="s">
        <v>6003</v>
      </c>
      <c r="I2701" s="5" t="s">
        <v>5967</v>
      </c>
    </row>
    <row r="2702" spans="1:9" s="1" customFormat="1" ht="75">
      <c r="A2702" s="5">
        <v>2699</v>
      </c>
      <c r="B2702" s="5" t="s">
        <v>5964</v>
      </c>
      <c r="C2702" s="5" t="s">
        <v>3641</v>
      </c>
      <c r="D2702" s="5" t="s">
        <v>151</v>
      </c>
      <c r="E2702" s="5" t="s">
        <v>6007</v>
      </c>
      <c r="F2702" s="8" t="s">
        <v>550</v>
      </c>
      <c r="G2702" s="5">
        <v>2</v>
      </c>
      <c r="H2702" s="8" t="s">
        <v>6003</v>
      </c>
      <c r="I2702" s="5" t="s">
        <v>5967</v>
      </c>
    </row>
    <row r="2703" spans="1:9" s="1" customFormat="1" ht="75">
      <c r="A2703" s="5">
        <v>2700</v>
      </c>
      <c r="B2703" s="5" t="s">
        <v>5964</v>
      </c>
      <c r="C2703" s="5" t="s">
        <v>3641</v>
      </c>
      <c r="D2703" s="5" t="s">
        <v>165</v>
      </c>
      <c r="E2703" s="5" t="s">
        <v>6008</v>
      </c>
      <c r="F2703" s="8" t="s">
        <v>623</v>
      </c>
      <c r="G2703" s="5">
        <v>3</v>
      </c>
      <c r="H2703" s="8" t="s">
        <v>6003</v>
      </c>
      <c r="I2703" s="5" t="s">
        <v>5967</v>
      </c>
    </row>
    <row r="2704" spans="1:9" s="1" customFormat="1" ht="75">
      <c r="A2704" s="5">
        <v>2701</v>
      </c>
      <c r="B2704" s="5" t="s">
        <v>5964</v>
      </c>
      <c r="C2704" s="5" t="s">
        <v>3641</v>
      </c>
      <c r="D2704" s="5" t="s">
        <v>137</v>
      </c>
      <c r="E2704" s="5" t="s">
        <v>6009</v>
      </c>
      <c r="F2704" s="8" t="s">
        <v>1667</v>
      </c>
      <c r="G2704" s="5">
        <v>2</v>
      </c>
      <c r="H2704" s="8" t="s">
        <v>6003</v>
      </c>
      <c r="I2704" s="5" t="s">
        <v>5967</v>
      </c>
    </row>
    <row r="2705" spans="1:9" s="1" customFormat="1" ht="75">
      <c r="A2705" s="5">
        <v>2702</v>
      </c>
      <c r="B2705" s="5" t="s">
        <v>5964</v>
      </c>
      <c r="C2705" s="5" t="s">
        <v>3641</v>
      </c>
      <c r="D2705" s="5" t="s">
        <v>172</v>
      </c>
      <c r="E2705" s="5" t="s">
        <v>6010</v>
      </c>
      <c r="F2705" s="8" t="s">
        <v>563</v>
      </c>
      <c r="G2705" s="5">
        <v>2</v>
      </c>
      <c r="H2705" s="8" t="s">
        <v>6003</v>
      </c>
      <c r="I2705" s="5" t="s">
        <v>5967</v>
      </c>
    </row>
    <row r="2706" spans="1:9" s="1" customFormat="1" ht="90">
      <c r="A2706" s="5">
        <v>2703</v>
      </c>
      <c r="B2706" s="5" t="s">
        <v>5964</v>
      </c>
      <c r="C2706" s="5" t="s">
        <v>3641</v>
      </c>
      <c r="D2706" s="5" t="s">
        <v>129</v>
      </c>
      <c r="E2706" s="5" t="s">
        <v>6011</v>
      </c>
      <c r="F2706" s="8" t="s">
        <v>577</v>
      </c>
      <c r="G2706" s="5">
        <v>2</v>
      </c>
      <c r="H2706" s="8" t="s">
        <v>6012</v>
      </c>
      <c r="I2706" s="5" t="s">
        <v>5967</v>
      </c>
    </row>
    <row r="2707" spans="1:9" s="1" customFormat="1" ht="75">
      <c r="A2707" s="5">
        <v>2704</v>
      </c>
      <c r="B2707" s="5" t="s">
        <v>5964</v>
      </c>
      <c r="C2707" s="5" t="s">
        <v>3641</v>
      </c>
      <c r="D2707" s="5" t="s">
        <v>204</v>
      </c>
      <c r="E2707" s="5" t="s">
        <v>6013</v>
      </c>
      <c r="F2707" s="8" t="s">
        <v>5141</v>
      </c>
      <c r="G2707" s="5">
        <v>2</v>
      </c>
      <c r="H2707" s="8" t="s">
        <v>6003</v>
      </c>
      <c r="I2707" s="5" t="s">
        <v>5967</v>
      </c>
    </row>
    <row r="2708" spans="1:9" s="1" customFormat="1" ht="90">
      <c r="A2708" s="5">
        <v>2705</v>
      </c>
      <c r="B2708" s="5" t="s">
        <v>5964</v>
      </c>
      <c r="C2708" s="5" t="s">
        <v>3641</v>
      </c>
      <c r="D2708" s="5" t="s">
        <v>588</v>
      </c>
      <c r="E2708" s="5" t="s">
        <v>6014</v>
      </c>
      <c r="F2708" s="8" t="s">
        <v>918</v>
      </c>
      <c r="G2708" s="5">
        <v>2</v>
      </c>
      <c r="H2708" s="8" t="s">
        <v>6003</v>
      </c>
      <c r="I2708" s="5" t="s">
        <v>5967</v>
      </c>
    </row>
    <row r="2709" spans="1:9" s="1" customFormat="1" ht="75">
      <c r="A2709" s="5">
        <v>2706</v>
      </c>
      <c r="B2709" s="5" t="s">
        <v>5964</v>
      </c>
      <c r="C2709" s="5" t="s">
        <v>6015</v>
      </c>
      <c r="D2709" s="5" t="s">
        <v>67</v>
      </c>
      <c r="E2709" s="5" t="s">
        <v>6016</v>
      </c>
      <c r="F2709" s="8" t="s">
        <v>469</v>
      </c>
      <c r="G2709" s="5">
        <v>3</v>
      </c>
      <c r="H2709" s="8" t="s">
        <v>6003</v>
      </c>
      <c r="I2709" s="5" t="s">
        <v>5967</v>
      </c>
    </row>
    <row r="2710" spans="1:9" s="1" customFormat="1" ht="75">
      <c r="A2710" s="5">
        <v>2707</v>
      </c>
      <c r="B2710" s="5" t="s">
        <v>5964</v>
      </c>
      <c r="C2710" s="5" t="s">
        <v>6015</v>
      </c>
      <c r="D2710" s="5" t="s">
        <v>70</v>
      </c>
      <c r="E2710" s="5" t="s">
        <v>6017</v>
      </c>
      <c r="F2710" s="8" t="s">
        <v>476</v>
      </c>
      <c r="G2710" s="5">
        <v>3</v>
      </c>
      <c r="H2710" s="8" t="s">
        <v>6003</v>
      </c>
      <c r="I2710" s="5" t="s">
        <v>5967</v>
      </c>
    </row>
    <row r="2711" spans="1:9" s="1" customFormat="1" ht="75">
      <c r="A2711" s="5">
        <v>2708</v>
      </c>
      <c r="B2711" s="5" t="s">
        <v>5964</v>
      </c>
      <c r="C2711" s="5" t="s">
        <v>6015</v>
      </c>
      <c r="D2711" s="5" t="s">
        <v>254</v>
      </c>
      <c r="E2711" s="5" t="s">
        <v>6018</v>
      </c>
      <c r="F2711" s="8" t="s">
        <v>483</v>
      </c>
      <c r="G2711" s="5">
        <v>3</v>
      </c>
      <c r="H2711" s="8" t="s">
        <v>6003</v>
      </c>
      <c r="I2711" s="5" t="s">
        <v>5967</v>
      </c>
    </row>
    <row r="2712" spans="1:9" s="1" customFormat="1" ht="75">
      <c r="A2712" s="5">
        <v>2709</v>
      </c>
      <c r="B2712" s="5" t="s">
        <v>5964</v>
      </c>
      <c r="C2712" s="5" t="s">
        <v>6015</v>
      </c>
      <c r="D2712" s="5" t="s">
        <v>93</v>
      </c>
      <c r="E2712" s="5" t="s">
        <v>6019</v>
      </c>
      <c r="F2712" s="8" t="s">
        <v>489</v>
      </c>
      <c r="G2712" s="5">
        <v>1</v>
      </c>
      <c r="H2712" s="8" t="s">
        <v>6020</v>
      </c>
      <c r="I2712" s="5" t="s">
        <v>5967</v>
      </c>
    </row>
    <row r="2713" spans="1:9" s="1" customFormat="1" ht="75">
      <c r="A2713" s="5">
        <v>2710</v>
      </c>
      <c r="B2713" s="5" t="s">
        <v>5964</v>
      </c>
      <c r="C2713" s="5" t="s">
        <v>6015</v>
      </c>
      <c r="D2713" s="5" t="s">
        <v>238</v>
      </c>
      <c r="E2713" s="5" t="s">
        <v>6021</v>
      </c>
      <c r="F2713" s="8" t="s">
        <v>501</v>
      </c>
      <c r="G2713" s="5">
        <v>3</v>
      </c>
      <c r="H2713" s="8" t="s">
        <v>6003</v>
      </c>
      <c r="I2713" s="5" t="s">
        <v>5967</v>
      </c>
    </row>
    <row r="2714" spans="1:9" s="1" customFormat="1" ht="75">
      <c r="A2714" s="5">
        <v>2711</v>
      </c>
      <c r="B2714" s="5" t="s">
        <v>5964</v>
      </c>
      <c r="C2714" s="5" t="s">
        <v>6015</v>
      </c>
      <c r="D2714" s="5" t="s">
        <v>99</v>
      </c>
      <c r="E2714" s="5" t="s">
        <v>6022</v>
      </c>
      <c r="F2714" s="8" t="s">
        <v>507</v>
      </c>
      <c r="G2714" s="5">
        <v>1</v>
      </c>
      <c r="H2714" s="8" t="s">
        <v>6023</v>
      </c>
      <c r="I2714" s="5" t="s">
        <v>5967</v>
      </c>
    </row>
    <row r="2715" spans="1:9" s="1" customFormat="1" ht="75">
      <c r="A2715" s="5">
        <v>2712</v>
      </c>
      <c r="B2715" s="5" t="s">
        <v>5964</v>
      </c>
      <c r="C2715" s="5" t="s">
        <v>6015</v>
      </c>
      <c r="D2715" s="5" t="s">
        <v>102</v>
      </c>
      <c r="E2715" s="5" t="s">
        <v>6024</v>
      </c>
      <c r="F2715" s="8" t="s">
        <v>6025</v>
      </c>
      <c r="G2715" s="5">
        <v>2</v>
      </c>
      <c r="H2715" s="8" t="s">
        <v>6003</v>
      </c>
      <c r="I2715" s="5" t="s">
        <v>5967</v>
      </c>
    </row>
    <row r="2716" spans="1:9" s="1" customFormat="1" ht="90">
      <c r="A2716" s="5">
        <v>2713</v>
      </c>
      <c r="B2716" s="5" t="s">
        <v>5964</v>
      </c>
      <c r="C2716" s="5" t="s">
        <v>6015</v>
      </c>
      <c r="D2716" s="5" t="s">
        <v>225</v>
      </c>
      <c r="E2716" s="5" t="s">
        <v>6026</v>
      </c>
      <c r="F2716" s="8" t="s">
        <v>6027</v>
      </c>
      <c r="G2716" s="5">
        <v>1</v>
      </c>
      <c r="H2716" s="8" t="s">
        <v>6028</v>
      </c>
      <c r="I2716" s="5" t="s">
        <v>5967</v>
      </c>
    </row>
    <row r="2717" spans="1:9" s="1" customFormat="1" ht="75">
      <c r="A2717" s="5">
        <v>2714</v>
      </c>
      <c r="B2717" s="5" t="s">
        <v>5964</v>
      </c>
      <c r="C2717" s="5" t="s">
        <v>3647</v>
      </c>
      <c r="D2717" s="5" t="s">
        <v>13</v>
      </c>
      <c r="E2717" s="5" t="s">
        <v>6029</v>
      </c>
      <c r="F2717" s="8" t="s">
        <v>925</v>
      </c>
      <c r="G2717" s="5">
        <v>7</v>
      </c>
      <c r="H2717" s="8" t="s">
        <v>6003</v>
      </c>
      <c r="I2717" s="5" t="s">
        <v>5967</v>
      </c>
    </row>
    <row r="2718" spans="1:9" s="1" customFormat="1" ht="75">
      <c r="A2718" s="5">
        <v>2715</v>
      </c>
      <c r="B2718" s="5" t="s">
        <v>5964</v>
      </c>
      <c r="C2718" s="5" t="s">
        <v>3649</v>
      </c>
      <c r="D2718" s="5" t="s">
        <v>114</v>
      </c>
      <c r="E2718" s="5" t="s">
        <v>6030</v>
      </c>
      <c r="F2718" s="8" t="s">
        <v>335</v>
      </c>
      <c r="G2718" s="5">
        <v>7</v>
      </c>
      <c r="H2718" s="8" t="s">
        <v>6003</v>
      </c>
      <c r="I2718" s="5" t="s">
        <v>5967</v>
      </c>
    </row>
    <row r="2719" spans="1:9" s="1" customFormat="1" ht="75">
      <c r="A2719" s="5">
        <v>2716</v>
      </c>
      <c r="B2719" s="5" t="s">
        <v>5964</v>
      </c>
      <c r="C2719" s="5" t="s">
        <v>3649</v>
      </c>
      <c r="D2719" s="5" t="s">
        <v>119</v>
      </c>
      <c r="E2719" s="5" t="s">
        <v>6031</v>
      </c>
      <c r="F2719" s="8" t="s">
        <v>3211</v>
      </c>
      <c r="G2719" s="5">
        <v>8</v>
      </c>
      <c r="H2719" s="8" t="s">
        <v>6003</v>
      </c>
      <c r="I2719" s="5" t="s">
        <v>5967</v>
      </c>
    </row>
    <row r="2720" spans="1:9" s="1" customFormat="1" ht="75">
      <c r="A2720" s="5">
        <v>2717</v>
      </c>
      <c r="B2720" s="5" t="s">
        <v>5964</v>
      </c>
      <c r="C2720" s="5" t="s">
        <v>3649</v>
      </c>
      <c r="D2720" s="5" t="s">
        <v>122</v>
      </c>
      <c r="E2720" s="5" t="s">
        <v>6032</v>
      </c>
      <c r="F2720" s="8" t="s">
        <v>3311</v>
      </c>
      <c r="G2720" s="5">
        <v>7</v>
      </c>
      <c r="H2720" s="8" t="s">
        <v>6003</v>
      </c>
      <c r="I2720" s="5" t="s">
        <v>5967</v>
      </c>
    </row>
    <row r="2721" spans="1:9" s="1" customFormat="1" ht="75">
      <c r="A2721" s="5">
        <v>2718</v>
      </c>
      <c r="B2721" s="5" t="s">
        <v>5964</v>
      </c>
      <c r="C2721" s="5" t="s">
        <v>3649</v>
      </c>
      <c r="D2721" s="5" t="s">
        <v>364</v>
      </c>
      <c r="E2721" s="5" t="s">
        <v>6033</v>
      </c>
      <c r="F2721" s="8" t="s">
        <v>372</v>
      </c>
      <c r="G2721" s="5">
        <v>5</v>
      </c>
      <c r="H2721" s="8" t="s">
        <v>6003</v>
      </c>
      <c r="I2721" s="5" t="s">
        <v>5967</v>
      </c>
    </row>
    <row r="2722" spans="1:9" s="1" customFormat="1" ht="75">
      <c r="A2722" s="5">
        <v>2719</v>
      </c>
      <c r="B2722" s="5" t="s">
        <v>5964</v>
      </c>
      <c r="C2722" s="5" t="s">
        <v>3649</v>
      </c>
      <c r="D2722" s="5" t="s">
        <v>292</v>
      </c>
      <c r="E2722" s="5" t="s">
        <v>6034</v>
      </c>
      <c r="F2722" s="8" t="s">
        <v>6035</v>
      </c>
      <c r="G2722" s="5">
        <v>4</v>
      </c>
      <c r="H2722" s="8" t="s">
        <v>6003</v>
      </c>
      <c r="I2722" s="5" t="s">
        <v>5967</v>
      </c>
    </row>
    <row r="2723" spans="1:9" s="1" customFormat="1" ht="75">
      <c r="A2723" s="5">
        <v>2720</v>
      </c>
      <c r="B2723" s="5" t="s">
        <v>5964</v>
      </c>
      <c r="C2723" s="5" t="s">
        <v>3649</v>
      </c>
      <c r="D2723" s="5" t="s">
        <v>306</v>
      </c>
      <c r="E2723" s="5" t="s">
        <v>6036</v>
      </c>
      <c r="F2723" s="8" t="s">
        <v>338</v>
      </c>
      <c r="G2723" s="5">
        <v>8</v>
      </c>
      <c r="H2723" s="8" t="s">
        <v>6003</v>
      </c>
      <c r="I2723" s="5" t="s">
        <v>5967</v>
      </c>
    </row>
    <row r="2724" spans="1:9" s="1" customFormat="1" ht="75">
      <c r="A2724" s="5">
        <v>2721</v>
      </c>
      <c r="B2724" s="5" t="s">
        <v>5964</v>
      </c>
      <c r="C2724" s="5" t="s">
        <v>3649</v>
      </c>
      <c r="D2724" s="5" t="s">
        <v>285</v>
      </c>
      <c r="E2724" s="5" t="s">
        <v>6037</v>
      </c>
      <c r="F2724" s="8" t="s">
        <v>3229</v>
      </c>
      <c r="G2724" s="5">
        <v>3</v>
      </c>
      <c r="H2724" s="8" t="s">
        <v>6003</v>
      </c>
      <c r="I2724" s="5" t="s">
        <v>5967</v>
      </c>
    </row>
    <row r="2725" spans="1:9" s="1" customFormat="1" ht="75">
      <c r="A2725" s="5">
        <v>2722</v>
      </c>
      <c r="B2725" s="5" t="s">
        <v>5964</v>
      </c>
      <c r="C2725" s="5" t="s">
        <v>3649</v>
      </c>
      <c r="D2725" s="5" t="s">
        <v>313</v>
      </c>
      <c r="E2725" s="5" t="s">
        <v>6038</v>
      </c>
      <c r="F2725" s="8" t="s">
        <v>393</v>
      </c>
      <c r="G2725" s="5">
        <v>4</v>
      </c>
      <c r="H2725" s="8" t="s">
        <v>6003</v>
      </c>
      <c r="I2725" s="5" t="s">
        <v>5967</v>
      </c>
    </row>
    <row r="2726" spans="1:9" s="1" customFormat="1" ht="75">
      <c r="A2726" s="5">
        <v>2723</v>
      </c>
      <c r="B2726" s="5" t="s">
        <v>5964</v>
      </c>
      <c r="C2726" s="5" t="s">
        <v>3649</v>
      </c>
      <c r="D2726" s="5" t="s">
        <v>411</v>
      </c>
      <c r="E2726" s="5" t="s">
        <v>6039</v>
      </c>
      <c r="F2726" s="8" t="s">
        <v>5185</v>
      </c>
      <c r="G2726" s="5">
        <v>2</v>
      </c>
      <c r="H2726" s="8" t="s">
        <v>6003</v>
      </c>
      <c r="I2726" s="5" t="s">
        <v>5967</v>
      </c>
    </row>
    <row r="2727" spans="1:9" s="1" customFormat="1" ht="75">
      <c r="A2727" s="5">
        <v>2724</v>
      </c>
      <c r="B2727" s="5" t="s">
        <v>5964</v>
      </c>
      <c r="C2727" s="5" t="s">
        <v>3649</v>
      </c>
      <c r="D2727" s="5" t="s">
        <v>1135</v>
      </c>
      <c r="E2727" s="5" t="s">
        <v>6040</v>
      </c>
      <c r="F2727" s="8" t="s">
        <v>6041</v>
      </c>
      <c r="G2727" s="5">
        <v>2</v>
      </c>
      <c r="H2727" s="8" t="s">
        <v>6003</v>
      </c>
      <c r="I2727" s="5" t="s">
        <v>5967</v>
      </c>
    </row>
    <row r="2728" spans="1:9" s="1" customFormat="1" ht="90">
      <c r="A2728" s="5">
        <v>2725</v>
      </c>
      <c r="B2728" s="5" t="s">
        <v>5964</v>
      </c>
      <c r="C2728" s="5" t="s">
        <v>3649</v>
      </c>
      <c r="D2728" s="5" t="s">
        <v>340</v>
      </c>
      <c r="E2728" s="5" t="s">
        <v>6042</v>
      </c>
      <c r="F2728" s="8" t="s">
        <v>3447</v>
      </c>
      <c r="G2728" s="5">
        <v>2</v>
      </c>
      <c r="H2728" s="8" t="s">
        <v>6043</v>
      </c>
      <c r="I2728" s="5" t="s">
        <v>5967</v>
      </c>
    </row>
    <row r="2729" spans="1:9" s="1" customFormat="1" ht="75">
      <c r="A2729" s="5">
        <v>2726</v>
      </c>
      <c r="B2729" s="5" t="s">
        <v>5964</v>
      </c>
      <c r="C2729" s="5" t="s">
        <v>3649</v>
      </c>
      <c r="D2729" s="5" t="s">
        <v>296</v>
      </c>
      <c r="E2729" s="5" t="s">
        <v>6044</v>
      </c>
      <c r="F2729" s="8" t="s">
        <v>408</v>
      </c>
      <c r="G2729" s="5">
        <v>3</v>
      </c>
      <c r="H2729" s="8" t="s">
        <v>6003</v>
      </c>
      <c r="I2729" s="5" t="s">
        <v>5967</v>
      </c>
    </row>
    <row r="2730" spans="1:9" s="1" customFormat="1" ht="75">
      <c r="A2730" s="5">
        <v>2727</v>
      </c>
      <c r="B2730" s="5" t="s">
        <v>5964</v>
      </c>
      <c r="C2730" s="5" t="s">
        <v>3649</v>
      </c>
      <c r="D2730" s="5" t="s">
        <v>125</v>
      </c>
      <c r="E2730" s="5" t="s">
        <v>6045</v>
      </c>
      <c r="F2730" s="8" t="s">
        <v>6046</v>
      </c>
      <c r="G2730" s="5">
        <v>2</v>
      </c>
      <c r="H2730" s="8" t="s">
        <v>6003</v>
      </c>
      <c r="I2730" s="5" t="s">
        <v>5967</v>
      </c>
    </row>
    <row r="2731" spans="1:9" s="1" customFormat="1" ht="90">
      <c r="A2731" s="5">
        <v>2728</v>
      </c>
      <c r="B2731" s="5" t="s">
        <v>5964</v>
      </c>
      <c r="C2731" s="5" t="s">
        <v>3649</v>
      </c>
      <c r="D2731" s="5" t="s">
        <v>344</v>
      </c>
      <c r="E2731" s="5" t="s">
        <v>6047</v>
      </c>
      <c r="F2731" s="8" t="s">
        <v>6048</v>
      </c>
      <c r="G2731" s="5">
        <v>2</v>
      </c>
      <c r="H2731" s="8" t="s">
        <v>6003</v>
      </c>
      <c r="I2731" s="5" t="s">
        <v>5967</v>
      </c>
    </row>
    <row r="2732" spans="1:9" s="1" customFormat="1" ht="90">
      <c r="A2732" s="5">
        <v>2729</v>
      </c>
      <c r="B2732" s="5" t="s">
        <v>5964</v>
      </c>
      <c r="C2732" s="5" t="s">
        <v>3683</v>
      </c>
      <c r="D2732" s="5" t="s">
        <v>105</v>
      </c>
      <c r="E2732" s="5" t="s">
        <v>6049</v>
      </c>
      <c r="F2732" s="8" t="s">
        <v>6050</v>
      </c>
      <c r="G2732" s="5">
        <v>1</v>
      </c>
      <c r="H2732" s="8" t="s">
        <v>6028</v>
      </c>
      <c r="I2732" s="5" t="s">
        <v>5967</v>
      </c>
    </row>
    <row r="2733" spans="1:9" s="1" customFormat="1" ht="75">
      <c r="A2733" s="5">
        <v>2730</v>
      </c>
      <c r="B2733" s="5" t="s">
        <v>5964</v>
      </c>
      <c r="C2733" s="5" t="s">
        <v>6051</v>
      </c>
      <c r="D2733" s="5" t="s">
        <v>114</v>
      </c>
      <c r="E2733" s="5" t="s">
        <v>6052</v>
      </c>
      <c r="F2733" s="8" t="s">
        <v>335</v>
      </c>
      <c r="G2733" s="5">
        <v>2</v>
      </c>
      <c r="H2733" s="8" t="s">
        <v>6053</v>
      </c>
      <c r="I2733" s="5" t="s">
        <v>5967</v>
      </c>
    </row>
    <row r="2734" spans="1:9" s="1" customFormat="1" ht="75">
      <c r="A2734" s="5">
        <v>2731</v>
      </c>
      <c r="B2734" s="5" t="s">
        <v>5964</v>
      </c>
      <c r="C2734" s="5" t="s">
        <v>6051</v>
      </c>
      <c r="D2734" s="5" t="s">
        <v>119</v>
      </c>
      <c r="E2734" s="5" t="s">
        <v>6054</v>
      </c>
      <c r="F2734" s="8" t="s">
        <v>3211</v>
      </c>
      <c r="G2734" s="5">
        <v>2</v>
      </c>
      <c r="H2734" s="8" t="s">
        <v>6053</v>
      </c>
      <c r="I2734" s="5" t="s">
        <v>6055</v>
      </c>
    </row>
    <row r="2735" spans="1:9" s="1" customFormat="1" ht="75">
      <c r="A2735" s="5">
        <v>2732</v>
      </c>
      <c r="B2735" s="5" t="s">
        <v>5964</v>
      </c>
      <c r="C2735" s="5" t="s">
        <v>6051</v>
      </c>
      <c r="D2735" s="5" t="s">
        <v>122</v>
      </c>
      <c r="E2735" s="5" t="s">
        <v>6056</v>
      </c>
      <c r="F2735" s="8" t="s">
        <v>3311</v>
      </c>
      <c r="G2735" s="5">
        <v>2</v>
      </c>
      <c r="H2735" s="8" t="s">
        <v>6053</v>
      </c>
      <c r="I2735" s="5" t="s">
        <v>5967</v>
      </c>
    </row>
    <row r="2736" spans="1:9" s="1" customFormat="1" ht="75">
      <c r="A2736" s="5">
        <v>2733</v>
      </c>
      <c r="B2736" s="5" t="s">
        <v>5964</v>
      </c>
      <c r="C2736" s="5" t="s">
        <v>6051</v>
      </c>
      <c r="D2736" s="5" t="s">
        <v>125</v>
      </c>
      <c r="E2736" s="5" t="s">
        <v>6057</v>
      </c>
      <c r="F2736" s="8" t="s">
        <v>6046</v>
      </c>
      <c r="G2736" s="5">
        <v>1</v>
      </c>
      <c r="H2736" s="8" t="s">
        <v>6053</v>
      </c>
      <c r="I2736" s="5" t="s">
        <v>5967</v>
      </c>
    </row>
    <row r="2737" spans="1:9" s="1" customFormat="1" ht="75">
      <c r="A2737" s="5">
        <v>2734</v>
      </c>
      <c r="B2737" s="5" t="s">
        <v>6058</v>
      </c>
      <c r="C2737" s="5" t="s">
        <v>6059</v>
      </c>
      <c r="D2737" s="5" t="s">
        <v>114</v>
      </c>
      <c r="E2737" s="5" t="s">
        <v>6060</v>
      </c>
      <c r="F2737" s="8" t="s">
        <v>335</v>
      </c>
      <c r="G2737" s="5">
        <v>2</v>
      </c>
      <c r="H2737" s="8" t="s">
        <v>6061</v>
      </c>
      <c r="I2737" s="5" t="s">
        <v>6062</v>
      </c>
    </row>
    <row r="2738" spans="1:9" s="1" customFormat="1" ht="60">
      <c r="A2738" s="5">
        <v>2735</v>
      </c>
      <c r="B2738" s="5" t="s">
        <v>6058</v>
      </c>
      <c r="C2738" s="5" t="s">
        <v>6059</v>
      </c>
      <c r="D2738" s="5" t="s">
        <v>292</v>
      </c>
      <c r="E2738" s="5" t="s">
        <v>6063</v>
      </c>
      <c r="F2738" s="8" t="s">
        <v>418</v>
      </c>
      <c r="G2738" s="5">
        <v>3</v>
      </c>
      <c r="H2738" s="8" t="s">
        <v>6061</v>
      </c>
      <c r="I2738" s="5" t="s">
        <v>6062</v>
      </c>
    </row>
    <row r="2739" spans="1:9" s="1" customFormat="1" ht="60">
      <c r="A2739" s="5">
        <v>2736</v>
      </c>
      <c r="B2739" s="5" t="s">
        <v>6058</v>
      </c>
      <c r="C2739" s="5" t="s">
        <v>6059</v>
      </c>
      <c r="D2739" s="5" t="s">
        <v>313</v>
      </c>
      <c r="E2739" s="5" t="s">
        <v>6064</v>
      </c>
      <c r="F2739" s="8" t="s">
        <v>3232</v>
      </c>
      <c r="G2739" s="5">
        <v>3</v>
      </c>
      <c r="H2739" s="8" t="s">
        <v>6061</v>
      </c>
      <c r="I2739" s="5" t="s">
        <v>6062</v>
      </c>
    </row>
    <row r="2740" spans="1:9" s="1" customFormat="1" ht="75">
      <c r="A2740" s="5">
        <v>2737</v>
      </c>
      <c r="B2740" s="5" t="s">
        <v>6058</v>
      </c>
      <c r="C2740" s="5" t="s">
        <v>6059</v>
      </c>
      <c r="D2740" s="5" t="s">
        <v>296</v>
      </c>
      <c r="E2740" s="5" t="s">
        <v>6065</v>
      </c>
      <c r="F2740" s="8" t="s">
        <v>408</v>
      </c>
      <c r="G2740" s="5">
        <v>2</v>
      </c>
      <c r="H2740" s="8" t="s">
        <v>6061</v>
      </c>
      <c r="I2740" s="5" t="s">
        <v>6066</v>
      </c>
    </row>
    <row r="2741" spans="1:9" s="1" customFormat="1" ht="60">
      <c r="A2741" s="5">
        <v>2738</v>
      </c>
      <c r="B2741" s="5" t="s">
        <v>6067</v>
      </c>
      <c r="C2741" s="5" t="s">
        <v>3739</v>
      </c>
      <c r="D2741" s="5" t="s">
        <v>158</v>
      </c>
      <c r="E2741" s="5" t="s">
        <v>6068</v>
      </c>
      <c r="F2741" s="8" t="s">
        <v>531</v>
      </c>
      <c r="G2741" s="5">
        <v>4</v>
      </c>
      <c r="H2741" s="8" t="s">
        <v>6069</v>
      </c>
      <c r="I2741" s="5" t="s">
        <v>6070</v>
      </c>
    </row>
    <row r="2742" spans="1:9" s="1" customFormat="1" ht="75">
      <c r="A2742" s="5">
        <v>2739</v>
      </c>
      <c r="B2742" s="5" t="s">
        <v>6067</v>
      </c>
      <c r="C2742" s="5" t="s">
        <v>3739</v>
      </c>
      <c r="D2742" s="5" t="s">
        <v>158</v>
      </c>
      <c r="E2742" s="5" t="s">
        <v>6071</v>
      </c>
      <c r="F2742" s="8" t="s">
        <v>534</v>
      </c>
      <c r="G2742" s="5">
        <v>4</v>
      </c>
      <c r="H2742" s="8" t="s">
        <v>6069</v>
      </c>
      <c r="I2742" s="5" t="s">
        <v>6070</v>
      </c>
    </row>
    <row r="2743" spans="1:9" s="1" customFormat="1" ht="60">
      <c r="A2743" s="5">
        <v>2740</v>
      </c>
      <c r="B2743" s="5" t="s">
        <v>6067</v>
      </c>
      <c r="C2743" s="5" t="s">
        <v>3739</v>
      </c>
      <c r="D2743" s="5" t="s">
        <v>144</v>
      </c>
      <c r="E2743" s="5" t="s">
        <v>6072</v>
      </c>
      <c r="F2743" s="8" t="s">
        <v>546</v>
      </c>
      <c r="G2743" s="5">
        <v>2</v>
      </c>
      <c r="H2743" s="8" t="s">
        <v>6073</v>
      </c>
      <c r="I2743" s="5" t="s">
        <v>6070</v>
      </c>
    </row>
    <row r="2744" spans="1:9" s="1" customFormat="1" ht="75">
      <c r="A2744" s="5">
        <v>2741</v>
      </c>
      <c r="B2744" s="5" t="s">
        <v>6067</v>
      </c>
      <c r="C2744" s="5" t="s">
        <v>3739</v>
      </c>
      <c r="D2744" s="5" t="s">
        <v>144</v>
      </c>
      <c r="E2744" s="5" t="s">
        <v>6074</v>
      </c>
      <c r="F2744" s="8" t="s">
        <v>543</v>
      </c>
      <c r="G2744" s="5">
        <v>2</v>
      </c>
      <c r="H2744" s="8" t="s">
        <v>6073</v>
      </c>
      <c r="I2744" s="5" t="s">
        <v>6070</v>
      </c>
    </row>
    <row r="2745" spans="1:9" s="1" customFormat="1" ht="60">
      <c r="A2745" s="5">
        <v>2742</v>
      </c>
      <c r="B2745" s="5" t="s">
        <v>6067</v>
      </c>
      <c r="C2745" s="5" t="s">
        <v>3739</v>
      </c>
      <c r="D2745" s="5" t="s">
        <v>151</v>
      </c>
      <c r="E2745" s="5" t="s">
        <v>6075</v>
      </c>
      <c r="F2745" s="8" t="s">
        <v>548</v>
      </c>
      <c r="G2745" s="5">
        <v>2</v>
      </c>
      <c r="H2745" s="8" t="s">
        <v>6073</v>
      </c>
      <c r="I2745" s="5" t="s">
        <v>6070</v>
      </c>
    </row>
    <row r="2746" spans="1:9" s="1" customFormat="1" ht="75">
      <c r="A2746" s="5">
        <v>2743</v>
      </c>
      <c r="B2746" s="5" t="s">
        <v>6067</v>
      </c>
      <c r="C2746" s="5" t="s">
        <v>3739</v>
      </c>
      <c r="D2746" s="5" t="s">
        <v>151</v>
      </c>
      <c r="E2746" s="5" t="s">
        <v>6076</v>
      </c>
      <c r="F2746" s="8" t="s">
        <v>550</v>
      </c>
      <c r="G2746" s="5">
        <v>2</v>
      </c>
      <c r="H2746" s="8" t="s">
        <v>6073</v>
      </c>
      <c r="I2746" s="5" t="s">
        <v>6070</v>
      </c>
    </row>
    <row r="2747" spans="1:9" s="1" customFormat="1" ht="60">
      <c r="A2747" s="5">
        <v>2744</v>
      </c>
      <c r="B2747" s="5" t="s">
        <v>6067</v>
      </c>
      <c r="C2747" s="5" t="s">
        <v>3739</v>
      </c>
      <c r="D2747" s="5" t="s">
        <v>165</v>
      </c>
      <c r="E2747" s="5" t="s">
        <v>6077</v>
      </c>
      <c r="F2747" s="8" t="s">
        <v>646</v>
      </c>
      <c r="G2747" s="5">
        <v>4</v>
      </c>
      <c r="H2747" s="8" t="s">
        <v>6069</v>
      </c>
      <c r="I2747" s="5" t="s">
        <v>6070</v>
      </c>
    </row>
    <row r="2748" spans="1:9" s="1" customFormat="1" ht="75">
      <c r="A2748" s="5">
        <v>2745</v>
      </c>
      <c r="B2748" s="5" t="s">
        <v>6067</v>
      </c>
      <c r="C2748" s="5" t="s">
        <v>3739</v>
      </c>
      <c r="D2748" s="5" t="s">
        <v>165</v>
      </c>
      <c r="E2748" s="5" t="s">
        <v>6078</v>
      </c>
      <c r="F2748" s="8" t="s">
        <v>623</v>
      </c>
      <c r="G2748" s="5">
        <v>4</v>
      </c>
      <c r="H2748" s="8" t="s">
        <v>6069</v>
      </c>
      <c r="I2748" s="5" t="s">
        <v>6070</v>
      </c>
    </row>
    <row r="2749" spans="1:9" s="1" customFormat="1" ht="60">
      <c r="A2749" s="5">
        <v>2746</v>
      </c>
      <c r="B2749" s="5" t="s">
        <v>6067</v>
      </c>
      <c r="C2749" s="5" t="s">
        <v>3739</v>
      </c>
      <c r="D2749" s="5" t="s">
        <v>137</v>
      </c>
      <c r="E2749" s="5" t="s">
        <v>6079</v>
      </c>
      <c r="F2749" s="8" t="s">
        <v>1744</v>
      </c>
      <c r="G2749" s="5">
        <v>3</v>
      </c>
      <c r="H2749" s="8" t="s">
        <v>6069</v>
      </c>
      <c r="I2749" s="5" t="s">
        <v>6070</v>
      </c>
    </row>
    <row r="2750" spans="1:9" s="1" customFormat="1" ht="75">
      <c r="A2750" s="5">
        <v>2747</v>
      </c>
      <c r="B2750" s="5" t="s">
        <v>6067</v>
      </c>
      <c r="C2750" s="5" t="s">
        <v>3739</v>
      </c>
      <c r="D2750" s="5" t="s">
        <v>137</v>
      </c>
      <c r="E2750" s="5" t="s">
        <v>6080</v>
      </c>
      <c r="F2750" s="8" t="s">
        <v>1667</v>
      </c>
      <c r="G2750" s="5">
        <v>3</v>
      </c>
      <c r="H2750" s="8" t="s">
        <v>6069</v>
      </c>
      <c r="I2750" s="5" t="s">
        <v>6070</v>
      </c>
    </row>
    <row r="2751" spans="1:9" s="1" customFormat="1" ht="60">
      <c r="A2751" s="5">
        <v>2748</v>
      </c>
      <c r="B2751" s="5" t="s">
        <v>6067</v>
      </c>
      <c r="C2751" s="5" t="s">
        <v>3739</v>
      </c>
      <c r="D2751" s="5" t="s">
        <v>172</v>
      </c>
      <c r="E2751" s="5" t="s">
        <v>6081</v>
      </c>
      <c r="F2751" s="8" t="s">
        <v>560</v>
      </c>
      <c r="G2751" s="5">
        <v>2</v>
      </c>
      <c r="H2751" s="8" t="s">
        <v>6073</v>
      </c>
      <c r="I2751" s="5" t="s">
        <v>6070</v>
      </c>
    </row>
    <row r="2752" spans="1:9" s="1" customFormat="1" ht="75">
      <c r="A2752" s="5">
        <v>2749</v>
      </c>
      <c r="B2752" s="5" t="s">
        <v>6067</v>
      </c>
      <c r="C2752" s="5" t="s">
        <v>3739</v>
      </c>
      <c r="D2752" s="5" t="s">
        <v>172</v>
      </c>
      <c r="E2752" s="5" t="s">
        <v>6082</v>
      </c>
      <c r="F2752" s="8" t="s">
        <v>563</v>
      </c>
      <c r="G2752" s="5">
        <v>2</v>
      </c>
      <c r="H2752" s="8" t="s">
        <v>6073</v>
      </c>
      <c r="I2752" s="5" t="s">
        <v>6070</v>
      </c>
    </row>
    <row r="2753" spans="1:9" s="1" customFormat="1" ht="60">
      <c r="A2753" s="5">
        <v>2750</v>
      </c>
      <c r="B2753" s="5" t="s">
        <v>6067</v>
      </c>
      <c r="C2753" s="5" t="s">
        <v>3739</v>
      </c>
      <c r="D2753" s="5" t="s">
        <v>204</v>
      </c>
      <c r="E2753" s="5" t="s">
        <v>6083</v>
      </c>
      <c r="F2753" s="8" t="s">
        <v>6084</v>
      </c>
      <c r="G2753" s="5">
        <v>4</v>
      </c>
      <c r="H2753" s="8" t="s">
        <v>6069</v>
      </c>
      <c r="I2753" s="5" t="s">
        <v>6070</v>
      </c>
    </row>
    <row r="2754" spans="1:9" s="1" customFormat="1" ht="75">
      <c r="A2754" s="5">
        <v>2751</v>
      </c>
      <c r="B2754" s="5" t="s">
        <v>6067</v>
      </c>
      <c r="C2754" s="5" t="s">
        <v>3739</v>
      </c>
      <c r="D2754" s="5" t="s">
        <v>204</v>
      </c>
      <c r="E2754" s="5" t="s">
        <v>6085</v>
      </c>
      <c r="F2754" s="8" t="s">
        <v>6086</v>
      </c>
      <c r="G2754" s="5">
        <v>4</v>
      </c>
      <c r="H2754" s="8" t="s">
        <v>6069</v>
      </c>
      <c r="I2754" s="5" t="s">
        <v>6070</v>
      </c>
    </row>
    <row r="2755" spans="1:9" s="1" customFormat="1" ht="60">
      <c r="A2755" s="5">
        <v>2752</v>
      </c>
      <c r="B2755" s="5" t="s">
        <v>6067</v>
      </c>
      <c r="C2755" s="5" t="s">
        <v>3739</v>
      </c>
      <c r="D2755" s="5" t="s">
        <v>588</v>
      </c>
      <c r="E2755" s="5" t="s">
        <v>6087</v>
      </c>
      <c r="F2755" s="8" t="s">
        <v>590</v>
      </c>
      <c r="G2755" s="5">
        <v>4</v>
      </c>
      <c r="H2755" s="8" t="s">
        <v>6069</v>
      </c>
      <c r="I2755" s="5" t="s">
        <v>6070</v>
      </c>
    </row>
    <row r="2756" spans="1:9" s="1" customFormat="1" ht="90">
      <c r="A2756" s="5">
        <v>2753</v>
      </c>
      <c r="B2756" s="5" t="s">
        <v>6067</v>
      </c>
      <c r="C2756" s="5" t="s">
        <v>6088</v>
      </c>
      <c r="D2756" s="5" t="s">
        <v>114</v>
      </c>
      <c r="E2756" s="5" t="s">
        <v>6089</v>
      </c>
      <c r="F2756" s="8" t="s">
        <v>445</v>
      </c>
      <c r="G2756" s="5">
        <v>2</v>
      </c>
      <c r="H2756" s="8" t="s">
        <v>6090</v>
      </c>
      <c r="I2756" s="5" t="s">
        <v>6070</v>
      </c>
    </row>
    <row r="2757" spans="1:9" s="1" customFormat="1" ht="105">
      <c r="A2757" s="5">
        <v>2754</v>
      </c>
      <c r="B2757" s="5" t="s">
        <v>6067</v>
      </c>
      <c r="C2757" s="5" t="s">
        <v>6088</v>
      </c>
      <c r="D2757" s="5" t="s">
        <v>114</v>
      </c>
      <c r="E2757" s="5" t="s">
        <v>6091</v>
      </c>
      <c r="F2757" s="8" t="s">
        <v>2306</v>
      </c>
      <c r="G2757" s="5">
        <v>2</v>
      </c>
      <c r="H2757" s="8" t="s">
        <v>6090</v>
      </c>
      <c r="I2757" s="5" t="s">
        <v>6070</v>
      </c>
    </row>
    <row r="2758" spans="1:9" s="1" customFormat="1" ht="90">
      <c r="A2758" s="5">
        <v>2755</v>
      </c>
      <c r="B2758" s="5" t="s">
        <v>6067</v>
      </c>
      <c r="C2758" s="5" t="s">
        <v>6088</v>
      </c>
      <c r="D2758" s="5" t="s">
        <v>119</v>
      </c>
      <c r="E2758" s="5" t="s">
        <v>6092</v>
      </c>
      <c r="F2758" s="8" t="s">
        <v>4561</v>
      </c>
      <c r="G2758" s="5">
        <v>2</v>
      </c>
      <c r="H2758" s="8" t="s">
        <v>6090</v>
      </c>
      <c r="I2758" s="5" t="s">
        <v>6070</v>
      </c>
    </row>
    <row r="2759" spans="1:9" s="1" customFormat="1" ht="105">
      <c r="A2759" s="5">
        <v>2756</v>
      </c>
      <c r="B2759" s="5" t="s">
        <v>6067</v>
      </c>
      <c r="C2759" s="5" t="s">
        <v>6088</v>
      </c>
      <c r="D2759" s="5" t="s">
        <v>119</v>
      </c>
      <c r="E2759" s="5" t="s">
        <v>6093</v>
      </c>
      <c r="F2759" s="8" t="s">
        <v>6094</v>
      </c>
      <c r="G2759" s="5">
        <v>2</v>
      </c>
      <c r="H2759" s="8" t="s">
        <v>6090</v>
      </c>
      <c r="I2759" s="5" t="s">
        <v>6070</v>
      </c>
    </row>
    <row r="2760" spans="1:9" s="1" customFormat="1" ht="90">
      <c r="A2760" s="5">
        <v>2757</v>
      </c>
      <c r="B2760" s="5" t="s">
        <v>6067</v>
      </c>
      <c r="C2760" s="5" t="s">
        <v>6088</v>
      </c>
      <c r="D2760" s="5" t="s">
        <v>122</v>
      </c>
      <c r="E2760" s="5" t="s">
        <v>6095</v>
      </c>
      <c r="F2760" s="8" t="s">
        <v>449</v>
      </c>
      <c r="G2760" s="5">
        <v>2</v>
      </c>
      <c r="H2760" s="8" t="s">
        <v>6090</v>
      </c>
      <c r="I2760" s="5" t="s">
        <v>6070</v>
      </c>
    </row>
    <row r="2761" spans="1:9" s="1" customFormat="1" ht="105">
      <c r="A2761" s="5">
        <v>2758</v>
      </c>
      <c r="B2761" s="5" t="s">
        <v>6067</v>
      </c>
      <c r="C2761" s="5" t="s">
        <v>6088</v>
      </c>
      <c r="D2761" s="5" t="s">
        <v>122</v>
      </c>
      <c r="E2761" s="5" t="s">
        <v>6096</v>
      </c>
      <c r="F2761" s="8" t="s">
        <v>5277</v>
      </c>
      <c r="G2761" s="5">
        <v>2</v>
      </c>
      <c r="H2761" s="8" t="s">
        <v>6090</v>
      </c>
      <c r="I2761" s="5" t="s">
        <v>6070</v>
      </c>
    </row>
    <row r="2762" spans="1:9" s="1" customFormat="1" ht="90">
      <c r="A2762" s="5">
        <v>2759</v>
      </c>
      <c r="B2762" s="5" t="s">
        <v>6067</v>
      </c>
      <c r="C2762" s="5" t="s">
        <v>6088</v>
      </c>
      <c r="D2762" s="5" t="s">
        <v>364</v>
      </c>
      <c r="E2762" s="5" t="s">
        <v>6097</v>
      </c>
      <c r="F2762" s="8" t="s">
        <v>451</v>
      </c>
      <c r="G2762" s="5">
        <v>2</v>
      </c>
      <c r="H2762" s="8" t="s">
        <v>6090</v>
      </c>
      <c r="I2762" s="5" t="s">
        <v>6070</v>
      </c>
    </row>
    <row r="2763" spans="1:9" s="1" customFormat="1" ht="90">
      <c r="A2763" s="5">
        <v>2760</v>
      </c>
      <c r="B2763" s="5" t="s">
        <v>6067</v>
      </c>
      <c r="C2763" s="5" t="s">
        <v>6088</v>
      </c>
      <c r="D2763" s="5" t="s">
        <v>292</v>
      </c>
      <c r="E2763" s="5" t="s">
        <v>6098</v>
      </c>
      <c r="F2763" s="8" t="s">
        <v>6099</v>
      </c>
      <c r="G2763" s="5">
        <v>2</v>
      </c>
      <c r="H2763" s="8" t="s">
        <v>6090</v>
      </c>
      <c r="I2763" s="5" t="s">
        <v>6070</v>
      </c>
    </row>
    <row r="2764" spans="1:9" s="1" customFormat="1" ht="90">
      <c r="A2764" s="5">
        <v>2761</v>
      </c>
      <c r="B2764" s="5" t="s">
        <v>6067</v>
      </c>
      <c r="C2764" s="5" t="s">
        <v>6088</v>
      </c>
      <c r="D2764" s="5" t="s">
        <v>306</v>
      </c>
      <c r="E2764" s="5" t="s">
        <v>6100</v>
      </c>
      <c r="F2764" s="8" t="s">
        <v>2312</v>
      </c>
      <c r="G2764" s="5">
        <v>3</v>
      </c>
      <c r="H2764" s="8" t="s">
        <v>6090</v>
      </c>
      <c r="I2764" s="5" t="s">
        <v>6070</v>
      </c>
    </row>
    <row r="2765" spans="1:9" s="1" customFormat="1" ht="90">
      <c r="A2765" s="5">
        <v>2762</v>
      </c>
      <c r="B2765" s="5" t="s">
        <v>6067</v>
      </c>
      <c r="C2765" s="5" t="s">
        <v>6088</v>
      </c>
      <c r="D2765" s="5" t="s">
        <v>285</v>
      </c>
      <c r="E2765" s="5" t="s">
        <v>6101</v>
      </c>
      <c r="F2765" s="8" t="s">
        <v>6102</v>
      </c>
      <c r="G2765" s="5">
        <v>3</v>
      </c>
      <c r="H2765" s="8" t="s">
        <v>6090</v>
      </c>
      <c r="I2765" s="5" t="s">
        <v>6070</v>
      </c>
    </row>
    <row r="2766" spans="1:9" s="1" customFormat="1" ht="90">
      <c r="A2766" s="5">
        <v>2763</v>
      </c>
      <c r="B2766" s="5" t="s">
        <v>6067</v>
      </c>
      <c r="C2766" s="5" t="s">
        <v>6088</v>
      </c>
      <c r="D2766" s="5" t="s">
        <v>313</v>
      </c>
      <c r="E2766" s="5" t="s">
        <v>6103</v>
      </c>
      <c r="F2766" s="8" t="s">
        <v>5284</v>
      </c>
      <c r="G2766" s="5">
        <v>2</v>
      </c>
      <c r="H2766" s="8" t="s">
        <v>6090</v>
      </c>
      <c r="I2766" s="5" t="s">
        <v>6070</v>
      </c>
    </row>
    <row r="2767" spans="1:9" s="1" customFormat="1" ht="90">
      <c r="A2767" s="5">
        <v>2764</v>
      </c>
      <c r="B2767" s="5" t="s">
        <v>6067</v>
      </c>
      <c r="C2767" s="5" t="s">
        <v>6088</v>
      </c>
      <c r="D2767" s="5" t="s">
        <v>296</v>
      </c>
      <c r="E2767" s="5" t="s">
        <v>6104</v>
      </c>
      <c r="F2767" s="8" t="s">
        <v>6105</v>
      </c>
      <c r="G2767" s="5">
        <v>1</v>
      </c>
      <c r="H2767" s="8" t="s">
        <v>6090</v>
      </c>
      <c r="I2767" s="5" t="s">
        <v>6070</v>
      </c>
    </row>
    <row r="2768" spans="1:9" s="1" customFormat="1" ht="90">
      <c r="A2768" s="5">
        <v>2765</v>
      </c>
      <c r="B2768" s="5" t="s">
        <v>6067</v>
      </c>
      <c r="C2768" s="5" t="s">
        <v>6106</v>
      </c>
      <c r="D2768" s="5" t="s">
        <v>114</v>
      </c>
      <c r="E2768" s="5" t="s">
        <v>6107</v>
      </c>
      <c r="F2768" s="8" t="s">
        <v>445</v>
      </c>
      <c r="G2768" s="5">
        <v>1</v>
      </c>
      <c r="H2768" s="8" t="s">
        <v>6090</v>
      </c>
      <c r="I2768" s="5" t="s">
        <v>6070</v>
      </c>
    </row>
    <row r="2769" spans="1:9" s="1" customFormat="1" ht="105">
      <c r="A2769" s="5">
        <v>2766</v>
      </c>
      <c r="B2769" s="5" t="s">
        <v>6067</v>
      </c>
      <c r="C2769" s="5" t="s">
        <v>6106</v>
      </c>
      <c r="D2769" s="5" t="s">
        <v>114</v>
      </c>
      <c r="E2769" s="5" t="s">
        <v>6108</v>
      </c>
      <c r="F2769" s="8" t="s">
        <v>2306</v>
      </c>
      <c r="G2769" s="5">
        <v>1</v>
      </c>
      <c r="H2769" s="8" t="s">
        <v>6090</v>
      </c>
      <c r="I2769" s="5" t="s">
        <v>6070</v>
      </c>
    </row>
    <row r="2770" spans="1:9" s="1" customFormat="1" ht="90">
      <c r="A2770" s="5">
        <v>2767</v>
      </c>
      <c r="B2770" s="5" t="s">
        <v>6067</v>
      </c>
      <c r="C2770" s="5" t="s">
        <v>6106</v>
      </c>
      <c r="D2770" s="5" t="s">
        <v>119</v>
      </c>
      <c r="E2770" s="5" t="s">
        <v>6109</v>
      </c>
      <c r="F2770" s="8" t="s">
        <v>4561</v>
      </c>
      <c r="G2770" s="5">
        <v>1</v>
      </c>
      <c r="H2770" s="8" t="s">
        <v>6090</v>
      </c>
      <c r="I2770" s="5" t="s">
        <v>6070</v>
      </c>
    </row>
    <row r="2771" spans="1:9" s="1" customFormat="1" ht="105">
      <c r="A2771" s="5">
        <v>2768</v>
      </c>
      <c r="B2771" s="5" t="s">
        <v>6067</v>
      </c>
      <c r="C2771" s="5" t="s">
        <v>6106</v>
      </c>
      <c r="D2771" s="5" t="s">
        <v>119</v>
      </c>
      <c r="E2771" s="5" t="s">
        <v>6110</v>
      </c>
      <c r="F2771" s="8" t="s">
        <v>6094</v>
      </c>
      <c r="G2771" s="5">
        <v>1</v>
      </c>
      <c r="H2771" s="8" t="s">
        <v>6090</v>
      </c>
      <c r="I2771" s="5" t="s">
        <v>6070</v>
      </c>
    </row>
    <row r="2772" spans="1:9" s="1" customFormat="1" ht="90">
      <c r="A2772" s="5">
        <v>2769</v>
      </c>
      <c r="B2772" s="5" t="s">
        <v>6067</v>
      </c>
      <c r="C2772" s="5" t="s">
        <v>6106</v>
      </c>
      <c r="D2772" s="5" t="s">
        <v>122</v>
      </c>
      <c r="E2772" s="5" t="s">
        <v>6111</v>
      </c>
      <c r="F2772" s="8" t="s">
        <v>449</v>
      </c>
      <c r="G2772" s="5">
        <v>1</v>
      </c>
      <c r="H2772" s="8" t="s">
        <v>6090</v>
      </c>
      <c r="I2772" s="5" t="s">
        <v>6070</v>
      </c>
    </row>
    <row r="2773" spans="1:9" s="1" customFormat="1" ht="105">
      <c r="A2773" s="5">
        <v>2770</v>
      </c>
      <c r="B2773" s="5" t="s">
        <v>6067</v>
      </c>
      <c r="C2773" s="5" t="s">
        <v>6106</v>
      </c>
      <c r="D2773" s="5" t="s">
        <v>122</v>
      </c>
      <c r="E2773" s="5" t="s">
        <v>6112</v>
      </c>
      <c r="F2773" s="8" t="s">
        <v>5277</v>
      </c>
      <c r="G2773" s="5">
        <v>1</v>
      </c>
      <c r="H2773" s="8" t="s">
        <v>6090</v>
      </c>
      <c r="I2773" s="5" t="s">
        <v>6070</v>
      </c>
    </row>
    <row r="2774" spans="1:9" s="1" customFormat="1" ht="90">
      <c r="A2774" s="5">
        <v>2771</v>
      </c>
      <c r="B2774" s="5" t="s">
        <v>6067</v>
      </c>
      <c r="C2774" s="5" t="s">
        <v>6106</v>
      </c>
      <c r="D2774" s="5" t="s">
        <v>296</v>
      </c>
      <c r="E2774" s="5" t="s">
        <v>6113</v>
      </c>
      <c r="F2774" s="8" t="s">
        <v>6105</v>
      </c>
      <c r="G2774" s="5">
        <v>1</v>
      </c>
      <c r="H2774" s="8" t="s">
        <v>6090</v>
      </c>
      <c r="I2774" s="5" t="s">
        <v>6070</v>
      </c>
    </row>
    <row r="2775" spans="1:9" s="1" customFormat="1" ht="90">
      <c r="A2775" s="5">
        <v>2772</v>
      </c>
      <c r="B2775" s="5" t="s">
        <v>6067</v>
      </c>
      <c r="C2775" s="5" t="s">
        <v>6106</v>
      </c>
      <c r="D2775" s="5" t="s">
        <v>125</v>
      </c>
      <c r="E2775" s="5" t="s">
        <v>6114</v>
      </c>
      <c r="F2775" s="8" t="s">
        <v>6115</v>
      </c>
      <c r="G2775" s="5">
        <v>1</v>
      </c>
      <c r="H2775" s="8" t="s">
        <v>6090</v>
      </c>
      <c r="I2775" s="5" t="s">
        <v>6070</v>
      </c>
    </row>
    <row r="2776" spans="1:9" s="1" customFormat="1" ht="105">
      <c r="A2776" s="5">
        <v>2773</v>
      </c>
      <c r="B2776" s="5" t="s">
        <v>6067</v>
      </c>
      <c r="C2776" s="5" t="s">
        <v>6106</v>
      </c>
      <c r="D2776" s="5" t="s">
        <v>125</v>
      </c>
      <c r="E2776" s="5" t="s">
        <v>6116</v>
      </c>
      <c r="F2776" s="8" t="s">
        <v>6117</v>
      </c>
      <c r="G2776" s="5">
        <v>1</v>
      </c>
      <c r="H2776" s="8" t="s">
        <v>6090</v>
      </c>
      <c r="I2776" s="5" t="s">
        <v>6070</v>
      </c>
    </row>
    <row r="2777" spans="1:9" s="1" customFormat="1" ht="90">
      <c r="A2777" s="5">
        <v>2774</v>
      </c>
      <c r="B2777" s="5" t="s">
        <v>6067</v>
      </c>
      <c r="C2777" s="5" t="s">
        <v>6106</v>
      </c>
      <c r="D2777" s="5" t="s">
        <v>344</v>
      </c>
      <c r="E2777" s="5" t="s">
        <v>6118</v>
      </c>
      <c r="F2777" s="8" t="s">
        <v>6119</v>
      </c>
      <c r="G2777" s="5">
        <v>1</v>
      </c>
      <c r="H2777" s="8" t="s">
        <v>6090</v>
      </c>
      <c r="I2777" s="5" t="s">
        <v>6070</v>
      </c>
    </row>
    <row r="2778" spans="1:9" s="1" customFormat="1" ht="60">
      <c r="A2778" s="5">
        <v>2775</v>
      </c>
      <c r="B2778" s="5" t="s">
        <v>6067</v>
      </c>
      <c r="C2778" s="5" t="s">
        <v>5718</v>
      </c>
      <c r="D2778" s="5" t="s">
        <v>197</v>
      </c>
      <c r="E2778" s="5" t="s">
        <v>6120</v>
      </c>
      <c r="F2778" s="8" t="s">
        <v>525</v>
      </c>
      <c r="G2778" s="5">
        <v>1</v>
      </c>
      <c r="H2778" s="8" t="s">
        <v>46</v>
      </c>
      <c r="I2778" s="5" t="s">
        <v>6070</v>
      </c>
    </row>
    <row r="2779" spans="1:9" s="1" customFormat="1" ht="75">
      <c r="A2779" s="5">
        <v>2776</v>
      </c>
      <c r="B2779" s="5" t="s">
        <v>6067</v>
      </c>
      <c r="C2779" s="5" t="s">
        <v>5718</v>
      </c>
      <c r="D2779" s="5" t="s">
        <v>197</v>
      </c>
      <c r="E2779" s="5" t="s">
        <v>6121</v>
      </c>
      <c r="F2779" s="8" t="s">
        <v>528</v>
      </c>
      <c r="G2779" s="5">
        <v>1</v>
      </c>
      <c r="H2779" s="8" t="s">
        <v>46</v>
      </c>
      <c r="I2779" s="5" t="s">
        <v>6070</v>
      </c>
    </row>
    <row r="2780" spans="1:9" s="1" customFormat="1" ht="60">
      <c r="A2780" s="5">
        <v>2777</v>
      </c>
      <c r="B2780" s="5" t="s">
        <v>6067</v>
      </c>
      <c r="C2780" s="5" t="s">
        <v>5718</v>
      </c>
      <c r="D2780" s="5" t="s">
        <v>158</v>
      </c>
      <c r="E2780" s="5" t="s">
        <v>6122</v>
      </c>
      <c r="F2780" s="8" t="s">
        <v>531</v>
      </c>
      <c r="G2780" s="5">
        <v>1</v>
      </c>
      <c r="H2780" s="8" t="s">
        <v>46</v>
      </c>
      <c r="I2780" s="5" t="s">
        <v>6070</v>
      </c>
    </row>
    <row r="2781" spans="1:9" s="1" customFormat="1" ht="75">
      <c r="A2781" s="5">
        <v>2778</v>
      </c>
      <c r="B2781" s="5" t="s">
        <v>6067</v>
      </c>
      <c r="C2781" s="5" t="s">
        <v>5718</v>
      </c>
      <c r="D2781" s="5" t="s">
        <v>158</v>
      </c>
      <c r="E2781" s="5" t="s">
        <v>6123</v>
      </c>
      <c r="F2781" s="8" t="s">
        <v>534</v>
      </c>
      <c r="G2781" s="5">
        <v>1</v>
      </c>
      <c r="H2781" s="8" t="s">
        <v>46</v>
      </c>
      <c r="I2781" s="5" t="s">
        <v>6070</v>
      </c>
    </row>
    <row r="2782" spans="1:9" s="1" customFormat="1" ht="90">
      <c r="A2782" s="5">
        <v>2779</v>
      </c>
      <c r="B2782" s="5" t="s">
        <v>6067</v>
      </c>
      <c r="C2782" s="5" t="s">
        <v>6124</v>
      </c>
      <c r="D2782" s="5" t="s">
        <v>114</v>
      </c>
      <c r="E2782" s="5" t="s">
        <v>6125</v>
      </c>
      <c r="F2782" s="8" t="s">
        <v>445</v>
      </c>
      <c r="G2782" s="5">
        <v>2</v>
      </c>
      <c r="H2782" s="8" t="s">
        <v>6126</v>
      </c>
      <c r="I2782" s="5" t="s">
        <v>6070</v>
      </c>
    </row>
    <row r="2783" spans="1:9" s="1" customFormat="1" ht="105">
      <c r="A2783" s="5">
        <v>2780</v>
      </c>
      <c r="B2783" s="5" t="s">
        <v>6067</v>
      </c>
      <c r="C2783" s="5" t="s">
        <v>6124</v>
      </c>
      <c r="D2783" s="5" t="s">
        <v>114</v>
      </c>
      <c r="E2783" s="5" t="s">
        <v>6127</v>
      </c>
      <c r="F2783" s="8" t="s">
        <v>2306</v>
      </c>
      <c r="G2783" s="5">
        <v>2</v>
      </c>
      <c r="H2783" s="8" t="s">
        <v>6126</v>
      </c>
      <c r="I2783" s="5" t="s">
        <v>6070</v>
      </c>
    </row>
    <row r="2784" spans="1:9" s="1" customFormat="1" ht="90">
      <c r="A2784" s="5">
        <v>2781</v>
      </c>
      <c r="B2784" s="5" t="s">
        <v>6067</v>
      </c>
      <c r="C2784" s="5" t="s">
        <v>6124</v>
      </c>
      <c r="D2784" s="5" t="s">
        <v>119</v>
      </c>
      <c r="E2784" s="5" t="s">
        <v>6128</v>
      </c>
      <c r="F2784" s="8" t="s">
        <v>4561</v>
      </c>
      <c r="G2784" s="5">
        <v>2</v>
      </c>
      <c r="H2784" s="8" t="s">
        <v>6126</v>
      </c>
      <c r="I2784" s="5" t="s">
        <v>6070</v>
      </c>
    </row>
    <row r="2785" spans="1:9" s="1" customFormat="1" ht="105">
      <c r="A2785" s="5">
        <v>2782</v>
      </c>
      <c r="B2785" s="5" t="s">
        <v>6067</v>
      </c>
      <c r="C2785" s="5" t="s">
        <v>6124</v>
      </c>
      <c r="D2785" s="5" t="s">
        <v>119</v>
      </c>
      <c r="E2785" s="5" t="s">
        <v>6129</v>
      </c>
      <c r="F2785" s="8" t="s">
        <v>6094</v>
      </c>
      <c r="G2785" s="5">
        <v>2</v>
      </c>
      <c r="H2785" s="8" t="s">
        <v>6126</v>
      </c>
      <c r="I2785" s="5" t="s">
        <v>6070</v>
      </c>
    </row>
    <row r="2786" spans="1:9" s="1" customFormat="1" ht="90">
      <c r="A2786" s="5">
        <v>2783</v>
      </c>
      <c r="B2786" s="5" t="s">
        <v>6067</v>
      </c>
      <c r="C2786" s="5" t="s">
        <v>6124</v>
      </c>
      <c r="D2786" s="5" t="s">
        <v>122</v>
      </c>
      <c r="E2786" s="5" t="s">
        <v>6130</v>
      </c>
      <c r="F2786" s="8" t="s">
        <v>449</v>
      </c>
      <c r="G2786" s="5">
        <v>2</v>
      </c>
      <c r="H2786" s="8" t="s">
        <v>6126</v>
      </c>
      <c r="I2786" s="5" t="s">
        <v>6070</v>
      </c>
    </row>
    <row r="2787" spans="1:9" s="1" customFormat="1" ht="105">
      <c r="A2787" s="5">
        <v>2784</v>
      </c>
      <c r="B2787" s="5" t="s">
        <v>6067</v>
      </c>
      <c r="C2787" s="5" t="s">
        <v>6124</v>
      </c>
      <c r="D2787" s="5" t="s">
        <v>122</v>
      </c>
      <c r="E2787" s="5" t="s">
        <v>6131</v>
      </c>
      <c r="F2787" s="8" t="s">
        <v>5277</v>
      </c>
      <c r="G2787" s="5">
        <v>2</v>
      </c>
      <c r="H2787" s="8" t="s">
        <v>6126</v>
      </c>
      <c r="I2787" s="5" t="s">
        <v>6070</v>
      </c>
    </row>
    <row r="2788" spans="1:9" s="1" customFormat="1" ht="90">
      <c r="A2788" s="5">
        <v>2785</v>
      </c>
      <c r="B2788" s="5" t="s">
        <v>6067</v>
      </c>
      <c r="C2788" s="5" t="s">
        <v>6124</v>
      </c>
      <c r="D2788" s="5" t="s">
        <v>364</v>
      </c>
      <c r="E2788" s="5" t="s">
        <v>6132</v>
      </c>
      <c r="F2788" s="8" t="s">
        <v>451</v>
      </c>
      <c r="G2788" s="5">
        <v>1</v>
      </c>
      <c r="H2788" s="8" t="s">
        <v>6090</v>
      </c>
      <c r="I2788" s="5" t="s">
        <v>6070</v>
      </c>
    </row>
    <row r="2789" spans="1:9" s="1" customFormat="1" ht="105">
      <c r="A2789" s="5">
        <v>2786</v>
      </c>
      <c r="B2789" s="5" t="s">
        <v>6067</v>
      </c>
      <c r="C2789" s="5" t="s">
        <v>6124</v>
      </c>
      <c r="D2789" s="5" t="s">
        <v>364</v>
      </c>
      <c r="E2789" s="5" t="s">
        <v>6133</v>
      </c>
      <c r="F2789" s="8" t="s">
        <v>6134</v>
      </c>
      <c r="G2789" s="5">
        <v>1</v>
      </c>
      <c r="H2789" s="8" t="s">
        <v>6090</v>
      </c>
      <c r="I2789" s="5" t="s">
        <v>6070</v>
      </c>
    </row>
    <row r="2790" spans="1:9" s="1" customFormat="1" ht="90">
      <c r="A2790" s="5">
        <v>2787</v>
      </c>
      <c r="B2790" s="5" t="s">
        <v>6067</v>
      </c>
      <c r="C2790" s="5" t="s">
        <v>6124</v>
      </c>
      <c r="D2790" s="5" t="s">
        <v>292</v>
      </c>
      <c r="E2790" s="5" t="s">
        <v>6135</v>
      </c>
      <c r="F2790" s="8" t="s">
        <v>6099</v>
      </c>
      <c r="G2790" s="5">
        <v>1</v>
      </c>
      <c r="H2790" s="8" t="s">
        <v>6090</v>
      </c>
      <c r="I2790" s="5" t="s">
        <v>6070</v>
      </c>
    </row>
    <row r="2791" spans="1:9" s="1" customFormat="1" ht="105">
      <c r="A2791" s="5">
        <v>2788</v>
      </c>
      <c r="B2791" s="5" t="s">
        <v>6067</v>
      </c>
      <c r="C2791" s="5" t="s">
        <v>6124</v>
      </c>
      <c r="D2791" s="5" t="s">
        <v>292</v>
      </c>
      <c r="E2791" s="5" t="s">
        <v>6136</v>
      </c>
      <c r="F2791" s="8" t="s">
        <v>6137</v>
      </c>
      <c r="G2791" s="5">
        <v>1</v>
      </c>
      <c r="H2791" s="8" t="s">
        <v>6090</v>
      </c>
      <c r="I2791" s="5" t="s">
        <v>6070</v>
      </c>
    </row>
    <row r="2792" spans="1:9" s="1" customFormat="1" ht="90">
      <c r="A2792" s="5">
        <v>2789</v>
      </c>
      <c r="B2792" s="5" t="s">
        <v>6067</v>
      </c>
      <c r="C2792" s="5" t="s">
        <v>6124</v>
      </c>
      <c r="D2792" s="5" t="s">
        <v>306</v>
      </c>
      <c r="E2792" s="5" t="s">
        <v>6138</v>
      </c>
      <c r="F2792" s="8" t="s">
        <v>2312</v>
      </c>
      <c r="G2792" s="5">
        <v>3</v>
      </c>
      <c r="H2792" s="8" t="s">
        <v>6126</v>
      </c>
      <c r="I2792" s="5" t="s">
        <v>6070</v>
      </c>
    </row>
    <row r="2793" spans="1:9" s="1" customFormat="1" ht="105">
      <c r="A2793" s="5">
        <v>2790</v>
      </c>
      <c r="B2793" s="5" t="s">
        <v>6067</v>
      </c>
      <c r="C2793" s="5" t="s">
        <v>6124</v>
      </c>
      <c r="D2793" s="5" t="s">
        <v>306</v>
      </c>
      <c r="E2793" s="5" t="s">
        <v>6139</v>
      </c>
      <c r="F2793" s="8" t="s">
        <v>5291</v>
      </c>
      <c r="G2793" s="5">
        <v>3</v>
      </c>
      <c r="H2793" s="8" t="s">
        <v>6126</v>
      </c>
      <c r="I2793" s="5" t="s">
        <v>6070</v>
      </c>
    </row>
    <row r="2794" spans="1:9" s="1" customFormat="1" ht="90">
      <c r="A2794" s="5">
        <v>2791</v>
      </c>
      <c r="B2794" s="5" t="s">
        <v>6067</v>
      </c>
      <c r="C2794" s="5" t="s">
        <v>6124</v>
      </c>
      <c r="D2794" s="5" t="s">
        <v>285</v>
      </c>
      <c r="E2794" s="5" t="s">
        <v>6140</v>
      </c>
      <c r="F2794" s="8" t="s">
        <v>6102</v>
      </c>
      <c r="G2794" s="5">
        <v>2</v>
      </c>
      <c r="H2794" s="8" t="s">
        <v>6126</v>
      </c>
      <c r="I2794" s="5" t="s">
        <v>6070</v>
      </c>
    </row>
    <row r="2795" spans="1:9" s="1" customFormat="1" ht="105">
      <c r="A2795" s="5">
        <v>2792</v>
      </c>
      <c r="B2795" s="5" t="s">
        <v>6067</v>
      </c>
      <c r="C2795" s="5" t="s">
        <v>6124</v>
      </c>
      <c r="D2795" s="5" t="s">
        <v>285</v>
      </c>
      <c r="E2795" s="5" t="s">
        <v>6141</v>
      </c>
      <c r="F2795" s="8" t="s">
        <v>6142</v>
      </c>
      <c r="G2795" s="5">
        <v>2</v>
      </c>
      <c r="H2795" s="8" t="s">
        <v>6126</v>
      </c>
      <c r="I2795" s="5" t="s">
        <v>6070</v>
      </c>
    </row>
    <row r="2796" spans="1:9" s="1" customFormat="1" ht="90">
      <c r="A2796" s="5">
        <v>2793</v>
      </c>
      <c r="B2796" s="5" t="s">
        <v>6067</v>
      </c>
      <c r="C2796" s="5" t="s">
        <v>6124</v>
      </c>
      <c r="D2796" s="5" t="s">
        <v>313</v>
      </c>
      <c r="E2796" s="5" t="s">
        <v>6143</v>
      </c>
      <c r="F2796" s="8" t="s">
        <v>5284</v>
      </c>
      <c r="G2796" s="5">
        <v>1</v>
      </c>
      <c r="H2796" s="8" t="s">
        <v>6090</v>
      </c>
      <c r="I2796" s="5" t="s">
        <v>6070</v>
      </c>
    </row>
    <row r="2797" spans="1:9" s="1" customFormat="1" ht="105">
      <c r="A2797" s="5">
        <v>2794</v>
      </c>
      <c r="B2797" s="5" t="s">
        <v>6067</v>
      </c>
      <c r="C2797" s="5" t="s">
        <v>6124</v>
      </c>
      <c r="D2797" s="5" t="s">
        <v>313</v>
      </c>
      <c r="E2797" s="5" t="s">
        <v>6144</v>
      </c>
      <c r="F2797" s="8" t="s">
        <v>6145</v>
      </c>
      <c r="G2797" s="5">
        <v>1</v>
      </c>
      <c r="H2797" s="8" t="s">
        <v>6090</v>
      </c>
      <c r="I2797" s="5" t="s">
        <v>6070</v>
      </c>
    </row>
    <row r="2798" spans="1:9" s="1" customFormat="1" ht="90">
      <c r="A2798" s="5">
        <v>2795</v>
      </c>
      <c r="B2798" s="5" t="s">
        <v>6067</v>
      </c>
      <c r="C2798" s="5" t="s">
        <v>6124</v>
      </c>
      <c r="D2798" s="5" t="s">
        <v>411</v>
      </c>
      <c r="E2798" s="5" t="s">
        <v>6146</v>
      </c>
      <c r="F2798" s="8" t="s">
        <v>6147</v>
      </c>
      <c r="G2798" s="5">
        <v>1</v>
      </c>
      <c r="H2798" s="8" t="s">
        <v>6090</v>
      </c>
      <c r="I2798" s="5" t="s">
        <v>6070</v>
      </c>
    </row>
    <row r="2799" spans="1:9" s="1" customFormat="1" ht="105">
      <c r="A2799" s="5">
        <v>2796</v>
      </c>
      <c r="B2799" s="5" t="s">
        <v>6067</v>
      </c>
      <c r="C2799" s="5" t="s">
        <v>6124</v>
      </c>
      <c r="D2799" s="5" t="s">
        <v>411</v>
      </c>
      <c r="E2799" s="5" t="s">
        <v>6148</v>
      </c>
      <c r="F2799" s="8" t="s">
        <v>6149</v>
      </c>
      <c r="G2799" s="5">
        <v>1</v>
      </c>
      <c r="H2799" s="8" t="s">
        <v>6090</v>
      </c>
      <c r="I2799" s="5" t="s">
        <v>6070</v>
      </c>
    </row>
    <row r="2800" spans="1:9" s="1" customFormat="1" ht="90">
      <c r="A2800" s="5">
        <v>2797</v>
      </c>
      <c r="B2800" s="5" t="s">
        <v>6067</v>
      </c>
      <c r="C2800" s="5" t="s">
        <v>6124</v>
      </c>
      <c r="D2800" s="5" t="s">
        <v>1135</v>
      </c>
      <c r="E2800" s="5" t="s">
        <v>6150</v>
      </c>
      <c r="F2800" s="8" t="s">
        <v>6151</v>
      </c>
      <c r="G2800" s="5">
        <v>1</v>
      </c>
      <c r="H2800" s="8" t="s">
        <v>6090</v>
      </c>
      <c r="I2800" s="5" t="s">
        <v>6070</v>
      </c>
    </row>
    <row r="2801" spans="1:9" s="1" customFormat="1" ht="90">
      <c r="A2801" s="5">
        <v>2798</v>
      </c>
      <c r="B2801" s="5" t="s">
        <v>6067</v>
      </c>
      <c r="C2801" s="5" t="s">
        <v>6124</v>
      </c>
      <c r="D2801" s="5" t="s">
        <v>340</v>
      </c>
      <c r="E2801" s="5" t="s">
        <v>6152</v>
      </c>
      <c r="F2801" s="8" t="s">
        <v>6153</v>
      </c>
      <c r="G2801" s="5">
        <v>1</v>
      </c>
      <c r="H2801" s="8" t="s">
        <v>6090</v>
      </c>
      <c r="I2801" s="5" t="s">
        <v>6070</v>
      </c>
    </row>
    <row r="2802" spans="1:9" s="1" customFormat="1" ht="105">
      <c r="A2802" s="5">
        <v>2799</v>
      </c>
      <c r="B2802" s="5" t="s">
        <v>6067</v>
      </c>
      <c r="C2802" s="5" t="s">
        <v>6124</v>
      </c>
      <c r="D2802" s="5" t="s">
        <v>340</v>
      </c>
      <c r="E2802" s="5" t="s">
        <v>6154</v>
      </c>
      <c r="F2802" s="8" t="s">
        <v>6155</v>
      </c>
      <c r="G2802" s="5">
        <v>1</v>
      </c>
      <c r="H2802" s="8" t="s">
        <v>6090</v>
      </c>
      <c r="I2802" s="5" t="s">
        <v>6070</v>
      </c>
    </row>
    <row r="2803" spans="1:9" s="1" customFormat="1" ht="90">
      <c r="A2803" s="5">
        <v>2800</v>
      </c>
      <c r="B2803" s="5" t="s">
        <v>6067</v>
      </c>
      <c r="C2803" s="5" t="s">
        <v>6124</v>
      </c>
      <c r="D2803" s="5" t="s">
        <v>296</v>
      </c>
      <c r="E2803" s="5" t="s">
        <v>6156</v>
      </c>
      <c r="F2803" s="8" t="s">
        <v>6105</v>
      </c>
      <c r="G2803" s="5">
        <v>1</v>
      </c>
      <c r="H2803" s="8" t="s">
        <v>6090</v>
      </c>
      <c r="I2803" s="5" t="s">
        <v>6070</v>
      </c>
    </row>
    <row r="2804" spans="1:9" s="1" customFormat="1" ht="105">
      <c r="A2804" s="5">
        <v>2801</v>
      </c>
      <c r="B2804" s="5" t="s">
        <v>6067</v>
      </c>
      <c r="C2804" s="5" t="s">
        <v>6124</v>
      </c>
      <c r="D2804" s="5" t="s">
        <v>296</v>
      </c>
      <c r="E2804" s="5" t="s">
        <v>6157</v>
      </c>
      <c r="F2804" s="8" t="s">
        <v>6158</v>
      </c>
      <c r="G2804" s="5">
        <v>1</v>
      </c>
      <c r="H2804" s="8" t="s">
        <v>6090</v>
      </c>
      <c r="I2804" s="5" t="s">
        <v>6070</v>
      </c>
    </row>
    <row r="2805" spans="1:9" s="1" customFormat="1" ht="60">
      <c r="A2805" s="5">
        <v>2802</v>
      </c>
      <c r="B2805" s="5" t="s">
        <v>6159</v>
      </c>
      <c r="C2805" s="5" t="s">
        <v>3299</v>
      </c>
      <c r="D2805" s="5" t="s">
        <v>114</v>
      </c>
      <c r="E2805" s="5" t="s">
        <v>6160</v>
      </c>
      <c r="F2805" s="8" t="s">
        <v>6161</v>
      </c>
      <c r="G2805" s="5">
        <v>7</v>
      </c>
      <c r="H2805" s="8" t="s">
        <v>6162</v>
      </c>
      <c r="I2805" s="5" t="s">
        <v>6163</v>
      </c>
    </row>
    <row r="2806" spans="1:9" s="1" customFormat="1" ht="75">
      <c r="A2806" s="5">
        <v>2803</v>
      </c>
      <c r="B2806" s="5" t="s">
        <v>6159</v>
      </c>
      <c r="C2806" s="5" t="s">
        <v>3299</v>
      </c>
      <c r="D2806" s="5" t="s">
        <v>114</v>
      </c>
      <c r="E2806" s="5" t="s">
        <v>6164</v>
      </c>
      <c r="F2806" s="8" t="s">
        <v>6165</v>
      </c>
      <c r="G2806" s="5">
        <v>5</v>
      </c>
      <c r="H2806" s="8" t="s">
        <v>6162</v>
      </c>
      <c r="I2806" s="5" t="s">
        <v>6163</v>
      </c>
    </row>
    <row r="2807" spans="1:9" s="1" customFormat="1" ht="60">
      <c r="A2807" s="5">
        <v>2804</v>
      </c>
      <c r="B2807" s="5" t="s">
        <v>6159</v>
      </c>
      <c r="C2807" s="5" t="s">
        <v>3299</v>
      </c>
      <c r="D2807" s="5" t="s">
        <v>119</v>
      </c>
      <c r="E2807" s="5" t="s">
        <v>6166</v>
      </c>
      <c r="F2807" s="8" t="s">
        <v>6167</v>
      </c>
      <c r="G2807" s="5">
        <v>9</v>
      </c>
      <c r="H2807" s="8" t="s">
        <v>6162</v>
      </c>
      <c r="I2807" s="5" t="s">
        <v>6163</v>
      </c>
    </row>
    <row r="2808" spans="1:9" s="1" customFormat="1" ht="75">
      <c r="A2808" s="5">
        <v>2805</v>
      </c>
      <c r="B2808" s="5" t="s">
        <v>6159</v>
      </c>
      <c r="C2808" s="5" t="s">
        <v>3299</v>
      </c>
      <c r="D2808" s="5" t="s">
        <v>119</v>
      </c>
      <c r="E2808" s="5" t="s">
        <v>6168</v>
      </c>
      <c r="F2808" s="8" t="s">
        <v>6169</v>
      </c>
      <c r="G2808" s="5">
        <v>9</v>
      </c>
      <c r="H2808" s="8" t="s">
        <v>6162</v>
      </c>
      <c r="I2808" s="5" t="s">
        <v>6163</v>
      </c>
    </row>
    <row r="2809" spans="1:9" s="1" customFormat="1" ht="60">
      <c r="A2809" s="5">
        <v>2806</v>
      </c>
      <c r="B2809" s="5" t="s">
        <v>6159</v>
      </c>
      <c r="C2809" s="5" t="s">
        <v>3299</v>
      </c>
      <c r="D2809" s="5" t="s">
        <v>122</v>
      </c>
      <c r="E2809" s="5" t="s">
        <v>6170</v>
      </c>
      <c r="F2809" s="8" t="s">
        <v>6171</v>
      </c>
      <c r="G2809" s="5">
        <v>8</v>
      </c>
      <c r="H2809" s="8" t="s">
        <v>6162</v>
      </c>
      <c r="I2809" s="5" t="s">
        <v>6163</v>
      </c>
    </row>
    <row r="2810" spans="1:9" s="1" customFormat="1" ht="75">
      <c r="A2810" s="5">
        <v>2807</v>
      </c>
      <c r="B2810" s="5" t="s">
        <v>6159</v>
      </c>
      <c r="C2810" s="5" t="s">
        <v>3299</v>
      </c>
      <c r="D2810" s="5" t="s">
        <v>122</v>
      </c>
      <c r="E2810" s="5" t="s">
        <v>6172</v>
      </c>
      <c r="F2810" s="8" t="s">
        <v>6173</v>
      </c>
      <c r="G2810" s="5">
        <v>5</v>
      </c>
      <c r="H2810" s="8" t="s">
        <v>6162</v>
      </c>
      <c r="I2810" s="5" t="s">
        <v>6163</v>
      </c>
    </row>
    <row r="2811" spans="1:9" s="1" customFormat="1" ht="60">
      <c r="A2811" s="5">
        <v>2808</v>
      </c>
      <c r="B2811" s="5" t="s">
        <v>6159</v>
      </c>
      <c r="C2811" s="5" t="s">
        <v>3299</v>
      </c>
      <c r="D2811" s="5" t="s">
        <v>364</v>
      </c>
      <c r="E2811" s="5" t="s">
        <v>6174</v>
      </c>
      <c r="F2811" s="8" t="s">
        <v>6175</v>
      </c>
      <c r="G2811" s="5">
        <v>5</v>
      </c>
      <c r="H2811" s="8" t="s">
        <v>6162</v>
      </c>
      <c r="I2811" s="5" t="s">
        <v>6176</v>
      </c>
    </row>
    <row r="2812" spans="1:9" s="1" customFormat="1" ht="75">
      <c r="A2812" s="5">
        <v>2809</v>
      </c>
      <c r="B2812" s="5" t="s">
        <v>6159</v>
      </c>
      <c r="C2812" s="5" t="s">
        <v>3299</v>
      </c>
      <c r="D2812" s="5" t="s">
        <v>364</v>
      </c>
      <c r="E2812" s="5" t="s">
        <v>6177</v>
      </c>
      <c r="F2812" s="8" t="s">
        <v>6178</v>
      </c>
      <c r="G2812" s="5">
        <v>4</v>
      </c>
      <c r="H2812" s="8" t="s">
        <v>6162</v>
      </c>
      <c r="I2812" s="5" t="s">
        <v>6176</v>
      </c>
    </row>
    <row r="2813" spans="1:9" s="1" customFormat="1" ht="60">
      <c r="A2813" s="5">
        <v>2810</v>
      </c>
      <c r="B2813" s="5" t="s">
        <v>6159</v>
      </c>
      <c r="C2813" s="5" t="s">
        <v>3299</v>
      </c>
      <c r="D2813" s="5" t="s">
        <v>292</v>
      </c>
      <c r="E2813" s="5" t="s">
        <v>6179</v>
      </c>
      <c r="F2813" s="8" t="s">
        <v>6180</v>
      </c>
      <c r="G2813" s="5">
        <v>4</v>
      </c>
      <c r="H2813" s="8" t="s">
        <v>6162</v>
      </c>
      <c r="I2813" s="5" t="s">
        <v>6176</v>
      </c>
    </row>
    <row r="2814" spans="1:9" s="1" customFormat="1" ht="75">
      <c r="A2814" s="5">
        <v>2811</v>
      </c>
      <c r="B2814" s="5" t="s">
        <v>6159</v>
      </c>
      <c r="C2814" s="5" t="s">
        <v>3299</v>
      </c>
      <c r="D2814" s="5" t="s">
        <v>292</v>
      </c>
      <c r="E2814" s="5" t="s">
        <v>6181</v>
      </c>
      <c r="F2814" s="8" t="s">
        <v>6182</v>
      </c>
      <c r="G2814" s="5">
        <v>3</v>
      </c>
      <c r="H2814" s="8" t="s">
        <v>6162</v>
      </c>
      <c r="I2814" s="5" t="s">
        <v>6176</v>
      </c>
    </row>
    <row r="2815" spans="1:9" s="1" customFormat="1" ht="60">
      <c r="A2815" s="5">
        <v>2812</v>
      </c>
      <c r="B2815" s="5" t="s">
        <v>6159</v>
      </c>
      <c r="C2815" s="5" t="s">
        <v>3299</v>
      </c>
      <c r="D2815" s="5" t="s">
        <v>306</v>
      </c>
      <c r="E2815" s="5" t="s">
        <v>6183</v>
      </c>
      <c r="F2815" s="8" t="s">
        <v>6184</v>
      </c>
      <c r="G2815" s="5">
        <v>10</v>
      </c>
      <c r="H2815" s="8" t="s">
        <v>6162</v>
      </c>
      <c r="I2815" s="5" t="s">
        <v>6163</v>
      </c>
    </row>
    <row r="2816" spans="1:9" s="1" customFormat="1" ht="75">
      <c r="A2816" s="5">
        <v>2813</v>
      </c>
      <c r="B2816" s="5" t="s">
        <v>6159</v>
      </c>
      <c r="C2816" s="5" t="s">
        <v>3299</v>
      </c>
      <c r="D2816" s="5" t="s">
        <v>306</v>
      </c>
      <c r="E2816" s="5" t="s">
        <v>6185</v>
      </c>
      <c r="F2816" s="8" t="s">
        <v>6186</v>
      </c>
      <c r="G2816" s="5">
        <v>6</v>
      </c>
      <c r="H2816" s="8" t="s">
        <v>6187</v>
      </c>
      <c r="I2816" s="5" t="s">
        <v>6163</v>
      </c>
    </row>
    <row r="2817" spans="1:9" s="1" customFormat="1" ht="60">
      <c r="A2817" s="5">
        <v>2814</v>
      </c>
      <c r="B2817" s="5" t="s">
        <v>6159</v>
      </c>
      <c r="C2817" s="5" t="s">
        <v>3299</v>
      </c>
      <c r="D2817" s="5" t="s">
        <v>285</v>
      </c>
      <c r="E2817" s="5" t="s">
        <v>6188</v>
      </c>
      <c r="F2817" s="8" t="s">
        <v>6189</v>
      </c>
      <c r="G2817" s="5">
        <v>3</v>
      </c>
      <c r="H2817" s="8" t="s">
        <v>6162</v>
      </c>
      <c r="I2817" s="5" t="s">
        <v>6163</v>
      </c>
    </row>
    <row r="2818" spans="1:9" s="1" customFormat="1" ht="75">
      <c r="A2818" s="5">
        <v>2815</v>
      </c>
      <c r="B2818" s="5" t="s">
        <v>6159</v>
      </c>
      <c r="C2818" s="5" t="s">
        <v>3299</v>
      </c>
      <c r="D2818" s="5" t="s">
        <v>285</v>
      </c>
      <c r="E2818" s="5" t="s">
        <v>6190</v>
      </c>
      <c r="F2818" s="8" t="s">
        <v>6191</v>
      </c>
      <c r="G2818" s="5">
        <v>2</v>
      </c>
      <c r="H2818" s="8" t="s">
        <v>6162</v>
      </c>
      <c r="I2818" s="5" t="s">
        <v>6176</v>
      </c>
    </row>
    <row r="2819" spans="1:9" s="1" customFormat="1" ht="60">
      <c r="A2819" s="5">
        <v>2816</v>
      </c>
      <c r="B2819" s="5" t="s">
        <v>6159</v>
      </c>
      <c r="C2819" s="5" t="s">
        <v>3299</v>
      </c>
      <c r="D2819" s="5" t="s">
        <v>313</v>
      </c>
      <c r="E2819" s="5" t="s">
        <v>6192</v>
      </c>
      <c r="F2819" s="8" t="s">
        <v>6193</v>
      </c>
      <c r="G2819" s="5">
        <v>5</v>
      </c>
      <c r="H2819" s="8" t="s">
        <v>6162</v>
      </c>
      <c r="I2819" s="5" t="s">
        <v>6176</v>
      </c>
    </row>
    <row r="2820" spans="1:9" s="1" customFormat="1" ht="75">
      <c r="A2820" s="5">
        <v>2817</v>
      </c>
      <c r="B2820" s="5" t="s">
        <v>6159</v>
      </c>
      <c r="C2820" s="5" t="s">
        <v>3299</v>
      </c>
      <c r="D2820" s="5" t="s">
        <v>313</v>
      </c>
      <c r="E2820" s="5" t="s">
        <v>6194</v>
      </c>
      <c r="F2820" s="8" t="s">
        <v>6195</v>
      </c>
      <c r="G2820" s="5">
        <v>3</v>
      </c>
      <c r="H2820" s="8" t="s">
        <v>6162</v>
      </c>
      <c r="I2820" s="5" t="s">
        <v>6176</v>
      </c>
    </row>
    <row r="2821" spans="1:9" s="1" customFormat="1" ht="60">
      <c r="A2821" s="5">
        <v>2818</v>
      </c>
      <c r="B2821" s="5" t="s">
        <v>6159</v>
      </c>
      <c r="C2821" s="5" t="s">
        <v>3299</v>
      </c>
      <c r="D2821" s="5" t="s">
        <v>340</v>
      </c>
      <c r="E2821" s="5" t="s">
        <v>6196</v>
      </c>
      <c r="F2821" s="8" t="s">
        <v>6197</v>
      </c>
      <c r="G2821" s="5">
        <v>1</v>
      </c>
      <c r="H2821" s="8" t="s">
        <v>6198</v>
      </c>
      <c r="I2821" s="5" t="s">
        <v>6176</v>
      </c>
    </row>
    <row r="2822" spans="1:9" s="1" customFormat="1" ht="75">
      <c r="A2822" s="5">
        <v>2819</v>
      </c>
      <c r="B2822" s="5" t="s">
        <v>6159</v>
      </c>
      <c r="C2822" s="5" t="s">
        <v>3299</v>
      </c>
      <c r="D2822" s="5" t="s">
        <v>340</v>
      </c>
      <c r="E2822" s="5" t="s">
        <v>6199</v>
      </c>
      <c r="F2822" s="8" t="s">
        <v>6200</v>
      </c>
      <c r="G2822" s="5">
        <v>1</v>
      </c>
      <c r="H2822" s="8" t="s">
        <v>6198</v>
      </c>
      <c r="I2822" s="5" t="s">
        <v>6176</v>
      </c>
    </row>
    <row r="2823" spans="1:9" s="1" customFormat="1" ht="60">
      <c r="A2823" s="5">
        <v>2820</v>
      </c>
      <c r="B2823" s="5" t="s">
        <v>6159</v>
      </c>
      <c r="C2823" s="5" t="s">
        <v>3299</v>
      </c>
      <c r="D2823" s="5" t="s">
        <v>296</v>
      </c>
      <c r="E2823" s="5" t="s">
        <v>6201</v>
      </c>
      <c r="F2823" s="8" t="s">
        <v>6202</v>
      </c>
      <c r="G2823" s="5">
        <v>2</v>
      </c>
      <c r="H2823" s="8" t="s">
        <v>6162</v>
      </c>
      <c r="I2823" s="5" t="s">
        <v>6176</v>
      </c>
    </row>
    <row r="2824" spans="1:9" s="1" customFormat="1" ht="75">
      <c r="A2824" s="5">
        <v>2821</v>
      </c>
      <c r="B2824" s="5" t="s">
        <v>6159</v>
      </c>
      <c r="C2824" s="5" t="s">
        <v>3299</v>
      </c>
      <c r="D2824" s="5" t="s">
        <v>296</v>
      </c>
      <c r="E2824" s="5" t="s">
        <v>6203</v>
      </c>
      <c r="F2824" s="8" t="s">
        <v>6204</v>
      </c>
      <c r="G2824" s="5">
        <v>1</v>
      </c>
      <c r="H2824" s="8" t="s">
        <v>6198</v>
      </c>
      <c r="I2824" s="5" t="s">
        <v>6176</v>
      </c>
    </row>
    <row r="2825" spans="1:9" s="1" customFormat="1" ht="75">
      <c r="A2825" s="5">
        <v>2822</v>
      </c>
      <c r="B2825" s="5" t="s">
        <v>6159</v>
      </c>
      <c r="C2825" s="5" t="s">
        <v>3299</v>
      </c>
      <c r="D2825" s="5" t="s">
        <v>125</v>
      </c>
      <c r="E2825" s="5" t="s">
        <v>6205</v>
      </c>
      <c r="F2825" s="8" t="s">
        <v>6206</v>
      </c>
      <c r="G2825" s="5">
        <v>1</v>
      </c>
      <c r="H2825" s="8" t="s">
        <v>6198</v>
      </c>
      <c r="I2825" s="5" t="s">
        <v>6176</v>
      </c>
    </row>
    <row r="2826" spans="1:9" s="1" customFormat="1" ht="60">
      <c r="A2826" s="5">
        <v>2823</v>
      </c>
      <c r="B2826" s="5" t="s">
        <v>6159</v>
      </c>
      <c r="C2826" s="5" t="s">
        <v>3299</v>
      </c>
      <c r="D2826" s="5" t="s">
        <v>344</v>
      </c>
      <c r="E2826" s="5" t="s">
        <v>6207</v>
      </c>
      <c r="F2826" s="8" t="s">
        <v>5963</v>
      </c>
      <c r="G2826" s="5">
        <v>2</v>
      </c>
      <c r="H2826" s="8" t="s">
        <v>6162</v>
      </c>
      <c r="I2826" s="5" t="s">
        <v>6176</v>
      </c>
    </row>
    <row r="2827" spans="1:9" s="1" customFormat="1" ht="75">
      <c r="A2827" s="5">
        <v>2824</v>
      </c>
      <c r="B2827" s="5" t="s">
        <v>6159</v>
      </c>
      <c r="C2827" s="5" t="s">
        <v>3299</v>
      </c>
      <c r="D2827" s="5" t="s">
        <v>344</v>
      </c>
      <c r="E2827" s="5" t="s">
        <v>6208</v>
      </c>
      <c r="F2827" s="8" t="s">
        <v>6209</v>
      </c>
      <c r="G2827" s="5">
        <v>1</v>
      </c>
      <c r="H2827" s="8" t="s">
        <v>6198</v>
      </c>
      <c r="I2827" s="5" t="s">
        <v>6176</v>
      </c>
    </row>
    <row r="2828" spans="1:9" s="1" customFormat="1" ht="90">
      <c r="A2828" s="5">
        <v>2825</v>
      </c>
      <c r="B2828" s="5" t="s">
        <v>6210</v>
      </c>
      <c r="C2828" s="5" t="s">
        <v>6211</v>
      </c>
      <c r="D2828" s="5" t="s">
        <v>13</v>
      </c>
      <c r="E2828" s="5" t="s">
        <v>6212</v>
      </c>
      <c r="F2828" s="8" t="s">
        <v>925</v>
      </c>
      <c r="G2828" s="5">
        <v>11</v>
      </c>
      <c r="H2828" s="8" t="s">
        <v>6213</v>
      </c>
      <c r="I2828" s="5" t="s">
        <v>6214</v>
      </c>
    </row>
    <row r="2829" spans="1:9" s="1" customFormat="1" ht="90">
      <c r="A2829" s="5">
        <v>2826</v>
      </c>
      <c r="B2829" s="5" t="s">
        <v>6210</v>
      </c>
      <c r="C2829" s="5" t="s">
        <v>6211</v>
      </c>
      <c r="D2829" s="5" t="s">
        <v>13</v>
      </c>
      <c r="E2829" s="5" t="s">
        <v>6215</v>
      </c>
      <c r="F2829" s="8" t="s">
        <v>928</v>
      </c>
      <c r="G2829" s="5">
        <v>20</v>
      </c>
      <c r="H2829" s="8" t="s">
        <v>6216</v>
      </c>
      <c r="I2829" s="5" t="s">
        <v>6214</v>
      </c>
    </row>
    <row r="2830" spans="1:9" s="1" customFormat="1" ht="75">
      <c r="A2830" s="5">
        <v>2827</v>
      </c>
      <c r="B2830" s="5" t="s">
        <v>6210</v>
      </c>
      <c r="C2830" s="5" t="s">
        <v>6217</v>
      </c>
      <c r="D2830" s="5" t="s">
        <v>13</v>
      </c>
      <c r="E2830" s="5" t="s">
        <v>6218</v>
      </c>
      <c r="F2830" s="8" t="s">
        <v>925</v>
      </c>
      <c r="G2830" s="5">
        <v>25</v>
      </c>
      <c r="H2830" s="8" t="s">
        <v>6219</v>
      </c>
      <c r="I2830" s="5" t="s">
        <v>6214</v>
      </c>
    </row>
    <row r="2831" spans="1:9" s="1" customFormat="1" ht="60">
      <c r="A2831" s="5">
        <v>2828</v>
      </c>
      <c r="B2831" s="5" t="s">
        <v>6210</v>
      </c>
      <c r="C2831" s="5" t="s">
        <v>5015</v>
      </c>
      <c r="D2831" s="5" t="s">
        <v>114</v>
      </c>
      <c r="E2831" s="5" t="s">
        <v>6220</v>
      </c>
      <c r="F2831" s="8" t="s">
        <v>6221</v>
      </c>
      <c r="G2831" s="5">
        <v>3</v>
      </c>
      <c r="H2831" s="8" t="s">
        <v>6219</v>
      </c>
      <c r="I2831" s="5" t="s">
        <v>6214</v>
      </c>
    </row>
    <row r="2832" spans="1:9" s="1" customFormat="1" ht="60">
      <c r="A2832" s="5">
        <v>2829</v>
      </c>
      <c r="B2832" s="5" t="s">
        <v>6210</v>
      </c>
      <c r="C2832" s="5" t="s">
        <v>5015</v>
      </c>
      <c r="D2832" s="5" t="s">
        <v>119</v>
      </c>
      <c r="E2832" s="5" t="s">
        <v>6222</v>
      </c>
      <c r="F2832" s="8" t="s">
        <v>6223</v>
      </c>
      <c r="G2832" s="5">
        <v>3</v>
      </c>
      <c r="H2832" s="8" t="s">
        <v>6219</v>
      </c>
      <c r="I2832" s="5" t="s">
        <v>6214</v>
      </c>
    </row>
    <row r="2833" spans="1:9" s="1" customFormat="1" ht="60">
      <c r="A2833" s="5">
        <v>2830</v>
      </c>
      <c r="B2833" s="5" t="s">
        <v>6210</v>
      </c>
      <c r="C2833" s="5" t="s">
        <v>5015</v>
      </c>
      <c r="D2833" s="5" t="s">
        <v>122</v>
      </c>
      <c r="E2833" s="5" t="s">
        <v>6224</v>
      </c>
      <c r="F2833" s="8" t="s">
        <v>6225</v>
      </c>
      <c r="G2833" s="5">
        <v>2</v>
      </c>
      <c r="H2833" s="8" t="s">
        <v>6219</v>
      </c>
      <c r="I2833" s="5" t="s">
        <v>6214</v>
      </c>
    </row>
    <row r="2834" spans="1:9" s="1" customFormat="1" ht="60">
      <c r="A2834" s="5">
        <v>2831</v>
      </c>
      <c r="B2834" s="5" t="s">
        <v>6210</v>
      </c>
      <c r="C2834" s="5" t="s">
        <v>5015</v>
      </c>
      <c r="D2834" s="5" t="s">
        <v>364</v>
      </c>
      <c r="E2834" s="5" t="s">
        <v>6226</v>
      </c>
      <c r="F2834" s="8" t="s">
        <v>6227</v>
      </c>
      <c r="G2834" s="5">
        <v>3</v>
      </c>
      <c r="H2834" s="8" t="s">
        <v>6219</v>
      </c>
      <c r="I2834" s="5" t="s">
        <v>6214</v>
      </c>
    </row>
    <row r="2835" spans="1:9" s="1" customFormat="1" ht="60">
      <c r="A2835" s="5">
        <v>2832</v>
      </c>
      <c r="B2835" s="5" t="s">
        <v>6210</v>
      </c>
      <c r="C2835" s="5" t="s">
        <v>5015</v>
      </c>
      <c r="D2835" s="5" t="s">
        <v>292</v>
      </c>
      <c r="E2835" s="5" t="s">
        <v>6228</v>
      </c>
      <c r="F2835" s="8" t="s">
        <v>6229</v>
      </c>
      <c r="G2835" s="5">
        <v>3</v>
      </c>
      <c r="H2835" s="8" t="s">
        <v>6219</v>
      </c>
      <c r="I2835" s="5" t="s">
        <v>6214</v>
      </c>
    </row>
    <row r="2836" spans="1:9" s="1" customFormat="1" ht="60">
      <c r="A2836" s="5">
        <v>2833</v>
      </c>
      <c r="B2836" s="5" t="s">
        <v>6210</v>
      </c>
      <c r="C2836" s="5" t="s">
        <v>5015</v>
      </c>
      <c r="D2836" s="5" t="s">
        <v>306</v>
      </c>
      <c r="E2836" s="5" t="s">
        <v>6230</v>
      </c>
      <c r="F2836" s="8" t="s">
        <v>6231</v>
      </c>
      <c r="G2836" s="5">
        <v>3</v>
      </c>
      <c r="H2836" s="8" t="s">
        <v>6219</v>
      </c>
      <c r="I2836" s="5" t="s">
        <v>6214</v>
      </c>
    </row>
    <row r="2837" spans="1:9" s="1" customFormat="1" ht="60">
      <c r="A2837" s="5">
        <v>2834</v>
      </c>
      <c r="B2837" s="5" t="s">
        <v>6210</v>
      </c>
      <c r="C2837" s="5" t="s">
        <v>5015</v>
      </c>
      <c r="D2837" s="5" t="s">
        <v>285</v>
      </c>
      <c r="E2837" s="5" t="s">
        <v>6232</v>
      </c>
      <c r="F2837" s="8" t="s">
        <v>6233</v>
      </c>
      <c r="G2837" s="5">
        <v>3</v>
      </c>
      <c r="H2837" s="8" t="s">
        <v>6219</v>
      </c>
      <c r="I2837" s="5" t="s">
        <v>6214</v>
      </c>
    </row>
    <row r="2838" spans="1:9" s="1" customFormat="1" ht="60">
      <c r="A2838" s="5">
        <v>2835</v>
      </c>
      <c r="B2838" s="5" t="s">
        <v>6210</v>
      </c>
      <c r="C2838" s="5" t="s">
        <v>5015</v>
      </c>
      <c r="D2838" s="5" t="s">
        <v>313</v>
      </c>
      <c r="E2838" s="5" t="s">
        <v>6234</v>
      </c>
      <c r="F2838" s="8" t="s">
        <v>6235</v>
      </c>
      <c r="G2838" s="5">
        <v>2</v>
      </c>
      <c r="H2838" s="8" t="s">
        <v>6219</v>
      </c>
      <c r="I2838" s="5" t="s">
        <v>6214</v>
      </c>
    </row>
    <row r="2839" spans="1:9" s="1" customFormat="1" ht="60">
      <c r="A2839" s="5">
        <v>2836</v>
      </c>
      <c r="B2839" s="5" t="s">
        <v>6210</v>
      </c>
      <c r="C2839" s="5" t="s">
        <v>5015</v>
      </c>
      <c r="D2839" s="5" t="s">
        <v>296</v>
      </c>
      <c r="E2839" s="5" t="s">
        <v>6236</v>
      </c>
      <c r="F2839" s="8" t="s">
        <v>6237</v>
      </c>
      <c r="G2839" s="5">
        <v>2</v>
      </c>
      <c r="H2839" s="8" t="s">
        <v>6219</v>
      </c>
      <c r="I2839" s="5" t="s">
        <v>6214</v>
      </c>
    </row>
    <row r="2840" spans="1:9" s="1" customFormat="1" ht="75">
      <c r="A2840" s="5">
        <v>2837</v>
      </c>
      <c r="B2840" s="5" t="s">
        <v>6238</v>
      </c>
      <c r="C2840" s="5" t="s">
        <v>6239</v>
      </c>
      <c r="D2840" s="5" t="s">
        <v>254</v>
      </c>
      <c r="E2840" s="5" t="s">
        <v>6240</v>
      </c>
      <c r="F2840" s="8" t="s">
        <v>6241</v>
      </c>
      <c r="G2840" s="5">
        <v>1</v>
      </c>
      <c r="H2840" s="8" t="s">
        <v>6242</v>
      </c>
      <c r="I2840" s="5" t="s">
        <v>6243</v>
      </c>
    </row>
    <row r="2841" spans="1:9" s="1" customFormat="1" ht="90">
      <c r="A2841" s="5">
        <v>2838</v>
      </c>
      <c r="B2841" s="5" t="s">
        <v>6238</v>
      </c>
      <c r="C2841" s="5" t="s">
        <v>6239</v>
      </c>
      <c r="D2841" s="5" t="s">
        <v>254</v>
      </c>
      <c r="E2841" s="5" t="s">
        <v>6244</v>
      </c>
      <c r="F2841" s="8" t="s">
        <v>6245</v>
      </c>
      <c r="G2841" s="5">
        <v>1</v>
      </c>
      <c r="H2841" s="8" t="s">
        <v>6242</v>
      </c>
      <c r="I2841" s="5" t="s">
        <v>6243</v>
      </c>
    </row>
    <row r="2842" spans="1:9" s="1" customFormat="1" ht="60">
      <c r="A2842" s="5">
        <v>2839</v>
      </c>
      <c r="B2842" s="5" t="s">
        <v>6238</v>
      </c>
      <c r="C2842" s="5" t="s">
        <v>6239</v>
      </c>
      <c r="D2842" s="5" t="s">
        <v>93</v>
      </c>
      <c r="E2842" s="5" t="s">
        <v>6246</v>
      </c>
      <c r="F2842" s="8" t="s">
        <v>6247</v>
      </c>
      <c r="G2842" s="5">
        <v>1</v>
      </c>
      <c r="H2842" s="8" t="s">
        <v>6248</v>
      </c>
      <c r="I2842" s="5" t="s">
        <v>6243</v>
      </c>
    </row>
    <row r="2843" spans="1:9" s="1" customFormat="1" ht="75">
      <c r="A2843" s="5">
        <v>2840</v>
      </c>
      <c r="B2843" s="5" t="s">
        <v>6238</v>
      </c>
      <c r="C2843" s="5" t="s">
        <v>6239</v>
      </c>
      <c r="D2843" s="5" t="s">
        <v>93</v>
      </c>
      <c r="E2843" s="5" t="s">
        <v>6249</v>
      </c>
      <c r="F2843" s="8" t="s">
        <v>6250</v>
      </c>
      <c r="G2843" s="5">
        <v>1</v>
      </c>
      <c r="H2843" s="8" t="s">
        <v>6248</v>
      </c>
      <c r="I2843" s="5" t="s">
        <v>6243</v>
      </c>
    </row>
    <row r="2844" spans="1:9" s="1" customFormat="1" ht="60">
      <c r="A2844" s="5">
        <v>2841</v>
      </c>
      <c r="B2844" s="5" t="s">
        <v>6238</v>
      </c>
      <c r="C2844" s="5" t="s">
        <v>6239</v>
      </c>
      <c r="D2844" s="5" t="s">
        <v>96</v>
      </c>
      <c r="E2844" s="5" t="s">
        <v>6251</v>
      </c>
      <c r="F2844" s="8" t="s">
        <v>6252</v>
      </c>
      <c r="G2844" s="5">
        <v>2</v>
      </c>
      <c r="H2844" s="8" t="s">
        <v>6248</v>
      </c>
      <c r="I2844" s="5" t="s">
        <v>6243</v>
      </c>
    </row>
    <row r="2845" spans="1:9" s="1" customFormat="1" ht="90">
      <c r="A2845" s="5">
        <v>2842</v>
      </c>
      <c r="B2845" s="5" t="s">
        <v>6238</v>
      </c>
      <c r="C2845" s="5" t="s">
        <v>6239</v>
      </c>
      <c r="D2845" s="5" t="s">
        <v>96</v>
      </c>
      <c r="E2845" s="5" t="s">
        <v>6253</v>
      </c>
      <c r="F2845" s="8" t="s">
        <v>6254</v>
      </c>
      <c r="G2845" s="5">
        <v>2</v>
      </c>
      <c r="H2845" s="8" t="s">
        <v>6248</v>
      </c>
      <c r="I2845" s="5" t="s">
        <v>6243</v>
      </c>
    </row>
    <row r="2846" spans="1:9" s="1" customFormat="1" ht="60">
      <c r="A2846" s="5">
        <v>2843</v>
      </c>
      <c r="B2846" s="5" t="s">
        <v>6238</v>
      </c>
      <c r="C2846" s="5" t="s">
        <v>6239</v>
      </c>
      <c r="D2846" s="5" t="s">
        <v>238</v>
      </c>
      <c r="E2846" s="5" t="s">
        <v>6255</v>
      </c>
      <c r="F2846" s="8" t="s">
        <v>6256</v>
      </c>
      <c r="G2846" s="5">
        <v>2</v>
      </c>
      <c r="H2846" s="8" t="s">
        <v>6242</v>
      </c>
      <c r="I2846" s="5" t="s">
        <v>6243</v>
      </c>
    </row>
    <row r="2847" spans="1:9" s="1" customFormat="1" ht="60">
      <c r="A2847" s="5">
        <v>2844</v>
      </c>
      <c r="B2847" s="5" t="s">
        <v>6238</v>
      </c>
      <c r="C2847" s="5" t="s">
        <v>6239</v>
      </c>
      <c r="D2847" s="5" t="s">
        <v>99</v>
      </c>
      <c r="E2847" s="5" t="s">
        <v>6257</v>
      </c>
      <c r="F2847" s="8" t="s">
        <v>6258</v>
      </c>
      <c r="G2847" s="5">
        <v>2</v>
      </c>
      <c r="H2847" s="8" t="s">
        <v>6248</v>
      </c>
      <c r="I2847" s="5" t="s">
        <v>6243</v>
      </c>
    </row>
    <row r="2848" spans="1:9" s="1" customFormat="1" ht="60">
      <c r="A2848" s="5">
        <v>2845</v>
      </c>
      <c r="B2848" s="5" t="s">
        <v>6238</v>
      </c>
      <c r="C2848" s="5" t="s">
        <v>6239</v>
      </c>
      <c r="D2848" s="5" t="s">
        <v>99</v>
      </c>
      <c r="E2848" s="5" t="s">
        <v>6259</v>
      </c>
      <c r="F2848" s="8" t="s">
        <v>6258</v>
      </c>
      <c r="G2848" s="5">
        <v>2</v>
      </c>
      <c r="H2848" s="8" t="s">
        <v>6260</v>
      </c>
      <c r="I2848" s="5" t="s">
        <v>6243</v>
      </c>
    </row>
    <row r="2849" spans="1:9" s="1" customFormat="1" ht="60">
      <c r="A2849" s="5">
        <v>2846</v>
      </c>
      <c r="B2849" s="5" t="s">
        <v>6238</v>
      </c>
      <c r="C2849" s="5" t="s">
        <v>6239</v>
      </c>
      <c r="D2849" s="5" t="s">
        <v>102</v>
      </c>
      <c r="E2849" s="5" t="s">
        <v>6261</v>
      </c>
      <c r="F2849" s="8" t="s">
        <v>6262</v>
      </c>
      <c r="G2849" s="5">
        <v>1</v>
      </c>
      <c r="H2849" s="8" t="s">
        <v>6242</v>
      </c>
      <c r="I2849" s="5" t="s">
        <v>6243</v>
      </c>
    </row>
    <row r="2850" spans="1:9" s="1" customFormat="1" ht="75">
      <c r="A2850" s="5">
        <v>2847</v>
      </c>
      <c r="B2850" s="5" t="s">
        <v>6238</v>
      </c>
      <c r="C2850" s="5" t="s">
        <v>6239</v>
      </c>
      <c r="D2850" s="5" t="s">
        <v>102</v>
      </c>
      <c r="E2850" s="5" t="s">
        <v>6263</v>
      </c>
      <c r="F2850" s="8" t="s">
        <v>6264</v>
      </c>
      <c r="G2850" s="5">
        <v>1</v>
      </c>
      <c r="H2850" s="8" t="s">
        <v>6242</v>
      </c>
      <c r="I2850" s="5" t="s">
        <v>6243</v>
      </c>
    </row>
    <row r="2851" spans="1:9" s="1" customFormat="1" ht="75">
      <c r="A2851" s="5">
        <v>2848</v>
      </c>
      <c r="B2851" s="5" t="s">
        <v>6238</v>
      </c>
      <c r="C2851" s="5" t="s">
        <v>6265</v>
      </c>
      <c r="D2851" s="5" t="s">
        <v>197</v>
      </c>
      <c r="E2851" s="5" t="s">
        <v>6266</v>
      </c>
      <c r="F2851" s="8" t="s">
        <v>6267</v>
      </c>
      <c r="G2851" s="5">
        <v>3</v>
      </c>
      <c r="H2851" s="8" t="s">
        <v>6268</v>
      </c>
      <c r="I2851" s="5" t="s">
        <v>6243</v>
      </c>
    </row>
    <row r="2852" spans="1:9" s="1" customFormat="1" ht="90">
      <c r="A2852" s="5">
        <v>2849</v>
      </c>
      <c r="B2852" s="5" t="s">
        <v>6238</v>
      </c>
      <c r="C2852" s="5" t="s">
        <v>6265</v>
      </c>
      <c r="D2852" s="5" t="s">
        <v>197</v>
      </c>
      <c r="E2852" s="5" t="s">
        <v>6269</v>
      </c>
      <c r="F2852" s="8" t="s">
        <v>6270</v>
      </c>
      <c r="G2852" s="5">
        <v>2</v>
      </c>
      <c r="H2852" s="8" t="s">
        <v>6268</v>
      </c>
      <c r="I2852" s="5" t="s">
        <v>6243</v>
      </c>
    </row>
    <row r="2853" spans="1:9" s="1" customFormat="1" ht="75">
      <c r="A2853" s="5">
        <v>2850</v>
      </c>
      <c r="B2853" s="5" t="s">
        <v>6238</v>
      </c>
      <c r="C2853" s="5" t="s">
        <v>6265</v>
      </c>
      <c r="D2853" s="5" t="s">
        <v>158</v>
      </c>
      <c r="E2853" s="5" t="s">
        <v>6271</v>
      </c>
      <c r="F2853" s="8" t="s">
        <v>6272</v>
      </c>
      <c r="G2853" s="5">
        <v>3</v>
      </c>
      <c r="H2853" s="8" t="s">
        <v>6242</v>
      </c>
      <c r="I2853" s="5" t="s">
        <v>6243</v>
      </c>
    </row>
    <row r="2854" spans="1:9" s="1" customFormat="1" ht="90">
      <c r="A2854" s="5">
        <v>2851</v>
      </c>
      <c r="B2854" s="5" t="s">
        <v>6238</v>
      </c>
      <c r="C2854" s="5" t="s">
        <v>6265</v>
      </c>
      <c r="D2854" s="5" t="s">
        <v>158</v>
      </c>
      <c r="E2854" s="5" t="s">
        <v>6273</v>
      </c>
      <c r="F2854" s="8" t="s">
        <v>6274</v>
      </c>
      <c r="G2854" s="5">
        <v>2</v>
      </c>
      <c r="H2854" s="8" t="s">
        <v>6242</v>
      </c>
      <c r="I2854" s="5" t="s">
        <v>6243</v>
      </c>
    </row>
    <row r="2855" spans="1:9" s="1" customFormat="1" ht="75">
      <c r="A2855" s="5">
        <v>2852</v>
      </c>
      <c r="B2855" s="5" t="s">
        <v>6238</v>
      </c>
      <c r="C2855" s="5" t="s">
        <v>6265</v>
      </c>
      <c r="D2855" s="5" t="s">
        <v>190</v>
      </c>
      <c r="E2855" s="5" t="s">
        <v>6275</v>
      </c>
      <c r="F2855" s="8" t="s">
        <v>6276</v>
      </c>
      <c r="G2855" s="5">
        <v>2</v>
      </c>
      <c r="H2855" s="8" t="s">
        <v>6242</v>
      </c>
      <c r="I2855" s="5" t="s">
        <v>6243</v>
      </c>
    </row>
    <row r="2856" spans="1:9" s="1" customFormat="1" ht="90">
      <c r="A2856" s="5">
        <v>2853</v>
      </c>
      <c r="B2856" s="5" t="s">
        <v>6238</v>
      </c>
      <c r="C2856" s="5" t="s">
        <v>6265</v>
      </c>
      <c r="D2856" s="5" t="s">
        <v>190</v>
      </c>
      <c r="E2856" s="5" t="s">
        <v>6277</v>
      </c>
      <c r="F2856" s="8" t="s">
        <v>6278</v>
      </c>
      <c r="G2856" s="5">
        <v>2</v>
      </c>
      <c r="H2856" s="8" t="s">
        <v>6242</v>
      </c>
      <c r="I2856" s="5" t="s">
        <v>6243</v>
      </c>
    </row>
    <row r="2857" spans="1:9" s="1" customFormat="1" ht="75">
      <c r="A2857" s="5">
        <v>2854</v>
      </c>
      <c r="B2857" s="5" t="s">
        <v>6238</v>
      </c>
      <c r="C2857" s="5" t="s">
        <v>6265</v>
      </c>
      <c r="D2857" s="5" t="s">
        <v>144</v>
      </c>
      <c r="E2857" s="5" t="s">
        <v>6279</v>
      </c>
      <c r="F2857" s="8" t="s">
        <v>6280</v>
      </c>
      <c r="G2857" s="5">
        <v>3</v>
      </c>
      <c r="H2857" s="8" t="s">
        <v>6242</v>
      </c>
      <c r="I2857" s="5" t="s">
        <v>6243</v>
      </c>
    </row>
    <row r="2858" spans="1:9" s="1" customFormat="1" ht="90">
      <c r="A2858" s="5">
        <v>2855</v>
      </c>
      <c r="B2858" s="5" t="s">
        <v>6238</v>
      </c>
      <c r="C2858" s="5" t="s">
        <v>6265</v>
      </c>
      <c r="D2858" s="5" t="s">
        <v>144</v>
      </c>
      <c r="E2858" s="5" t="s">
        <v>6281</v>
      </c>
      <c r="F2858" s="8" t="s">
        <v>6282</v>
      </c>
      <c r="G2858" s="5">
        <v>2</v>
      </c>
      <c r="H2858" s="8" t="s">
        <v>6242</v>
      </c>
      <c r="I2858" s="5" t="s">
        <v>6243</v>
      </c>
    </row>
    <row r="2859" spans="1:9" s="1" customFormat="1" ht="75">
      <c r="A2859" s="5">
        <v>2856</v>
      </c>
      <c r="B2859" s="5" t="s">
        <v>6238</v>
      </c>
      <c r="C2859" s="5" t="s">
        <v>6265</v>
      </c>
      <c r="D2859" s="5" t="s">
        <v>151</v>
      </c>
      <c r="E2859" s="5" t="s">
        <v>6283</v>
      </c>
      <c r="F2859" s="8" t="s">
        <v>6284</v>
      </c>
      <c r="G2859" s="5">
        <v>2</v>
      </c>
      <c r="H2859" s="8" t="s">
        <v>6242</v>
      </c>
      <c r="I2859" s="5" t="s">
        <v>6243</v>
      </c>
    </row>
    <row r="2860" spans="1:9" s="1" customFormat="1" ht="90">
      <c r="A2860" s="5">
        <v>2857</v>
      </c>
      <c r="B2860" s="5" t="s">
        <v>6238</v>
      </c>
      <c r="C2860" s="5" t="s">
        <v>6265</v>
      </c>
      <c r="D2860" s="5" t="s">
        <v>151</v>
      </c>
      <c r="E2860" s="5" t="s">
        <v>6285</v>
      </c>
      <c r="F2860" s="8" t="s">
        <v>6286</v>
      </c>
      <c r="G2860" s="5">
        <v>1</v>
      </c>
      <c r="H2860" s="8" t="s">
        <v>6242</v>
      </c>
      <c r="I2860" s="5" t="s">
        <v>6243</v>
      </c>
    </row>
    <row r="2861" spans="1:9" s="1" customFormat="1" ht="75">
      <c r="A2861" s="5">
        <v>2858</v>
      </c>
      <c r="B2861" s="5" t="s">
        <v>6238</v>
      </c>
      <c r="C2861" s="5" t="s">
        <v>6265</v>
      </c>
      <c r="D2861" s="5" t="s">
        <v>165</v>
      </c>
      <c r="E2861" s="5" t="s">
        <v>6287</v>
      </c>
      <c r="F2861" s="8" t="s">
        <v>6288</v>
      </c>
      <c r="G2861" s="5">
        <v>1</v>
      </c>
      <c r="H2861" s="8" t="s">
        <v>6242</v>
      </c>
      <c r="I2861" s="5" t="s">
        <v>6243</v>
      </c>
    </row>
    <row r="2862" spans="1:9" s="1" customFormat="1" ht="90">
      <c r="A2862" s="5">
        <v>2859</v>
      </c>
      <c r="B2862" s="5" t="s">
        <v>6238</v>
      </c>
      <c r="C2862" s="5" t="s">
        <v>6265</v>
      </c>
      <c r="D2862" s="5" t="s">
        <v>165</v>
      </c>
      <c r="E2862" s="5" t="s">
        <v>6289</v>
      </c>
      <c r="F2862" s="8" t="s">
        <v>6290</v>
      </c>
      <c r="G2862" s="5">
        <v>1</v>
      </c>
      <c r="H2862" s="8" t="s">
        <v>6242</v>
      </c>
      <c r="I2862" s="5" t="s">
        <v>6243</v>
      </c>
    </row>
    <row r="2863" spans="1:9" s="1" customFormat="1" ht="75">
      <c r="A2863" s="5">
        <v>2860</v>
      </c>
      <c r="B2863" s="5" t="s">
        <v>6238</v>
      </c>
      <c r="C2863" s="5" t="s">
        <v>6265</v>
      </c>
      <c r="D2863" s="5" t="s">
        <v>137</v>
      </c>
      <c r="E2863" s="5" t="s">
        <v>6291</v>
      </c>
      <c r="F2863" s="8" t="s">
        <v>6292</v>
      </c>
      <c r="G2863" s="5">
        <v>1</v>
      </c>
      <c r="H2863" s="8" t="s">
        <v>6242</v>
      </c>
      <c r="I2863" s="5" t="s">
        <v>6243</v>
      </c>
    </row>
    <row r="2864" spans="1:9" s="1" customFormat="1" ht="90">
      <c r="A2864" s="5">
        <v>2861</v>
      </c>
      <c r="B2864" s="5" t="s">
        <v>6238</v>
      </c>
      <c r="C2864" s="5" t="s">
        <v>6265</v>
      </c>
      <c r="D2864" s="5" t="s">
        <v>137</v>
      </c>
      <c r="E2864" s="5" t="s">
        <v>6293</v>
      </c>
      <c r="F2864" s="8" t="s">
        <v>6294</v>
      </c>
      <c r="G2864" s="5">
        <v>1</v>
      </c>
      <c r="H2864" s="8" t="s">
        <v>6242</v>
      </c>
      <c r="I2864" s="5" t="s">
        <v>6243</v>
      </c>
    </row>
    <row r="2865" spans="1:9" s="1" customFormat="1" ht="75">
      <c r="A2865" s="5">
        <v>2862</v>
      </c>
      <c r="B2865" s="5" t="s">
        <v>6238</v>
      </c>
      <c r="C2865" s="5" t="s">
        <v>6265</v>
      </c>
      <c r="D2865" s="5" t="s">
        <v>172</v>
      </c>
      <c r="E2865" s="5" t="s">
        <v>6295</v>
      </c>
      <c r="F2865" s="8" t="s">
        <v>6296</v>
      </c>
      <c r="G2865" s="5">
        <v>2</v>
      </c>
      <c r="H2865" s="8" t="s">
        <v>6242</v>
      </c>
      <c r="I2865" s="5" t="s">
        <v>6243</v>
      </c>
    </row>
    <row r="2866" spans="1:9" s="1" customFormat="1" ht="90">
      <c r="A2866" s="5">
        <v>2863</v>
      </c>
      <c r="B2866" s="5" t="s">
        <v>6238</v>
      </c>
      <c r="C2866" s="5" t="s">
        <v>6265</v>
      </c>
      <c r="D2866" s="5" t="s">
        <v>172</v>
      </c>
      <c r="E2866" s="5" t="s">
        <v>6297</v>
      </c>
      <c r="F2866" s="8" t="s">
        <v>6298</v>
      </c>
      <c r="G2866" s="5">
        <v>1</v>
      </c>
      <c r="H2866" s="8" t="s">
        <v>6242</v>
      </c>
      <c r="I2866" s="5" t="s">
        <v>6243</v>
      </c>
    </row>
    <row r="2867" spans="1:9" s="1" customFormat="1" ht="75">
      <c r="A2867" s="5">
        <v>2864</v>
      </c>
      <c r="B2867" s="5" t="s">
        <v>6238</v>
      </c>
      <c r="C2867" s="5" t="s">
        <v>6265</v>
      </c>
      <c r="D2867" s="5" t="s">
        <v>211</v>
      </c>
      <c r="E2867" s="5" t="s">
        <v>6299</v>
      </c>
      <c r="F2867" s="8" t="s">
        <v>6300</v>
      </c>
      <c r="G2867" s="5">
        <v>2</v>
      </c>
      <c r="H2867" s="8" t="s">
        <v>6248</v>
      </c>
      <c r="I2867" s="5" t="s">
        <v>6243</v>
      </c>
    </row>
    <row r="2868" spans="1:9" s="1" customFormat="1" ht="75">
      <c r="A2868" s="5">
        <v>2865</v>
      </c>
      <c r="B2868" s="5" t="s">
        <v>6238</v>
      </c>
      <c r="C2868" s="5" t="s">
        <v>6265</v>
      </c>
      <c r="D2868" s="5" t="s">
        <v>183</v>
      </c>
      <c r="E2868" s="5" t="s">
        <v>6301</v>
      </c>
      <c r="F2868" s="8" t="s">
        <v>6302</v>
      </c>
      <c r="G2868" s="5">
        <v>1</v>
      </c>
      <c r="H2868" s="8" t="s">
        <v>6303</v>
      </c>
      <c r="I2868" s="5" t="s">
        <v>6243</v>
      </c>
    </row>
    <row r="2869" spans="1:9" s="1" customFormat="1" ht="75">
      <c r="A2869" s="5">
        <v>2866</v>
      </c>
      <c r="B2869" s="5" t="s">
        <v>6238</v>
      </c>
      <c r="C2869" s="5" t="s">
        <v>6265</v>
      </c>
      <c r="D2869" s="5" t="s">
        <v>129</v>
      </c>
      <c r="E2869" s="5" t="s">
        <v>6304</v>
      </c>
      <c r="F2869" s="8" t="s">
        <v>6305</v>
      </c>
      <c r="G2869" s="5">
        <v>2</v>
      </c>
      <c r="H2869" s="8" t="s">
        <v>6306</v>
      </c>
      <c r="I2869" s="5" t="s">
        <v>6243</v>
      </c>
    </row>
    <row r="2870" spans="1:9" s="1" customFormat="1" ht="90">
      <c r="A2870" s="5">
        <v>2867</v>
      </c>
      <c r="B2870" s="5" t="s">
        <v>6238</v>
      </c>
      <c r="C2870" s="5" t="s">
        <v>6265</v>
      </c>
      <c r="D2870" s="5" t="s">
        <v>129</v>
      </c>
      <c r="E2870" s="5" t="s">
        <v>6307</v>
      </c>
      <c r="F2870" s="8" t="s">
        <v>6308</v>
      </c>
      <c r="G2870" s="5">
        <v>2</v>
      </c>
      <c r="H2870" s="8" t="s">
        <v>6306</v>
      </c>
      <c r="I2870" s="5" t="s">
        <v>6243</v>
      </c>
    </row>
    <row r="2871" spans="1:9" s="1" customFormat="1" ht="75">
      <c r="A2871" s="5">
        <v>2868</v>
      </c>
      <c r="B2871" s="5" t="s">
        <v>6238</v>
      </c>
      <c r="C2871" s="5" t="s">
        <v>6265</v>
      </c>
      <c r="D2871" s="5" t="s">
        <v>204</v>
      </c>
      <c r="E2871" s="5" t="s">
        <v>6309</v>
      </c>
      <c r="F2871" s="8" t="s">
        <v>6310</v>
      </c>
      <c r="G2871" s="5">
        <v>3</v>
      </c>
      <c r="H2871" s="8" t="s">
        <v>6268</v>
      </c>
      <c r="I2871" s="5" t="s">
        <v>6243</v>
      </c>
    </row>
    <row r="2872" spans="1:9" s="1" customFormat="1" ht="90">
      <c r="A2872" s="5">
        <v>2869</v>
      </c>
      <c r="B2872" s="5" t="s">
        <v>6238</v>
      </c>
      <c r="C2872" s="5" t="s">
        <v>6265</v>
      </c>
      <c r="D2872" s="5" t="s">
        <v>204</v>
      </c>
      <c r="E2872" s="5" t="s">
        <v>6311</v>
      </c>
      <c r="F2872" s="8" t="s">
        <v>6312</v>
      </c>
      <c r="G2872" s="5">
        <v>2</v>
      </c>
      <c r="H2872" s="8" t="s">
        <v>6268</v>
      </c>
      <c r="I2872" s="5" t="s">
        <v>6243</v>
      </c>
    </row>
    <row r="2873" spans="1:9" s="1" customFormat="1" ht="60">
      <c r="A2873" s="5">
        <v>2870</v>
      </c>
      <c r="B2873" s="5" t="s">
        <v>6238</v>
      </c>
      <c r="C2873" s="5" t="s">
        <v>6313</v>
      </c>
      <c r="D2873" s="5" t="s">
        <v>13</v>
      </c>
      <c r="E2873" s="5" t="s">
        <v>6314</v>
      </c>
      <c r="F2873" s="8" t="s">
        <v>3040</v>
      </c>
      <c r="G2873" s="5">
        <v>15</v>
      </c>
      <c r="H2873" s="8" t="s">
        <v>6248</v>
      </c>
      <c r="I2873" s="5" t="s">
        <v>6243</v>
      </c>
    </row>
    <row r="2874" spans="1:9" s="1" customFormat="1" ht="75">
      <c r="A2874" s="5">
        <v>2871</v>
      </c>
      <c r="B2874" s="5" t="s">
        <v>6238</v>
      </c>
      <c r="C2874" s="5" t="s">
        <v>6313</v>
      </c>
      <c r="D2874" s="5" t="s">
        <v>13</v>
      </c>
      <c r="E2874" s="5" t="s">
        <v>6315</v>
      </c>
      <c r="F2874" s="8" t="s">
        <v>6316</v>
      </c>
      <c r="G2874" s="5">
        <v>15</v>
      </c>
      <c r="H2874" s="8" t="s">
        <v>6248</v>
      </c>
      <c r="I2874" s="5" t="s">
        <v>6243</v>
      </c>
    </row>
    <row r="2875" spans="1:9" s="1" customFormat="1" ht="75">
      <c r="A2875" s="5">
        <v>2872</v>
      </c>
      <c r="B2875" s="5" t="s">
        <v>6238</v>
      </c>
      <c r="C2875" s="5" t="s">
        <v>6317</v>
      </c>
      <c r="D2875" s="5" t="s">
        <v>114</v>
      </c>
      <c r="E2875" s="5" t="s">
        <v>6318</v>
      </c>
      <c r="F2875" s="8" t="s">
        <v>6319</v>
      </c>
      <c r="G2875" s="5">
        <v>2</v>
      </c>
      <c r="H2875" s="8" t="s">
        <v>46</v>
      </c>
      <c r="I2875" s="5" t="s">
        <v>6320</v>
      </c>
    </row>
    <row r="2876" spans="1:9" s="1" customFormat="1" ht="90">
      <c r="A2876" s="5">
        <v>2873</v>
      </c>
      <c r="B2876" s="5" t="s">
        <v>6238</v>
      </c>
      <c r="C2876" s="5" t="s">
        <v>6317</v>
      </c>
      <c r="D2876" s="5" t="s">
        <v>114</v>
      </c>
      <c r="E2876" s="5" t="s">
        <v>6321</v>
      </c>
      <c r="F2876" s="8" t="s">
        <v>6322</v>
      </c>
      <c r="G2876" s="5">
        <v>1</v>
      </c>
      <c r="H2876" s="8" t="s">
        <v>46</v>
      </c>
      <c r="I2876" s="5" t="s">
        <v>6243</v>
      </c>
    </row>
    <row r="2877" spans="1:9" s="1" customFormat="1" ht="75">
      <c r="A2877" s="5">
        <v>2874</v>
      </c>
      <c r="B2877" s="5" t="s">
        <v>6238</v>
      </c>
      <c r="C2877" s="5" t="s">
        <v>6317</v>
      </c>
      <c r="D2877" s="5" t="s">
        <v>119</v>
      </c>
      <c r="E2877" s="5" t="s">
        <v>6323</v>
      </c>
      <c r="F2877" s="8" t="s">
        <v>6324</v>
      </c>
      <c r="G2877" s="5">
        <v>2</v>
      </c>
      <c r="H2877" s="8" t="s">
        <v>46</v>
      </c>
      <c r="I2877" s="5" t="s">
        <v>6243</v>
      </c>
    </row>
    <row r="2878" spans="1:9" s="1" customFormat="1" ht="90">
      <c r="A2878" s="5">
        <v>2875</v>
      </c>
      <c r="B2878" s="5" t="s">
        <v>6238</v>
      </c>
      <c r="C2878" s="5" t="s">
        <v>6317</v>
      </c>
      <c r="D2878" s="5" t="s">
        <v>119</v>
      </c>
      <c r="E2878" s="5" t="s">
        <v>6325</v>
      </c>
      <c r="F2878" s="8" t="s">
        <v>6326</v>
      </c>
      <c r="G2878" s="5">
        <v>1</v>
      </c>
      <c r="H2878" s="8" t="s">
        <v>46</v>
      </c>
      <c r="I2878" s="5" t="s">
        <v>6243</v>
      </c>
    </row>
    <row r="2879" spans="1:9" s="1" customFormat="1" ht="75">
      <c r="A2879" s="5">
        <v>2876</v>
      </c>
      <c r="B2879" s="5" t="s">
        <v>6238</v>
      </c>
      <c r="C2879" s="5" t="s">
        <v>6317</v>
      </c>
      <c r="D2879" s="5" t="s">
        <v>122</v>
      </c>
      <c r="E2879" s="5" t="s">
        <v>6327</v>
      </c>
      <c r="F2879" s="8" t="s">
        <v>6328</v>
      </c>
      <c r="G2879" s="5">
        <v>1</v>
      </c>
      <c r="H2879" s="8" t="s">
        <v>46</v>
      </c>
      <c r="I2879" s="5" t="s">
        <v>6243</v>
      </c>
    </row>
    <row r="2880" spans="1:9" s="1" customFormat="1" ht="90">
      <c r="A2880" s="5">
        <v>2877</v>
      </c>
      <c r="B2880" s="5" t="s">
        <v>6238</v>
      </c>
      <c r="C2880" s="5" t="s">
        <v>6317</v>
      </c>
      <c r="D2880" s="5" t="s">
        <v>122</v>
      </c>
      <c r="E2880" s="5" t="s">
        <v>6329</v>
      </c>
      <c r="F2880" s="8" t="s">
        <v>6330</v>
      </c>
      <c r="G2880" s="5">
        <v>1</v>
      </c>
      <c r="H2880" s="8" t="s">
        <v>46</v>
      </c>
      <c r="I2880" s="5" t="s">
        <v>6243</v>
      </c>
    </row>
    <row r="2881" spans="1:9" s="1" customFormat="1" ht="75">
      <c r="A2881" s="5">
        <v>2878</v>
      </c>
      <c r="B2881" s="5" t="s">
        <v>6238</v>
      </c>
      <c r="C2881" s="5" t="s">
        <v>6317</v>
      </c>
      <c r="D2881" s="5" t="s">
        <v>364</v>
      </c>
      <c r="E2881" s="5" t="s">
        <v>6331</v>
      </c>
      <c r="F2881" s="8" t="s">
        <v>6332</v>
      </c>
      <c r="G2881" s="5">
        <v>3</v>
      </c>
      <c r="H2881" s="8" t="s">
        <v>46</v>
      </c>
      <c r="I2881" s="5" t="s">
        <v>6243</v>
      </c>
    </row>
    <row r="2882" spans="1:9" s="1" customFormat="1" ht="90">
      <c r="A2882" s="5">
        <v>2879</v>
      </c>
      <c r="B2882" s="5" t="s">
        <v>6238</v>
      </c>
      <c r="C2882" s="5" t="s">
        <v>6317</v>
      </c>
      <c r="D2882" s="5" t="s">
        <v>364</v>
      </c>
      <c r="E2882" s="5" t="s">
        <v>6333</v>
      </c>
      <c r="F2882" s="8" t="s">
        <v>6334</v>
      </c>
      <c r="G2882" s="5">
        <v>1</v>
      </c>
      <c r="H2882" s="8" t="s">
        <v>46</v>
      </c>
      <c r="I2882" s="5" t="s">
        <v>6243</v>
      </c>
    </row>
    <row r="2883" spans="1:9" s="1" customFormat="1" ht="75">
      <c r="A2883" s="5">
        <v>2880</v>
      </c>
      <c r="B2883" s="5" t="s">
        <v>6238</v>
      </c>
      <c r="C2883" s="5" t="s">
        <v>6317</v>
      </c>
      <c r="D2883" s="5" t="s">
        <v>292</v>
      </c>
      <c r="E2883" s="5" t="s">
        <v>6335</v>
      </c>
      <c r="F2883" s="8" t="s">
        <v>6336</v>
      </c>
      <c r="G2883" s="5">
        <v>2</v>
      </c>
      <c r="H2883" s="8" t="s">
        <v>46</v>
      </c>
      <c r="I2883" s="5" t="s">
        <v>6243</v>
      </c>
    </row>
    <row r="2884" spans="1:9" s="1" customFormat="1" ht="90">
      <c r="A2884" s="5">
        <v>2881</v>
      </c>
      <c r="B2884" s="5" t="s">
        <v>6238</v>
      </c>
      <c r="C2884" s="5" t="s">
        <v>6317</v>
      </c>
      <c r="D2884" s="5" t="s">
        <v>292</v>
      </c>
      <c r="E2884" s="5" t="s">
        <v>6337</v>
      </c>
      <c r="F2884" s="8" t="s">
        <v>6338</v>
      </c>
      <c r="G2884" s="5">
        <v>1</v>
      </c>
      <c r="H2884" s="8" t="s">
        <v>46</v>
      </c>
      <c r="I2884" s="5" t="s">
        <v>6243</v>
      </c>
    </row>
    <row r="2885" spans="1:9" s="1" customFormat="1" ht="75">
      <c r="A2885" s="5">
        <v>2882</v>
      </c>
      <c r="B2885" s="5" t="s">
        <v>6238</v>
      </c>
      <c r="C2885" s="5" t="s">
        <v>6317</v>
      </c>
      <c r="D2885" s="5" t="s">
        <v>306</v>
      </c>
      <c r="E2885" s="5" t="s">
        <v>6339</v>
      </c>
      <c r="F2885" s="8" t="s">
        <v>6340</v>
      </c>
      <c r="G2885" s="5">
        <v>1</v>
      </c>
      <c r="H2885" s="8" t="s">
        <v>46</v>
      </c>
      <c r="I2885" s="5" t="s">
        <v>6243</v>
      </c>
    </row>
    <row r="2886" spans="1:9" s="1" customFormat="1" ht="90">
      <c r="A2886" s="5">
        <v>2883</v>
      </c>
      <c r="B2886" s="5" t="s">
        <v>6238</v>
      </c>
      <c r="C2886" s="5" t="s">
        <v>6317</v>
      </c>
      <c r="D2886" s="5" t="s">
        <v>306</v>
      </c>
      <c r="E2886" s="5" t="s">
        <v>6341</v>
      </c>
      <c r="F2886" s="8" t="s">
        <v>6342</v>
      </c>
      <c r="G2886" s="5">
        <v>1</v>
      </c>
      <c r="H2886" s="8" t="s">
        <v>46</v>
      </c>
      <c r="I2886" s="5" t="s">
        <v>6243</v>
      </c>
    </row>
    <row r="2887" spans="1:9" s="1" customFormat="1" ht="75">
      <c r="A2887" s="5">
        <v>2884</v>
      </c>
      <c r="B2887" s="5" t="s">
        <v>6238</v>
      </c>
      <c r="C2887" s="5" t="s">
        <v>6317</v>
      </c>
      <c r="D2887" s="5" t="s">
        <v>285</v>
      </c>
      <c r="E2887" s="5" t="s">
        <v>6343</v>
      </c>
      <c r="F2887" s="8" t="s">
        <v>6344</v>
      </c>
      <c r="G2887" s="5">
        <v>1</v>
      </c>
      <c r="H2887" s="8" t="s">
        <v>46</v>
      </c>
      <c r="I2887" s="5" t="s">
        <v>6243</v>
      </c>
    </row>
    <row r="2888" spans="1:9" s="1" customFormat="1" ht="90">
      <c r="A2888" s="5">
        <v>2885</v>
      </c>
      <c r="B2888" s="5" t="s">
        <v>6238</v>
      </c>
      <c r="C2888" s="5" t="s">
        <v>6317</v>
      </c>
      <c r="D2888" s="5" t="s">
        <v>285</v>
      </c>
      <c r="E2888" s="5" t="s">
        <v>6345</v>
      </c>
      <c r="F2888" s="8" t="s">
        <v>6346</v>
      </c>
      <c r="G2888" s="5">
        <v>1</v>
      </c>
      <c r="H2888" s="8" t="s">
        <v>46</v>
      </c>
      <c r="I2888" s="5" t="s">
        <v>6243</v>
      </c>
    </row>
    <row r="2889" spans="1:9" s="1" customFormat="1" ht="75">
      <c r="A2889" s="5">
        <v>2886</v>
      </c>
      <c r="B2889" s="5" t="s">
        <v>6238</v>
      </c>
      <c r="C2889" s="5" t="s">
        <v>6317</v>
      </c>
      <c r="D2889" s="5" t="s">
        <v>313</v>
      </c>
      <c r="E2889" s="5" t="s">
        <v>6347</v>
      </c>
      <c r="F2889" s="8" t="s">
        <v>6348</v>
      </c>
      <c r="G2889" s="5">
        <v>1</v>
      </c>
      <c r="H2889" s="8" t="s">
        <v>46</v>
      </c>
      <c r="I2889" s="5" t="s">
        <v>6243</v>
      </c>
    </row>
    <row r="2890" spans="1:9" s="1" customFormat="1" ht="90">
      <c r="A2890" s="5">
        <v>2887</v>
      </c>
      <c r="B2890" s="5" t="s">
        <v>6238</v>
      </c>
      <c r="C2890" s="5" t="s">
        <v>6317</v>
      </c>
      <c r="D2890" s="5" t="s">
        <v>313</v>
      </c>
      <c r="E2890" s="5" t="s">
        <v>6349</v>
      </c>
      <c r="F2890" s="8" t="s">
        <v>6350</v>
      </c>
      <c r="G2890" s="5">
        <v>1</v>
      </c>
      <c r="H2890" s="8" t="s">
        <v>46</v>
      </c>
      <c r="I2890" s="5" t="s">
        <v>6243</v>
      </c>
    </row>
    <row r="2891" spans="1:9" s="1" customFormat="1" ht="75">
      <c r="A2891" s="5">
        <v>2888</v>
      </c>
      <c r="B2891" s="5" t="s">
        <v>6238</v>
      </c>
      <c r="C2891" s="5" t="s">
        <v>6317</v>
      </c>
      <c r="D2891" s="5" t="s">
        <v>296</v>
      </c>
      <c r="E2891" s="5" t="s">
        <v>6351</v>
      </c>
      <c r="F2891" s="8" t="s">
        <v>6352</v>
      </c>
      <c r="G2891" s="5">
        <v>3</v>
      </c>
      <c r="H2891" s="8" t="s">
        <v>46</v>
      </c>
      <c r="I2891" s="5" t="s">
        <v>6320</v>
      </c>
    </row>
    <row r="2892" spans="1:9" s="1" customFormat="1" ht="90">
      <c r="A2892" s="5">
        <v>2889</v>
      </c>
      <c r="B2892" s="5" t="s">
        <v>6238</v>
      </c>
      <c r="C2892" s="5" t="s">
        <v>6317</v>
      </c>
      <c r="D2892" s="5" t="s">
        <v>296</v>
      </c>
      <c r="E2892" s="5" t="s">
        <v>6353</v>
      </c>
      <c r="F2892" s="8" t="s">
        <v>6354</v>
      </c>
      <c r="G2892" s="5">
        <v>1</v>
      </c>
      <c r="H2892" s="8" t="s">
        <v>46</v>
      </c>
      <c r="I2892" s="5" t="s">
        <v>6243</v>
      </c>
    </row>
    <row r="2893" spans="1:9" s="1" customFormat="1" ht="60">
      <c r="A2893" s="5">
        <v>2890</v>
      </c>
      <c r="B2893" s="5" t="s">
        <v>6355</v>
      </c>
      <c r="C2893" s="5" t="s">
        <v>6356</v>
      </c>
      <c r="D2893" s="5" t="s">
        <v>165</v>
      </c>
      <c r="E2893" s="5" t="s">
        <v>6357</v>
      </c>
      <c r="F2893" s="8" t="s">
        <v>1045</v>
      </c>
      <c r="G2893" s="5">
        <v>2</v>
      </c>
      <c r="H2893" s="8" t="s">
        <v>6358</v>
      </c>
      <c r="I2893" s="5" t="s">
        <v>6359</v>
      </c>
    </row>
    <row r="2894" spans="1:9" s="1" customFormat="1" ht="60">
      <c r="A2894" s="5">
        <v>2891</v>
      </c>
      <c r="B2894" s="5" t="s">
        <v>6355</v>
      </c>
      <c r="C2894" s="5" t="s">
        <v>6360</v>
      </c>
      <c r="D2894" s="5" t="s">
        <v>158</v>
      </c>
      <c r="E2894" s="5" t="s">
        <v>6361</v>
      </c>
      <c r="F2894" s="8" t="s">
        <v>531</v>
      </c>
      <c r="G2894" s="5">
        <v>1</v>
      </c>
      <c r="H2894" s="8" t="s">
        <v>46</v>
      </c>
      <c r="I2894" s="5" t="s">
        <v>6359</v>
      </c>
    </row>
    <row r="2895" spans="1:9" s="1" customFormat="1" ht="60">
      <c r="A2895" s="5">
        <v>2892</v>
      </c>
      <c r="B2895" s="5" t="s">
        <v>6355</v>
      </c>
      <c r="C2895" s="5" t="s">
        <v>6360</v>
      </c>
      <c r="D2895" s="5" t="s">
        <v>190</v>
      </c>
      <c r="E2895" s="5" t="s">
        <v>6362</v>
      </c>
      <c r="F2895" s="8" t="s">
        <v>537</v>
      </c>
      <c r="G2895" s="5">
        <v>1</v>
      </c>
      <c r="H2895" s="8" t="s">
        <v>46</v>
      </c>
      <c r="I2895" s="5" t="s">
        <v>6359</v>
      </c>
    </row>
    <row r="2896" spans="1:9" s="1" customFormat="1" ht="75">
      <c r="A2896" s="5">
        <v>2893</v>
      </c>
      <c r="B2896" s="5" t="s">
        <v>6355</v>
      </c>
      <c r="C2896" s="5" t="s">
        <v>6360</v>
      </c>
      <c r="D2896" s="5" t="s">
        <v>190</v>
      </c>
      <c r="E2896" s="5" t="s">
        <v>6363</v>
      </c>
      <c r="F2896" s="8" t="s">
        <v>540</v>
      </c>
      <c r="G2896" s="5">
        <v>1</v>
      </c>
      <c r="H2896" s="8" t="s">
        <v>46</v>
      </c>
      <c r="I2896" s="5" t="s">
        <v>6359</v>
      </c>
    </row>
    <row r="2897" spans="1:9" s="1" customFormat="1" ht="60">
      <c r="A2897" s="5">
        <v>2894</v>
      </c>
      <c r="B2897" s="5" t="s">
        <v>6355</v>
      </c>
      <c r="C2897" s="5" t="s">
        <v>6360</v>
      </c>
      <c r="D2897" s="5" t="s">
        <v>144</v>
      </c>
      <c r="E2897" s="5" t="s">
        <v>6364</v>
      </c>
      <c r="F2897" s="8" t="s">
        <v>546</v>
      </c>
      <c r="G2897" s="5">
        <v>2</v>
      </c>
      <c r="H2897" s="8" t="s">
        <v>6365</v>
      </c>
      <c r="I2897" s="5" t="s">
        <v>6359</v>
      </c>
    </row>
    <row r="2898" spans="1:9" s="1" customFormat="1" ht="75">
      <c r="A2898" s="5">
        <v>2895</v>
      </c>
      <c r="B2898" s="5" t="s">
        <v>6355</v>
      </c>
      <c r="C2898" s="5" t="s">
        <v>6360</v>
      </c>
      <c r="D2898" s="5" t="s">
        <v>144</v>
      </c>
      <c r="E2898" s="5" t="s">
        <v>6366</v>
      </c>
      <c r="F2898" s="8" t="s">
        <v>543</v>
      </c>
      <c r="G2898" s="5">
        <v>1</v>
      </c>
      <c r="H2898" s="8" t="s">
        <v>46</v>
      </c>
      <c r="I2898" s="5" t="s">
        <v>6359</v>
      </c>
    </row>
    <row r="2899" spans="1:9" s="1" customFormat="1" ht="60">
      <c r="A2899" s="5">
        <v>2896</v>
      </c>
      <c r="B2899" s="5" t="s">
        <v>6355</v>
      </c>
      <c r="C2899" s="5" t="s">
        <v>6360</v>
      </c>
      <c r="D2899" s="5" t="s">
        <v>165</v>
      </c>
      <c r="E2899" s="5" t="s">
        <v>6367</v>
      </c>
      <c r="F2899" s="8" t="s">
        <v>646</v>
      </c>
      <c r="G2899" s="5">
        <v>1</v>
      </c>
      <c r="H2899" s="8" t="s">
        <v>46</v>
      </c>
      <c r="I2899" s="5" t="s">
        <v>6359</v>
      </c>
    </row>
    <row r="2900" spans="1:9" s="1" customFormat="1" ht="75">
      <c r="A2900" s="5">
        <v>2897</v>
      </c>
      <c r="B2900" s="5" t="s">
        <v>6355</v>
      </c>
      <c r="C2900" s="5" t="s">
        <v>6360</v>
      </c>
      <c r="D2900" s="5" t="s">
        <v>165</v>
      </c>
      <c r="E2900" s="5" t="s">
        <v>6368</v>
      </c>
      <c r="F2900" s="8" t="s">
        <v>623</v>
      </c>
      <c r="G2900" s="5">
        <v>1</v>
      </c>
      <c r="H2900" s="8" t="s">
        <v>46</v>
      </c>
      <c r="I2900" s="5" t="s">
        <v>6359</v>
      </c>
    </row>
    <row r="2901" spans="1:9" s="1" customFormat="1" ht="75">
      <c r="A2901" s="5">
        <v>2898</v>
      </c>
      <c r="B2901" s="5" t="s">
        <v>6355</v>
      </c>
      <c r="C2901" s="5" t="s">
        <v>6360</v>
      </c>
      <c r="D2901" s="5" t="s">
        <v>129</v>
      </c>
      <c r="E2901" s="5" t="s">
        <v>6369</v>
      </c>
      <c r="F2901" s="8" t="s">
        <v>1267</v>
      </c>
      <c r="G2901" s="5">
        <v>1</v>
      </c>
      <c r="H2901" s="8" t="s">
        <v>46</v>
      </c>
      <c r="I2901" s="5" t="s">
        <v>6359</v>
      </c>
    </row>
    <row r="2902" spans="1:9" s="1" customFormat="1" ht="60">
      <c r="A2902" s="5">
        <v>2899</v>
      </c>
      <c r="B2902" s="5" t="s">
        <v>6355</v>
      </c>
      <c r="C2902" s="5" t="s">
        <v>6360</v>
      </c>
      <c r="D2902" s="5" t="s">
        <v>204</v>
      </c>
      <c r="E2902" s="5" t="s">
        <v>6370</v>
      </c>
      <c r="F2902" s="8" t="s">
        <v>580</v>
      </c>
      <c r="G2902" s="5">
        <v>1</v>
      </c>
      <c r="H2902" s="8" t="s">
        <v>46</v>
      </c>
      <c r="I2902" s="5" t="s">
        <v>6359</v>
      </c>
    </row>
    <row r="2903" spans="1:9" s="1" customFormat="1" ht="75">
      <c r="A2903" s="5">
        <v>2900</v>
      </c>
      <c r="B2903" s="5" t="s">
        <v>6355</v>
      </c>
      <c r="C2903" s="5" t="s">
        <v>6360</v>
      </c>
      <c r="D2903" s="5" t="s">
        <v>179</v>
      </c>
      <c r="E2903" s="5" t="s">
        <v>6371</v>
      </c>
      <c r="F2903" s="8" t="s">
        <v>6372</v>
      </c>
      <c r="G2903" s="5">
        <v>1</v>
      </c>
      <c r="H2903" s="8" t="s">
        <v>46</v>
      </c>
      <c r="I2903" s="5" t="s">
        <v>6359</v>
      </c>
    </row>
    <row r="2904" spans="1:9" s="1" customFormat="1" ht="60">
      <c r="A2904" s="5">
        <v>2901</v>
      </c>
      <c r="B2904" s="5" t="s">
        <v>6355</v>
      </c>
      <c r="C2904" s="5" t="s">
        <v>6360</v>
      </c>
      <c r="D2904" s="5" t="s">
        <v>588</v>
      </c>
      <c r="E2904" s="5" t="s">
        <v>6373</v>
      </c>
      <c r="F2904" s="8" t="s">
        <v>590</v>
      </c>
      <c r="G2904" s="5">
        <v>1</v>
      </c>
      <c r="H2904" s="8" t="s">
        <v>46</v>
      </c>
      <c r="I2904" s="5" t="s">
        <v>6359</v>
      </c>
    </row>
    <row r="2905" spans="1:9" s="1" customFormat="1" ht="60">
      <c r="A2905" s="5">
        <v>2902</v>
      </c>
      <c r="B2905" s="5" t="s">
        <v>6355</v>
      </c>
      <c r="C2905" s="5" t="s">
        <v>6360</v>
      </c>
      <c r="D2905" s="5" t="s">
        <v>114</v>
      </c>
      <c r="E2905" s="5" t="s">
        <v>6374</v>
      </c>
      <c r="F2905" s="8" t="s">
        <v>1675</v>
      </c>
      <c r="G2905" s="5">
        <v>5</v>
      </c>
      <c r="H2905" s="8" t="s">
        <v>6365</v>
      </c>
      <c r="I2905" s="5" t="s">
        <v>6359</v>
      </c>
    </row>
    <row r="2906" spans="1:9" s="1" customFormat="1" ht="90">
      <c r="A2906" s="5">
        <v>2903</v>
      </c>
      <c r="B2906" s="5" t="s">
        <v>6355</v>
      </c>
      <c r="C2906" s="5" t="s">
        <v>6360</v>
      </c>
      <c r="D2906" s="5" t="s">
        <v>114</v>
      </c>
      <c r="E2906" s="5" t="s">
        <v>6375</v>
      </c>
      <c r="F2906" s="8" t="s">
        <v>1776</v>
      </c>
      <c r="G2906" s="5">
        <v>3</v>
      </c>
      <c r="H2906" s="8" t="s">
        <v>6365</v>
      </c>
      <c r="I2906" s="5" t="s">
        <v>6359</v>
      </c>
    </row>
    <row r="2907" spans="1:9" s="1" customFormat="1" ht="60">
      <c r="A2907" s="5">
        <v>2904</v>
      </c>
      <c r="B2907" s="5" t="s">
        <v>6355</v>
      </c>
      <c r="C2907" s="5" t="s">
        <v>6360</v>
      </c>
      <c r="D2907" s="5" t="s">
        <v>119</v>
      </c>
      <c r="E2907" s="5" t="s">
        <v>6376</v>
      </c>
      <c r="F2907" s="8" t="s">
        <v>1678</v>
      </c>
      <c r="G2907" s="5">
        <v>5</v>
      </c>
      <c r="H2907" s="8" t="s">
        <v>6365</v>
      </c>
      <c r="I2907" s="5" t="s">
        <v>6359</v>
      </c>
    </row>
    <row r="2908" spans="1:9" s="1" customFormat="1" ht="90">
      <c r="A2908" s="5">
        <v>2905</v>
      </c>
      <c r="B2908" s="5" t="s">
        <v>6355</v>
      </c>
      <c r="C2908" s="5" t="s">
        <v>6360</v>
      </c>
      <c r="D2908" s="5" t="s">
        <v>119</v>
      </c>
      <c r="E2908" s="5" t="s">
        <v>6377</v>
      </c>
      <c r="F2908" s="8" t="s">
        <v>1779</v>
      </c>
      <c r="G2908" s="5">
        <v>3</v>
      </c>
      <c r="H2908" s="8" t="s">
        <v>6365</v>
      </c>
      <c r="I2908" s="5" t="s">
        <v>6359</v>
      </c>
    </row>
    <row r="2909" spans="1:9" s="1" customFormat="1" ht="60">
      <c r="A2909" s="5">
        <v>2906</v>
      </c>
      <c r="B2909" s="5" t="s">
        <v>6355</v>
      </c>
      <c r="C2909" s="5" t="s">
        <v>6360</v>
      </c>
      <c r="D2909" s="5" t="s">
        <v>122</v>
      </c>
      <c r="E2909" s="5" t="s">
        <v>6378</v>
      </c>
      <c r="F2909" s="8" t="s">
        <v>1705</v>
      </c>
      <c r="G2909" s="5">
        <v>5</v>
      </c>
      <c r="H2909" s="8" t="s">
        <v>6365</v>
      </c>
      <c r="I2909" s="5" t="s">
        <v>6359</v>
      </c>
    </row>
    <row r="2910" spans="1:9" s="1" customFormat="1" ht="90">
      <c r="A2910" s="5">
        <v>2907</v>
      </c>
      <c r="B2910" s="5" t="s">
        <v>6355</v>
      </c>
      <c r="C2910" s="5" t="s">
        <v>6360</v>
      </c>
      <c r="D2910" s="5" t="s">
        <v>122</v>
      </c>
      <c r="E2910" s="5" t="s">
        <v>6379</v>
      </c>
      <c r="F2910" s="8" t="s">
        <v>1832</v>
      </c>
      <c r="G2910" s="5">
        <v>3</v>
      </c>
      <c r="H2910" s="8" t="s">
        <v>6365</v>
      </c>
      <c r="I2910" s="5" t="s">
        <v>6359</v>
      </c>
    </row>
    <row r="2911" spans="1:9" s="1" customFormat="1" ht="60">
      <c r="A2911" s="5">
        <v>2908</v>
      </c>
      <c r="B2911" s="5" t="s">
        <v>6355</v>
      </c>
      <c r="C2911" s="5" t="s">
        <v>6360</v>
      </c>
      <c r="D2911" s="5" t="s">
        <v>364</v>
      </c>
      <c r="E2911" s="5" t="s">
        <v>6380</v>
      </c>
      <c r="F2911" s="8" t="s">
        <v>1681</v>
      </c>
      <c r="G2911" s="5">
        <v>2</v>
      </c>
      <c r="H2911" s="8" t="s">
        <v>6365</v>
      </c>
      <c r="I2911" s="5" t="s">
        <v>6359</v>
      </c>
    </row>
    <row r="2912" spans="1:9" s="1" customFormat="1" ht="90">
      <c r="A2912" s="5">
        <v>2909</v>
      </c>
      <c r="B2912" s="5" t="s">
        <v>6355</v>
      </c>
      <c r="C2912" s="5" t="s">
        <v>6360</v>
      </c>
      <c r="D2912" s="5" t="s">
        <v>364</v>
      </c>
      <c r="E2912" s="5" t="s">
        <v>6381</v>
      </c>
      <c r="F2912" s="8" t="s">
        <v>1784</v>
      </c>
      <c r="G2912" s="5">
        <v>2</v>
      </c>
      <c r="H2912" s="8" t="s">
        <v>6365</v>
      </c>
      <c r="I2912" s="5" t="s">
        <v>6359</v>
      </c>
    </row>
    <row r="2913" spans="1:9" s="1" customFormat="1" ht="60">
      <c r="A2913" s="5">
        <v>2910</v>
      </c>
      <c r="B2913" s="5" t="s">
        <v>6355</v>
      </c>
      <c r="C2913" s="5" t="s">
        <v>6360</v>
      </c>
      <c r="D2913" s="5" t="s">
        <v>292</v>
      </c>
      <c r="E2913" s="5" t="s">
        <v>6382</v>
      </c>
      <c r="F2913" s="8" t="s">
        <v>1684</v>
      </c>
      <c r="G2913" s="5">
        <v>2</v>
      </c>
      <c r="H2913" s="8" t="s">
        <v>6365</v>
      </c>
      <c r="I2913" s="5" t="s">
        <v>6359</v>
      </c>
    </row>
    <row r="2914" spans="1:9" s="1" customFormat="1" ht="90">
      <c r="A2914" s="5">
        <v>2911</v>
      </c>
      <c r="B2914" s="5" t="s">
        <v>6355</v>
      </c>
      <c r="C2914" s="5" t="s">
        <v>6360</v>
      </c>
      <c r="D2914" s="5" t="s">
        <v>292</v>
      </c>
      <c r="E2914" s="5" t="s">
        <v>6383</v>
      </c>
      <c r="F2914" s="8" t="s">
        <v>1707</v>
      </c>
      <c r="G2914" s="5">
        <v>1</v>
      </c>
      <c r="H2914" s="8" t="s">
        <v>46</v>
      </c>
      <c r="I2914" s="5" t="s">
        <v>6359</v>
      </c>
    </row>
    <row r="2915" spans="1:9" s="1" customFormat="1" ht="60">
      <c r="A2915" s="5">
        <v>2912</v>
      </c>
      <c r="B2915" s="5" t="s">
        <v>6355</v>
      </c>
      <c r="C2915" s="5" t="s">
        <v>6360</v>
      </c>
      <c r="D2915" s="5" t="s">
        <v>306</v>
      </c>
      <c r="E2915" s="5" t="s">
        <v>6384</v>
      </c>
      <c r="F2915" s="8" t="s">
        <v>1687</v>
      </c>
      <c r="G2915" s="5">
        <v>3</v>
      </c>
      <c r="H2915" s="8" t="s">
        <v>6365</v>
      </c>
      <c r="I2915" s="5" t="s">
        <v>6359</v>
      </c>
    </row>
    <row r="2916" spans="1:9" s="1" customFormat="1" ht="90">
      <c r="A2916" s="5">
        <v>2913</v>
      </c>
      <c r="B2916" s="5" t="s">
        <v>6355</v>
      </c>
      <c r="C2916" s="5" t="s">
        <v>6360</v>
      </c>
      <c r="D2916" s="5" t="s">
        <v>306</v>
      </c>
      <c r="E2916" s="5" t="s">
        <v>6385</v>
      </c>
      <c r="F2916" s="8" t="s">
        <v>1835</v>
      </c>
      <c r="G2916" s="5">
        <v>2</v>
      </c>
      <c r="H2916" s="8" t="s">
        <v>6365</v>
      </c>
      <c r="I2916" s="5" t="s">
        <v>6359</v>
      </c>
    </row>
    <row r="2917" spans="1:9" s="1" customFormat="1" ht="60">
      <c r="A2917" s="5">
        <v>2914</v>
      </c>
      <c r="B2917" s="5" t="s">
        <v>6355</v>
      </c>
      <c r="C2917" s="5" t="s">
        <v>6360</v>
      </c>
      <c r="D2917" s="5" t="s">
        <v>285</v>
      </c>
      <c r="E2917" s="5" t="s">
        <v>6386</v>
      </c>
      <c r="F2917" s="8" t="s">
        <v>3226</v>
      </c>
      <c r="G2917" s="5">
        <v>2</v>
      </c>
      <c r="H2917" s="8" t="s">
        <v>6365</v>
      </c>
      <c r="I2917" s="5" t="s">
        <v>6359</v>
      </c>
    </row>
    <row r="2918" spans="1:9" s="1" customFormat="1" ht="90">
      <c r="A2918" s="5">
        <v>2915</v>
      </c>
      <c r="B2918" s="5" t="s">
        <v>6355</v>
      </c>
      <c r="C2918" s="5" t="s">
        <v>6360</v>
      </c>
      <c r="D2918" s="5" t="s">
        <v>285</v>
      </c>
      <c r="E2918" s="5" t="s">
        <v>6387</v>
      </c>
      <c r="F2918" s="8" t="s">
        <v>2846</v>
      </c>
      <c r="G2918" s="5">
        <v>1</v>
      </c>
      <c r="H2918" s="8" t="s">
        <v>46</v>
      </c>
      <c r="I2918" s="5" t="s">
        <v>6359</v>
      </c>
    </row>
    <row r="2919" spans="1:9" s="1" customFormat="1" ht="60">
      <c r="A2919" s="5">
        <v>2916</v>
      </c>
      <c r="B2919" s="5" t="s">
        <v>6355</v>
      </c>
      <c r="C2919" s="5" t="s">
        <v>6360</v>
      </c>
      <c r="D2919" s="5" t="s">
        <v>313</v>
      </c>
      <c r="E2919" s="5" t="s">
        <v>6388</v>
      </c>
      <c r="F2919" s="8" t="s">
        <v>1709</v>
      </c>
      <c r="G2919" s="5">
        <v>2</v>
      </c>
      <c r="H2919" s="8" t="s">
        <v>6365</v>
      </c>
      <c r="I2919" s="5" t="s">
        <v>6359</v>
      </c>
    </row>
    <row r="2920" spans="1:9" s="1" customFormat="1" ht="90">
      <c r="A2920" s="5">
        <v>2917</v>
      </c>
      <c r="B2920" s="5" t="s">
        <v>6355</v>
      </c>
      <c r="C2920" s="5" t="s">
        <v>6360</v>
      </c>
      <c r="D2920" s="5" t="s">
        <v>313</v>
      </c>
      <c r="E2920" s="5" t="s">
        <v>6389</v>
      </c>
      <c r="F2920" s="8" t="s">
        <v>1692</v>
      </c>
      <c r="G2920" s="5">
        <v>2</v>
      </c>
      <c r="H2920" s="8" t="s">
        <v>6365</v>
      </c>
      <c r="I2920" s="5" t="s">
        <v>6359</v>
      </c>
    </row>
    <row r="2921" spans="1:9" s="1" customFormat="1" ht="60">
      <c r="A2921" s="5">
        <v>2918</v>
      </c>
      <c r="B2921" s="5" t="s">
        <v>6355</v>
      </c>
      <c r="C2921" s="5" t="s">
        <v>6360</v>
      </c>
      <c r="D2921" s="5" t="s">
        <v>411</v>
      </c>
      <c r="E2921" s="5" t="s">
        <v>6390</v>
      </c>
      <c r="F2921" s="8" t="s">
        <v>6391</v>
      </c>
      <c r="G2921" s="5">
        <v>1</v>
      </c>
      <c r="H2921" s="8" t="s">
        <v>46</v>
      </c>
      <c r="I2921" s="5" t="s">
        <v>6359</v>
      </c>
    </row>
    <row r="2922" spans="1:9" s="1" customFormat="1" ht="90">
      <c r="A2922" s="5">
        <v>2919</v>
      </c>
      <c r="B2922" s="5" t="s">
        <v>6355</v>
      </c>
      <c r="C2922" s="5" t="s">
        <v>6360</v>
      </c>
      <c r="D2922" s="5" t="s">
        <v>411</v>
      </c>
      <c r="E2922" s="5" t="s">
        <v>6392</v>
      </c>
      <c r="F2922" s="8" t="s">
        <v>1694</v>
      </c>
      <c r="G2922" s="5">
        <v>1</v>
      </c>
      <c r="H2922" s="8" t="s">
        <v>46</v>
      </c>
      <c r="I2922" s="5" t="s">
        <v>6359</v>
      </c>
    </row>
    <row r="2923" spans="1:9" s="1" customFormat="1" ht="60">
      <c r="A2923" s="5">
        <v>2920</v>
      </c>
      <c r="B2923" s="5" t="s">
        <v>6355</v>
      </c>
      <c r="C2923" s="5" t="s">
        <v>6360</v>
      </c>
      <c r="D2923" s="5" t="s">
        <v>1135</v>
      </c>
      <c r="E2923" s="5" t="s">
        <v>6393</v>
      </c>
      <c r="F2923" s="8" t="s">
        <v>6394</v>
      </c>
      <c r="G2923" s="5">
        <v>1</v>
      </c>
      <c r="H2923" s="8" t="s">
        <v>46</v>
      </c>
      <c r="I2923" s="5" t="s">
        <v>6359</v>
      </c>
    </row>
    <row r="2924" spans="1:9" s="1" customFormat="1" ht="90">
      <c r="A2924" s="5">
        <v>2921</v>
      </c>
      <c r="B2924" s="5" t="s">
        <v>6355</v>
      </c>
      <c r="C2924" s="5" t="s">
        <v>6360</v>
      </c>
      <c r="D2924" s="5" t="s">
        <v>1135</v>
      </c>
      <c r="E2924" s="5" t="s">
        <v>6395</v>
      </c>
      <c r="F2924" s="8" t="s">
        <v>1697</v>
      </c>
      <c r="G2924" s="5">
        <v>2</v>
      </c>
      <c r="H2924" s="8" t="s">
        <v>6365</v>
      </c>
      <c r="I2924" s="5" t="s">
        <v>6359</v>
      </c>
    </row>
    <row r="2925" spans="1:9" s="1" customFormat="1" ht="90">
      <c r="A2925" s="5">
        <v>2922</v>
      </c>
      <c r="B2925" s="5" t="s">
        <v>6355</v>
      </c>
      <c r="C2925" s="5" t="s">
        <v>6360</v>
      </c>
      <c r="D2925" s="5" t="s">
        <v>340</v>
      </c>
      <c r="E2925" s="5" t="s">
        <v>6396</v>
      </c>
      <c r="F2925" s="8" t="s">
        <v>1699</v>
      </c>
      <c r="G2925" s="5">
        <v>2</v>
      </c>
      <c r="H2925" s="8" t="s">
        <v>6365</v>
      </c>
      <c r="I2925" s="5" t="s">
        <v>6359</v>
      </c>
    </row>
    <row r="2926" spans="1:9" s="1" customFormat="1" ht="75">
      <c r="A2926" s="5">
        <v>2923</v>
      </c>
      <c r="B2926" s="5" t="s">
        <v>6355</v>
      </c>
      <c r="C2926" s="5" t="s">
        <v>6360</v>
      </c>
      <c r="D2926" s="5" t="s">
        <v>296</v>
      </c>
      <c r="E2926" s="5" t="s">
        <v>6397</v>
      </c>
      <c r="F2926" s="8" t="s">
        <v>1701</v>
      </c>
      <c r="G2926" s="5">
        <v>5</v>
      </c>
      <c r="H2926" s="8" t="s">
        <v>6365</v>
      </c>
      <c r="I2926" s="5" t="s">
        <v>6359</v>
      </c>
    </row>
    <row r="2927" spans="1:9" s="1" customFormat="1" ht="90">
      <c r="A2927" s="5">
        <v>2924</v>
      </c>
      <c r="B2927" s="5" t="s">
        <v>6355</v>
      </c>
      <c r="C2927" s="5" t="s">
        <v>6360</v>
      </c>
      <c r="D2927" s="5" t="s">
        <v>296</v>
      </c>
      <c r="E2927" s="5" t="s">
        <v>6398</v>
      </c>
      <c r="F2927" s="8" t="s">
        <v>1793</v>
      </c>
      <c r="G2927" s="5">
        <v>3</v>
      </c>
      <c r="H2927" s="8" t="s">
        <v>6365</v>
      </c>
      <c r="I2927" s="5" t="s">
        <v>6359</v>
      </c>
    </row>
    <row r="2928" spans="1:9" s="1" customFormat="1" ht="90">
      <c r="A2928" s="5">
        <v>2925</v>
      </c>
      <c r="B2928" s="5" t="s">
        <v>6355</v>
      </c>
      <c r="C2928" s="5" t="s">
        <v>6360</v>
      </c>
      <c r="D2928" s="5" t="s">
        <v>125</v>
      </c>
      <c r="E2928" s="5" t="s">
        <v>6399</v>
      </c>
      <c r="F2928" s="8" t="s">
        <v>2864</v>
      </c>
      <c r="G2928" s="5">
        <v>2</v>
      </c>
      <c r="H2928" s="8" t="s">
        <v>6365</v>
      </c>
      <c r="I2928" s="5" t="s">
        <v>6359</v>
      </c>
    </row>
    <row r="2929" spans="1:9" s="1" customFormat="1" ht="105">
      <c r="A2929" s="5">
        <v>2926</v>
      </c>
      <c r="B2929" s="5" t="s">
        <v>6355</v>
      </c>
      <c r="C2929" s="5" t="s">
        <v>6360</v>
      </c>
      <c r="D2929" s="5" t="s">
        <v>125</v>
      </c>
      <c r="E2929" s="5" t="s">
        <v>6400</v>
      </c>
      <c r="F2929" s="8" t="s">
        <v>6401</v>
      </c>
      <c r="G2929" s="5">
        <v>2</v>
      </c>
      <c r="H2929" s="8" t="s">
        <v>6365</v>
      </c>
      <c r="I2929" s="5" t="s">
        <v>6359</v>
      </c>
    </row>
    <row r="2930" spans="1:9" s="1" customFormat="1" ht="75">
      <c r="A2930" s="5">
        <v>2927</v>
      </c>
      <c r="B2930" s="5" t="s">
        <v>6355</v>
      </c>
      <c r="C2930" s="5" t="s">
        <v>6360</v>
      </c>
      <c r="D2930" s="5" t="s">
        <v>344</v>
      </c>
      <c r="E2930" s="5" t="s">
        <v>6402</v>
      </c>
      <c r="F2930" s="8" t="s">
        <v>6403</v>
      </c>
      <c r="G2930" s="5">
        <v>2</v>
      </c>
      <c r="H2930" s="8" t="s">
        <v>6365</v>
      </c>
      <c r="I2930" s="5" t="s">
        <v>6359</v>
      </c>
    </row>
    <row r="2931" spans="1:9" s="1" customFormat="1" ht="60">
      <c r="A2931" s="5">
        <v>2928</v>
      </c>
      <c r="B2931" s="5" t="s">
        <v>6355</v>
      </c>
      <c r="C2931" s="5" t="s">
        <v>6404</v>
      </c>
      <c r="D2931" s="5" t="s">
        <v>67</v>
      </c>
      <c r="E2931" s="5" t="s">
        <v>6405</v>
      </c>
      <c r="F2931" s="8" t="s">
        <v>465</v>
      </c>
      <c r="G2931" s="5">
        <v>5</v>
      </c>
      <c r="H2931" s="8" t="s">
        <v>6406</v>
      </c>
      <c r="I2931" s="5" t="s">
        <v>6359</v>
      </c>
    </row>
    <row r="2932" spans="1:9" s="1" customFormat="1" ht="75">
      <c r="A2932" s="5">
        <v>2929</v>
      </c>
      <c r="B2932" s="5" t="s">
        <v>6355</v>
      </c>
      <c r="C2932" s="5" t="s">
        <v>6404</v>
      </c>
      <c r="D2932" s="5" t="s">
        <v>67</v>
      </c>
      <c r="E2932" s="5" t="s">
        <v>6407</v>
      </c>
      <c r="F2932" s="8" t="s">
        <v>469</v>
      </c>
      <c r="G2932" s="5">
        <v>4</v>
      </c>
      <c r="H2932" s="8" t="s">
        <v>6406</v>
      </c>
      <c r="I2932" s="5" t="s">
        <v>6359</v>
      </c>
    </row>
    <row r="2933" spans="1:9" s="1" customFormat="1" ht="60">
      <c r="A2933" s="5">
        <v>2930</v>
      </c>
      <c r="B2933" s="5" t="s">
        <v>6355</v>
      </c>
      <c r="C2933" s="5" t="s">
        <v>6404</v>
      </c>
      <c r="D2933" s="5" t="s">
        <v>70</v>
      </c>
      <c r="E2933" s="5" t="s">
        <v>6408</v>
      </c>
      <c r="F2933" s="8" t="s">
        <v>473</v>
      </c>
      <c r="G2933" s="5">
        <v>6</v>
      </c>
      <c r="H2933" s="8" t="s">
        <v>6406</v>
      </c>
      <c r="I2933" s="5" t="s">
        <v>6359</v>
      </c>
    </row>
    <row r="2934" spans="1:9" s="1" customFormat="1" ht="75">
      <c r="A2934" s="5">
        <v>2931</v>
      </c>
      <c r="B2934" s="5" t="s">
        <v>6355</v>
      </c>
      <c r="C2934" s="5" t="s">
        <v>6404</v>
      </c>
      <c r="D2934" s="5" t="s">
        <v>70</v>
      </c>
      <c r="E2934" s="5" t="s">
        <v>6409</v>
      </c>
      <c r="F2934" s="8" t="s">
        <v>476</v>
      </c>
      <c r="G2934" s="5">
        <v>6</v>
      </c>
      <c r="H2934" s="8" t="s">
        <v>6406</v>
      </c>
      <c r="I2934" s="5" t="s">
        <v>6359</v>
      </c>
    </row>
    <row r="2935" spans="1:9" s="1" customFormat="1" ht="60">
      <c r="A2935" s="5">
        <v>2932</v>
      </c>
      <c r="B2935" s="5" t="s">
        <v>6355</v>
      </c>
      <c r="C2935" s="5" t="s">
        <v>6404</v>
      </c>
      <c r="D2935" s="5" t="s">
        <v>254</v>
      </c>
      <c r="E2935" s="5" t="s">
        <v>6410</v>
      </c>
      <c r="F2935" s="8" t="s">
        <v>479</v>
      </c>
      <c r="G2935" s="5">
        <v>2</v>
      </c>
      <c r="H2935" s="8" t="s">
        <v>6406</v>
      </c>
      <c r="I2935" s="5" t="s">
        <v>6359</v>
      </c>
    </row>
    <row r="2936" spans="1:9" s="1" customFormat="1" ht="75">
      <c r="A2936" s="5">
        <v>2933</v>
      </c>
      <c r="B2936" s="5" t="s">
        <v>6355</v>
      </c>
      <c r="C2936" s="5" t="s">
        <v>6404</v>
      </c>
      <c r="D2936" s="5" t="s">
        <v>254</v>
      </c>
      <c r="E2936" s="5" t="s">
        <v>6411</v>
      </c>
      <c r="F2936" s="8" t="s">
        <v>483</v>
      </c>
      <c r="G2936" s="5">
        <v>1</v>
      </c>
      <c r="H2936" s="8" t="s">
        <v>46</v>
      </c>
      <c r="I2936" s="5" t="s">
        <v>6359</v>
      </c>
    </row>
    <row r="2937" spans="1:9" s="1" customFormat="1" ht="60">
      <c r="A2937" s="5">
        <v>2934</v>
      </c>
      <c r="B2937" s="5" t="s">
        <v>6355</v>
      </c>
      <c r="C2937" s="5" t="s">
        <v>6404</v>
      </c>
      <c r="D2937" s="5" t="s">
        <v>93</v>
      </c>
      <c r="E2937" s="5" t="s">
        <v>6412</v>
      </c>
      <c r="F2937" s="8" t="s">
        <v>1093</v>
      </c>
      <c r="G2937" s="5">
        <v>1</v>
      </c>
      <c r="H2937" s="8" t="s">
        <v>46</v>
      </c>
      <c r="I2937" s="5" t="s">
        <v>6359</v>
      </c>
    </row>
    <row r="2938" spans="1:9" s="1" customFormat="1" ht="75">
      <c r="A2938" s="5">
        <v>2935</v>
      </c>
      <c r="B2938" s="5" t="s">
        <v>6355</v>
      </c>
      <c r="C2938" s="5" t="s">
        <v>6404</v>
      </c>
      <c r="D2938" s="5" t="s">
        <v>93</v>
      </c>
      <c r="E2938" s="5" t="s">
        <v>6413</v>
      </c>
      <c r="F2938" s="8" t="s">
        <v>1091</v>
      </c>
      <c r="G2938" s="5">
        <v>1</v>
      </c>
      <c r="H2938" s="8" t="s">
        <v>46</v>
      </c>
      <c r="I2938" s="5" t="s">
        <v>6359</v>
      </c>
    </row>
    <row r="2939" spans="1:9" s="1" customFormat="1" ht="60">
      <c r="A2939" s="5">
        <v>2936</v>
      </c>
      <c r="B2939" s="5" t="s">
        <v>6355</v>
      </c>
      <c r="C2939" s="5" t="s">
        <v>6404</v>
      </c>
      <c r="D2939" s="5" t="s">
        <v>96</v>
      </c>
      <c r="E2939" s="5" t="s">
        <v>6414</v>
      </c>
      <c r="F2939" s="8" t="s">
        <v>1097</v>
      </c>
      <c r="G2939" s="5">
        <v>1</v>
      </c>
      <c r="H2939" s="8" t="s">
        <v>46</v>
      </c>
      <c r="I2939" s="5" t="s">
        <v>6359</v>
      </c>
    </row>
    <row r="2940" spans="1:9" s="1" customFormat="1" ht="75">
      <c r="A2940" s="5">
        <v>2937</v>
      </c>
      <c r="B2940" s="5" t="s">
        <v>6355</v>
      </c>
      <c r="C2940" s="5" t="s">
        <v>6404</v>
      </c>
      <c r="D2940" s="5" t="s">
        <v>96</v>
      </c>
      <c r="E2940" s="5" t="s">
        <v>6415</v>
      </c>
      <c r="F2940" s="8" t="s">
        <v>1095</v>
      </c>
      <c r="G2940" s="5">
        <v>1</v>
      </c>
      <c r="H2940" s="8" t="s">
        <v>46</v>
      </c>
      <c r="I2940" s="5" t="s">
        <v>6359</v>
      </c>
    </row>
    <row r="2941" spans="1:9" s="1" customFormat="1" ht="60">
      <c r="A2941" s="5">
        <v>2938</v>
      </c>
      <c r="B2941" s="5" t="s">
        <v>6355</v>
      </c>
      <c r="C2941" s="5" t="s">
        <v>6404</v>
      </c>
      <c r="D2941" s="5" t="s">
        <v>99</v>
      </c>
      <c r="E2941" s="5" t="s">
        <v>6416</v>
      </c>
      <c r="F2941" s="8" t="s">
        <v>3767</v>
      </c>
      <c r="G2941" s="5">
        <v>3</v>
      </c>
      <c r="H2941" s="8" t="s">
        <v>6406</v>
      </c>
      <c r="I2941" s="5" t="s">
        <v>6359</v>
      </c>
    </row>
    <row r="2942" spans="1:9" s="1" customFormat="1" ht="75">
      <c r="A2942" s="5">
        <v>2939</v>
      </c>
      <c r="B2942" s="5" t="s">
        <v>6355</v>
      </c>
      <c r="C2942" s="5" t="s">
        <v>6404</v>
      </c>
      <c r="D2942" s="5" t="s">
        <v>99</v>
      </c>
      <c r="E2942" s="5" t="s">
        <v>6417</v>
      </c>
      <c r="F2942" s="8" t="s">
        <v>3770</v>
      </c>
      <c r="G2942" s="5">
        <v>2</v>
      </c>
      <c r="H2942" s="8" t="s">
        <v>6406</v>
      </c>
      <c r="I2942" s="5" t="s">
        <v>6359</v>
      </c>
    </row>
    <row r="2943" spans="1:9" s="1" customFormat="1" ht="90">
      <c r="A2943" s="5">
        <v>2940</v>
      </c>
      <c r="B2943" s="5" t="s">
        <v>6355</v>
      </c>
      <c r="C2943" s="5" t="s">
        <v>6404</v>
      </c>
      <c r="D2943" s="5" t="s">
        <v>102</v>
      </c>
      <c r="E2943" s="5" t="s">
        <v>6418</v>
      </c>
      <c r="F2943" s="8" t="s">
        <v>6419</v>
      </c>
      <c r="G2943" s="5">
        <v>3</v>
      </c>
      <c r="H2943" s="8" t="s">
        <v>6406</v>
      </c>
      <c r="I2943" s="5" t="s">
        <v>6359</v>
      </c>
    </row>
    <row r="2944" spans="1:9" s="1" customFormat="1" ht="60">
      <c r="A2944" s="5">
        <v>2941</v>
      </c>
      <c r="B2944" s="5" t="s">
        <v>6355</v>
      </c>
      <c r="C2944" s="5" t="s">
        <v>6404</v>
      </c>
      <c r="D2944" s="5" t="s">
        <v>105</v>
      </c>
      <c r="E2944" s="5" t="s">
        <v>6420</v>
      </c>
      <c r="F2944" s="8" t="s">
        <v>1111</v>
      </c>
      <c r="G2944" s="5">
        <v>1</v>
      </c>
      <c r="H2944" s="8" t="s">
        <v>46</v>
      </c>
      <c r="I2944" s="5" t="s">
        <v>6359</v>
      </c>
    </row>
    <row r="2945" spans="1:9" s="1" customFormat="1" ht="75">
      <c r="A2945" s="5">
        <v>2942</v>
      </c>
      <c r="B2945" s="5" t="s">
        <v>6355</v>
      </c>
      <c r="C2945" s="5" t="s">
        <v>6404</v>
      </c>
      <c r="D2945" s="5" t="s">
        <v>105</v>
      </c>
      <c r="E2945" s="5" t="s">
        <v>6421</v>
      </c>
      <c r="F2945" s="8" t="s">
        <v>1109</v>
      </c>
      <c r="G2945" s="5">
        <v>2</v>
      </c>
      <c r="H2945" s="8" t="s">
        <v>6406</v>
      </c>
      <c r="I2945" s="5" t="s">
        <v>6359</v>
      </c>
    </row>
    <row r="2946" spans="1:9" s="1" customFormat="1" ht="60">
      <c r="A2946" s="5">
        <v>2943</v>
      </c>
      <c r="B2946" s="5" t="s">
        <v>6355</v>
      </c>
      <c r="C2946" s="5" t="s">
        <v>6404</v>
      </c>
      <c r="D2946" s="5" t="s">
        <v>225</v>
      </c>
      <c r="E2946" s="5" t="s">
        <v>6422</v>
      </c>
      <c r="F2946" s="8" t="s">
        <v>1113</v>
      </c>
      <c r="G2946" s="5">
        <v>1</v>
      </c>
      <c r="H2946" s="8" t="s">
        <v>46</v>
      </c>
      <c r="I2946" s="5" t="s">
        <v>6359</v>
      </c>
    </row>
    <row r="2947" spans="1:9" s="1" customFormat="1" ht="75">
      <c r="A2947" s="5">
        <v>2944</v>
      </c>
      <c r="B2947" s="5" t="s">
        <v>6355</v>
      </c>
      <c r="C2947" s="5" t="s">
        <v>6423</v>
      </c>
      <c r="D2947" s="5" t="s">
        <v>125</v>
      </c>
      <c r="E2947" s="5" t="s">
        <v>6424</v>
      </c>
      <c r="F2947" s="8" t="s">
        <v>6425</v>
      </c>
      <c r="G2947" s="5">
        <v>1</v>
      </c>
      <c r="H2947" s="8" t="s">
        <v>6426</v>
      </c>
      <c r="I2947" s="5" t="s">
        <v>6359</v>
      </c>
    </row>
    <row r="2948" spans="1:9" s="1" customFormat="1" ht="75">
      <c r="A2948" s="5">
        <v>2945</v>
      </c>
      <c r="B2948" s="5" t="s">
        <v>6355</v>
      </c>
      <c r="C2948" s="5" t="s">
        <v>6423</v>
      </c>
      <c r="D2948" s="5" t="s">
        <v>125</v>
      </c>
      <c r="E2948" s="5" t="s">
        <v>6427</v>
      </c>
      <c r="F2948" s="8" t="s">
        <v>6428</v>
      </c>
      <c r="G2948" s="5">
        <v>2</v>
      </c>
      <c r="H2948" s="8" t="s">
        <v>6429</v>
      </c>
      <c r="I2948" s="5" t="s">
        <v>6359</v>
      </c>
    </row>
    <row r="2949" spans="1:9" s="1" customFormat="1" ht="90">
      <c r="A2949" s="5">
        <v>2946</v>
      </c>
      <c r="B2949" s="5" t="s">
        <v>6355</v>
      </c>
      <c r="C2949" s="5" t="s">
        <v>6423</v>
      </c>
      <c r="D2949" s="5" t="s">
        <v>125</v>
      </c>
      <c r="E2949" s="5" t="s">
        <v>6430</v>
      </c>
      <c r="F2949" s="8" t="s">
        <v>6431</v>
      </c>
      <c r="G2949" s="5">
        <v>1</v>
      </c>
      <c r="H2949" s="8" t="s">
        <v>6432</v>
      </c>
      <c r="I2949" s="5" t="s">
        <v>6359</v>
      </c>
    </row>
    <row r="2950" spans="1:9" s="1" customFormat="1" ht="105">
      <c r="A2950" s="5">
        <v>2947</v>
      </c>
      <c r="B2950" s="5" t="s">
        <v>6355</v>
      </c>
      <c r="C2950" s="5" t="s">
        <v>6423</v>
      </c>
      <c r="D2950" s="5" t="s">
        <v>13</v>
      </c>
      <c r="E2950" s="5" t="s">
        <v>6433</v>
      </c>
      <c r="F2950" s="8" t="s">
        <v>6434</v>
      </c>
      <c r="G2950" s="5">
        <v>1</v>
      </c>
      <c r="H2950" s="8" t="s">
        <v>6435</v>
      </c>
      <c r="I2950" s="5" t="s">
        <v>6359</v>
      </c>
    </row>
    <row r="2951" spans="1:9" s="1" customFormat="1" ht="45">
      <c r="A2951" s="5">
        <v>2948</v>
      </c>
      <c r="B2951" s="5" t="s">
        <v>6436</v>
      </c>
      <c r="C2951" s="5" t="s">
        <v>6437</v>
      </c>
      <c r="D2951" s="5" t="s">
        <v>197</v>
      </c>
      <c r="E2951" s="5" t="s">
        <v>6438</v>
      </c>
      <c r="F2951" s="8" t="s">
        <v>3140</v>
      </c>
      <c r="G2951" s="5">
        <v>4</v>
      </c>
      <c r="H2951" s="8" t="s">
        <v>6439</v>
      </c>
      <c r="I2951" s="5" t="s">
        <v>6440</v>
      </c>
    </row>
    <row r="2952" spans="1:9" s="1" customFormat="1" ht="45">
      <c r="A2952" s="5">
        <v>2949</v>
      </c>
      <c r="B2952" s="5" t="s">
        <v>6436</v>
      </c>
      <c r="C2952" s="5" t="s">
        <v>6437</v>
      </c>
      <c r="D2952" s="5" t="s">
        <v>158</v>
      </c>
      <c r="E2952" s="5" t="s">
        <v>6441</v>
      </c>
      <c r="F2952" s="8" t="s">
        <v>3146</v>
      </c>
      <c r="G2952" s="5">
        <v>4</v>
      </c>
      <c r="H2952" s="8" t="s">
        <v>6439</v>
      </c>
      <c r="I2952" s="5" t="s">
        <v>6440</v>
      </c>
    </row>
    <row r="2953" spans="1:9" s="1" customFormat="1" ht="45">
      <c r="A2953" s="5">
        <v>2950</v>
      </c>
      <c r="B2953" s="5" t="s">
        <v>6436</v>
      </c>
      <c r="C2953" s="5" t="s">
        <v>6437</v>
      </c>
      <c r="D2953" s="5" t="s">
        <v>190</v>
      </c>
      <c r="E2953" s="5" t="s">
        <v>6442</v>
      </c>
      <c r="F2953" s="8" t="s">
        <v>3152</v>
      </c>
      <c r="G2953" s="5">
        <v>3</v>
      </c>
      <c r="H2953" s="8" t="s">
        <v>6439</v>
      </c>
      <c r="I2953" s="5" t="s">
        <v>6440</v>
      </c>
    </row>
    <row r="2954" spans="1:9" s="1" customFormat="1" ht="75">
      <c r="A2954" s="5">
        <v>2951</v>
      </c>
      <c r="B2954" s="5" t="s">
        <v>6436</v>
      </c>
      <c r="C2954" s="5" t="s">
        <v>6437</v>
      </c>
      <c r="D2954" s="5" t="s">
        <v>144</v>
      </c>
      <c r="E2954" s="5" t="s">
        <v>6443</v>
      </c>
      <c r="F2954" s="8" t="s">
        <v>6444</v>
      </c>
      <c r="G2954" s="5">
        <v>1</v>
      </c>
      <c r="H2954" s="8" t="s">
        <v>6445</v>
      </c>
      <c r="I2954" s="5" t="s">
        <v>6440</v>
      </c>
    </row>
    <row r="2955" spans="1:9" s="1" customFormat="1" ht="45">
      <c r="A2955" s="5">
        <v>2952</v>
      </c>
      <c r="B2955" s="5" t="s">
        <v>6436</v>
      </c>
      <c r="C2955" s="5" t="s">
        <v>6437</v>
      </c>
      <c r="D2955" s="5" t="s">
        <v>151</v>
      </c>
      <c r="E2955" s="5" t="s">
        <v>6446</v>
      </c>
      <c r="F2955" s="8" t="s">
        <v>3161</v>
      </c>
      <c r="G2955" s="5">
        <v>2</v>
      </c>
      <c r="H2955" s="8" t="s">
        <v>6439</v>
      </c>
      <c r="I2955" s="5" t="s">
        <v>6440</v>
      </c>
    </row>
    <row r="2956" spans="1:9" s="1" customFormat="1" ht="75">
      <c r="A2956" s="5">
        <v>2953</v>
      </c>
      <c r="B2956" s="5" t="s">
        <v>6436</v>
      </c>
      <c r="C2956" s="5" t="s">
        <v>6437</v>
      </c>
      <c r="D2956" s="5" t="s">
        <v>151</v>
      </c>
      <c r="E2956" s="5" t="s">
        <v>6447</v>
      </c>
      <c r="F2956" s="8" t="s">
        <v>3164</v>
      </c>
      <c r="G2956" s="5">
        <v>1</v>
      </c>
      <c r="H2956" s="8" t="s">
        <v>6445</v>
      </c>
      <c r="I2956" s="5" t="s">
        <v>6440</v>
      </c>
    </row>
    <row r="2957" spans="1:9" s="1" customFormat="1" ht="45">
      <c r="A2957" s="5">
        <v>2954</v>
      </c>
      <c r="B2957" s="5" t="s">
        <v>6436</v>
      </c>
      <c r="C2957" s="5" t="s">
        <v>6437</v>
      </c>
      <c r="D2957" s="5" t="s">
        <v>172</v>
      </c>
      <c r="E2957" s="5" t="s">
        <v>6448</v>
      </c>
      <c r="F2957" s="8" t="s">
        <v>6449</v>
      </c>
      <c r="G2957" s="5">
        <v>2</v>
      </c>
      <c r="H2957" s="8" t="s">
        <v>6439</v>
      </c>
      <c r="I2957" s="5" t="s">
        <v>6440</v>
      </c>
    </row>
    <row r="2958" spans="1:9" s="1" customFormat="1" ht="75">
      <c r="A2958" s="5">
        <v>2955</v>
      </c>
      <c r="B2958" s="5" t="s">
        <v>6436</v>
      </c>
      <c r="C2958" s="5" t="s">
        <v>6437</v>
      </c>
      <c r="D2958" s="5" t="s">
        <v>172</v>
      </c>
      <c r="E2958" s="5" t="s">
        <v>6450</v>
      </c>
      <c r="F2958" s="8" t="s">
        <v>3179</v>
      </c>
      <c r="G2958" s="5">
        <v>1</v>
      </c>
      <c r="H2958" s="8" t="s">
        <v>6445</v>
      </c>
      <c r="I2958" s="5" t="s">
        <v>6440</v>
      </c>
    </row>
    <row r="2959" spans="1:9" s="1" customFormat="1" ht="45">
      <c r="A2959" s="5">
        <v>2956</v>
      </c>
      <c r="B2959" s="5" t="s">
        <v>6436</v>
      </c>
      <c r="C2959" s="5" t="s">
        <v>6437</v>
      </c>
      <c r="D2959" s="5" t="s">
        <v>211</v>
      </c>
      <c r="E2959" s="5" t="s">
        <v>6451</v>
      </c>
      <c r="F2959" s="8" t="s">
        <v>6452</v>
      </c>
      <c r="G2959" s="5">
        <v>1</v>
      </c>
      <c r="H2959" s="8" t="s">
        <v>6453</v>
      </c>
      <c r="I2959" s="5" t="s">
        <v>6440</v>
      </c>
    </row>
    <row r="2960" spans="1:9" s="1" customFormat="1" ht="75">
      <c r="A2960" s="5">
        <v>2957</v>
      </c>
      <c r="B2960" s="5" t="s">
        <v>6436</v>
      </c>
      <c r="C2960" s="5" t="s">
        <v>6437</v>
      </c>
      <c r="D2960" s="5" t="s">
        <v>211</v>
      </c>
      <c r="E2960" s="5" t="s">
        <v>6454</v>
      </c>
      <c r="F2960" s="8" t="s">
        <v>6455</v>
      </c>
      <c r="G2960" s="5">
        <v>1</v>
      </c>
      <c r="H2960" s="8" t="s">
        <v>6456</v>
      </c>
      <c r="I2960" s="5" t="s">
        <v>6440</v>
      </c>
    </row>
    <row r="2961" spans="1:9" s="1" customFormat="1" ht="45">
      <c r="A2961" s="5">
        <v>2958</v>
      </c>
      <c r="B2961" s="5" t="s">
        <v>6436</v>
      </c>
      <c r="C2961" s="5" t="s">
        <v>6437</v>
      </c>
      <c r="D2961" s="5" t="s">
        <v>183</v>
      </c>
      <c r="E2961" s="5" t="s">
        <v>6457</v>
      </c>
      <c r="F2961" s="8" t="s">
        <v>6458</v>
      </c>
      <c r="G2961" s="5">
        <v>2</v>
      </c>
      <c r="H2961" s="8" t="s">
        <v>6453</v>
      </c>
      <c r="I2961" s="5" t="s">
        <v>6440</v>
      </c>
    </row>
    <row r="2962" spans="1:9" s="1" customFormat="1" ht="60">
      <c r="A2962" s="5">
        <v>2959</v>
      </c>
      <c r="B2962" s="5" t="s">
        <v>6436</v>
      </c>
      <c r="C2962" s="5" t="s">
        <v>6437</v>
      </c>
      <c r="D2962" s="5" t="s">
        <v>129</v>
      </c>
      <c r="E2962" s="5" t="s">
        <v>6459</v>
      </c>
      <c r="F2962" s="8" t="s">
        <v>6460</v>
      </c>
      <c r="G2962" s="5">
        <v>2</v>
      </c>
      <c r="H2962" s="8" t="s">
        <v>6453</v>
      </c>
      <c r="I2962" s="5" t="s">
        <v>6440</v>
      </c>
    </row>
    <row r="2963" spans="1:9" s="1" customFormat="1" ht="60">
      <c r="A2963" s="5">
        <v>2960</v>
      </c>
      <c r="B2963" s="5" t="s">
        <v>6436</v>
      </c>
      <c r="C2963" s="5" t="s">
        <v>6437</v>
      </c>
      <c r="D2963" s="5" t="s">
        <v>204</v>
      </c>
      <c r="E2963" s="5" t="s">
        <v>6461</v>
      </c>
      <c r="F2963" s="8" t="s">
        <v>6462</v>
      </c>
      <c r="G2963" s="5">
        <v>2</v>
      </c>
      <c r="H2963" s="8" t="s">
        <v>6439</v>
      </c>
      <c r="I2963" s="5" t="s">
        <v>6440</v>
      </c>
    </row>
    <row r="2964" spans="1:9" s="1" customFormat="1" ht="75">
      <c r="A2964" s="5">
        <v>2961</v>
      </c>
      <c r="B2964" s="5" t="s">
        <v>6436</v>
      </c>
      <c r="C2964" s="5" t="s">
        <v>6437</v>
      </c>
      <c r="D2964" s="5" t="s">
        <v>204</v>
      </c>
      <c r="E2964" s="5" t="s">
        <v>6463</v>
      </c>
      <c r="F2964" s="8" t="s">
        <v>6464</v>
      </c>
      <c r="G2964" s="5">
        <v>1</v>
      </c>
      <c r="H2964" s="8" t="s">
        <v>6445</v>
      </c>
      <c r="I2964" s="5" t="s">
        <v>6440</v>
      </c>
    </row>
    <row r="2965" spans="1:9" s="1" customFormat="1" ht="75">
      <c r="A2965" s="5">
        <v>2962</v>
      </c>
      <c r="B2965" s="5" t="s">
        <v>6436</v>
      </c>
      <c r="C2965" s="5" t="s">
        <v>6437</v>
      </c>
      <c r="D2965" s="5" t="s">
        <v>114</v>
      </c>
      <c r="E2965" s="5" t="s">
        <v>6465</v>
      </c>
      <c r="F2965" s="8" t="s">
        <v>6466</v>
      </c>
      <c r="G2965" s="5">
        <v>6</v>
      </c>
      <c r="H2965" s="8" t="s">
        <v>6467</v>
      </c>
      <c r="I2965" s="5" t="s">
        <v>6440</v>
      </c>
    </row>
    <row r="2966" spans="1:9" s="1" customFormat="1" ht="75">
      <c r="A2966" s="5">
        <v>2963</v>
      </c>
      <c r="B2966" s="5" t="s">
        <v>6436</v>
      </c>
      <c r="C2966" s="5" t="s">
        <v>6437</v>
      </c>
      <c r="D2966" s="5" t="s">
        <v>114</v>
      </c>
      <c r="E2966" s="5" t="s">
        <v>6468</v>
      </c>
      <c r="F2966" s="8" t="s">
        <v>6469</v>
      </c>
      <c r="G2966" s="5">
        <v>5</v>
      </c>
      <c r="H2966" s="8" t="s">
        <v>6470</v>
      </c>
      <c r="I2966" s="5" t="s">
        <v>6440</v>
      </c>
    </row>
    <row r="2967" spans="1:9" s="1" customFormat="1" ht="75">
      <c r="A2967" s="5">
        <v>2964</v>
      </c>
      <c r="B2967" s="5" t="s">
        <v>6436</v>
      </c>
      <c r="C2967" s="5" t="s">
        <v>6437</v>
      </c>
      <c r="D2967" s="5" t="s">
        <v>119</v>
      </c>
      <c r="E2967" s="5" t="s">
        <v>6471</v>
      </c>
      <c r="F2967" s="8" t="s">
        <v>6472</v>
      </c>
      <c r="G2967" s="5">
        <v>4</v>
      </c>
      <c r="H2967" s="8" t="s">
        <v>6473</v>
      </c>
      <c r="I2967" s="5" t="s">
        <v>6440</v>
      </c>
    </row>
    <row r="2968" spans="1:9" s="1" customFormat="1" ht="75">
      <c r="A2968" s="5">
        <v>2965</v>
      </c>
      <c r="B2968" s="5" t="s">
        <v>6436</v>
      </c>
      <c r="C2968" s="5" t="s">
        <v>6437</v>
      </c>
      <c r="D2968" s="5" t="s">
        <v>119</v>
      </c>
      <c r="E2968" s="5" t="s">
        <v>6474</v>
      </c>
      <c r="F2968" s="8" t="s">
        <v>6475</v>
      </c>
      <c r="G2968" s="5">
        <v>4</v>
      </c>
      <c r="H2968" s="8" t="s">
        <v>6476</v>
      </c>
      <c r="I2968" s="5" t="s">
        <v>6440</v>
      </c>
    </row>
    <row r="2969" spans="1:9" s="1" customFormat="1" ht="45">
      <c r="A2969" s="5">
        <v>2966</v>
      </c>
      <c r="B2969" s="5" t="s">
        <v>6436</v>
      </c>
      <c r="C2969" s="5" t="s">
        <v>6437</v>
      </c>
      <c r="D2969" s="5" t="s">
        <v>122</v>
      </c>
      <c r="E2969" s="5" t="s">
        <v>6477</v>
      </c>
      <c r="F2969" s="8" t="s">
        <v>6478</v>
      </c>
      <c r="G2969" s="5">
        <v>3</v>
      </c>
      <c r="H2969" s="8" t="s">
        <v>6479</v>
      </c>
      <c r="I2969" s="5" t="s">
        <v>6440</v>
      </c>
    </row>
    <row r="2970" spans="1:9" s="1" customFormat="1" ht="75">
      <c r="A2970" s="5">
        <v>2967</v>
      </c>
      <c r="B2970" s="5" t="s">
        <v>6436</v>
      </c>
      <c r="C2970" s="5" t="s">
        <v>6437</v>
      </c>
      <c r="D2970" s="5" t="s">
        <v>122</v>
      </c>
      <c r="E2970" s="5" t="s">
        <v>6480</v>
      </c>
      <c r="F2970" s="8" t="s">
        <v>6481</v>
      </c>
      <c r="G2970" s="5">
        <v>2</v>
      </c>
      <c r="H2970" s="8" t="s">
        <v>6482</v>
      </c>
      <c r="I2970" s="5" t="s">
        <v>6440</v>
      </c>
    </row>
    <row r="2971" spans="1:9" s="1" customFormat="1" ht="60">
      <c r="A2971" s="5">
        <v>2968</v>
      </c>
      <c r="B2971" s="5" t="s">
        <v>6436</v>
      </c>
      <c r="C2971" s="5" t="s">
        <v>6437</v>
      </c>
      <c r="D2971" s="5" t="s">
        <v>364</v>
      </c>
      <c r="E2971" s="5" t="s">
        <v>6483</v>
      </c>
      <c r="F2971" s="8" t="s">
        <v>6484</v>
      </c>
      <c r="G2971" s="5">
        <v>2</v>
      </c>
      <c r="H2971" s="8" t="s">
        <v>6479</v>
      </c>
      <c r="I2971" s="5" t="s">
        <v>6440</v>
      </c>
    </row>
    <row r="2972" spans="1:9" s="1" customFormat="1" ht="75">
      <c r="A2972" s="5">
        <v>2969</v>
      </c>
      <c r="B2972" s="5" t="s">
        <v>6436</v>
      </c>
      <c r="C2972" s="5" t="s">
        <v>6437</v>
      </c>
      <c r="D2972" s="5" t="s">
        <v>364</v>
      </c>
      <c r="E2972" s="5" t="s">
        <v>6485</v>
      </c>
      <c r="F2972" s="8" t="s">
        <v>6486</v>
      </c>
      <c r="G2972" s="5">
        <v>2</v>
      </c>
      <c r="H2972" s="8" t="s">
        <v>6487</v>
      </c>
      <c r="I2972" s="5" t="s">
        <v>6440</v>
      </c>
    </row>
    <row r="2973" spans="1:9" s="1" customFormat="1" ht="45">
      <c r="A2973" s="5">
        <v>2970</v>
      </c>
      <c r="B2973" s="5" t="s">
        <v>6436</v>
      </c>
      <c r="C2973" s="5" t="s">
        <v>6437</v>
      </c>
      <c r="D2973" s="5" t="s">
        <v>292</v>
      </c>
      <c r="E2973" s="5" t="s">
        <v>6488</v>
      </c>
      <c r="F2973" s="8" t="s">
        <v>6489</v>
      </c>
      <c r="G2973" s="5">
        <v>2</v>
      </c>
      <c r="H2973" s="8" t="s">
        <v>6479</v>
      </c>
      <c r="I2973" s="5" t="s">
        <v>6440</v>
      </c>
    </row>
    <row r="2974" spans="1:9" s="1" customFormat="1" ht="75">
      <c r="A2974" s="5">
        <v>2971</v>
      </c>
      <c r="B2974" s="5" t="s">
        <v>6436</v>
      </c>
      <c r="C2974" s="5" t="s">
        <v>6437</v>
      </c>
      <c r="D2974" s="5" t="s">
        <v>292</v>
      </c>
      <c r="E2974" s="5" t="s">
        <v>6490</v>
      </c>
      <c r="F2974" s="8" t="s">
        <v>6491</v>
      </c>
      <c r="G2974" s="5">
        <v>1</v>
      </c>
      <c r="H2974" s="8" t="s">
        <v>6492</v>
      </c>
      <c r="I2974" s="5" t="s">
        <v>6440</v>
      </c>
    </row>
    <row r="2975" spans="1:9" s="1" customFormat="1" ht="45">
      <c r="A2975" s="5">
        <v>2972</v>
      </c>
      <c r="B2975" s="5" t="s">
        <v>6436</v>
      </c>
      <c r="C2975" s="5" t="s">
        <v>6437</v>
      </c>
      <c r="D2975" s="5" t="s">
        <v>306</v>
      </c>
      <c r="E2975" s="5" t="s">
        <v>6493</v>
      </c>
      <c r="F2975" s="8" t="s">
        <v>6494</v>
      </c>
      <c r="G2975" s="5">
        <v>3</v>
      </c>
      <c r="H2975" s="8" t="s">
        <v>6479</v>
      </c>
      <c r="I2975" s="5" t="s">
        <v>6440</v>
      </c>
    </row>
    <row r="2976" spans="1:9" s="1" customFormat="1" ht="75">
      <c r="A2976" s="5">
        <v>2973</v>
      </c>
      <c r="B2976" s="5" t="s">
        <v>6436</v>
      </c>
      <c r="C2976" s="5" t="s">
        <v>6437</v>
      </c>
      <c r="D2976" s="5" t="s">
        <v>306</v>
      </c>
      <c r="E2976" s="5" t="s">
        <v>6495</v>
      </c>
      <c r="F2976" s="8" t="s">
        <v>6496</v>
      </c>
      <c r="G2976" s="5">
        <v>1</v>
      </c>
      <c r="H2976" s="8" t="s">
        <v>6492</v>
      </c>
      <c r="I2976" s="5" t="s">
        <v>6440</v>
      </c>
    </row>
    <row r="2977" spans="1:9" s="1" customFormat="1" ht="45">
      <c r="A2977" s="5">
        <v>2974</v>
      </c>
      <c r="B2977" s="5" t="s">
        <v>6436</v>
      </c>
      <c r="C2977" s="5" t="s">
        <v>6437</v>
      </c>
      <c r="D2977" s="5" t="s">
        <v>285</v>
      </c>
      <c r="E2977" s="5" t="s">
        <v>6497</v>
      </c>
      <c r="F2977" s="8" t="s">
        <v>6498</v>
      </c>
      <c r="G2977" s="5">
        <v>2</v>
      </c>
      <c r="H2977" s="8" t="s">
        <v>6479</v>
      </c>
      <c r="I2977" s="5" t="s">
        <v>6440</v>
      </c>
    </row>
    <row r="2978" spans="1:9" s="1" customFormat="1" ht="45">
      <c r="A2978" s="5">
        <v>2975</v>
      </c>
      <c r="B2978" s="5" t="s">
        <v>6436</v>
      </c>
      <c r="C2978" s="5" t="s">
        <v>6437</v>
      </c>
      <c r="D2978" s="5" t="s">
        <v>313</v>
      </c>
      <c r="E2978" s="5" t="s">
        <v>6499</v>
      </c>
      <c r="F2978" s="8" t="s">
        <v>6500</v>
      </c>
      <c r="G2978" s="5">
        <v>2</v>
      </c>
      <c r="H2978" s="8" t="s">
        <v>6479</v>
      </c>
      <c r="I2978" s="5" t="s">
        <v>6440</v>
      </c>
    </row>
    <row r="2979" spans="1:9" s="1" customFormat="1" ht="75">
      <c r="A2979" s="5">
        <v>2976</v>
      </c>
      <c r="B2979" s="5" t="s">
        <v>6436</v>
      </c>
      <c r="C2979" s="5" t="s">
        <v>6437</v>
      </c>
      <c r="D2979" s="5" t="s">
        <v>313</v>
      </c>
      <c r="E2979" s="5" t="s">
        <v>6501</v>
      </c>
      <c r="F2979" s="8" t="s">
        <v>6502</v>
      </c>
      <c r="G2979" s="5">
        <v>1</v>
      </c>
      <c r="H2979" s="8" t="s">
        <v>6492</v>
      </c>
      <c r="I2979" s="5" t="s">
        <v>6440</v>
      </c>
    </row>
    <row r="2980" spans="1:9" s="1" customFormat="1" ht="60">
      <c r="A2980" s="5">
        <v>2977</v>
      </c>
      <c r="B2980" s="5" t="s">
        <v>6436</v>
      </c>
      <c r="C2980" s="5" t="s">
        <v>6437</v>
      </c>
      <c r="D2980" s="5" t="s">
        <v>411</v>
      </c>
      <c r="E2980" s="5" t="s">
        <v>6503</v>
      </c>
      <c r="F2980" s="8" t="s">
        <v>6504</v>
      </c>
      <c r="G2980" s="5">
        <v>1</v>
      </c>
      <c r="H2980" s="8" t="s">
        <v>6505</v>
      </c>
      <c r="I2980" s="5" t="s">
        <v>6440</v>
      </c>
    </row>
    <row r="2981" spans="1:9" s="1" customFormat="1" ht="75">
      <c r="A2981" s="5">
        <v>2978</v>
      </c>
      <c r="B2981" s="5" t="s">
        <v>6436</v>
      </c>
      <c r="C2981" s="5" t="s">
        <v>6437</v>
      </c>
      <c r="D2981" s="5" t="s">
        <v>411</v>
      </c>
      <c r="E2981" s="5" t="s">
        <v>6506</v>
      </c>
      <c r="F2981" s="8" t="s">
        <v>6507</v>
      </c>
      <c r="G2981" s="5">
        <v>1</v>
      </c>
      <c r="H2981" s="8" t="s">
        <v>6508</v>
      </c>
      <c r="I2981" s="5" t="s">
        <v>6440</v>
      </c>
    </row>
    <row r="2982" spans="1:9" s="1" customFormat="1" ht="60">
      <c r="A2982" s="5">
        <v>2979</v>
      </c>
      <c r="B2982" s="5" t="s">
        <v>6436</v>
      </c>
      <c r="C2982" s="5" t="s">
        <v>6437</v>
      </c>
      <c r="D2982" s="5" t="s">
        <v>1135</v>
      </c>
      <c r="E2982" s="5" t="s">
        <v>6509</v>
      </c>
      <c r="F2982" s="8" t="s">
        <v>6510</v>
      </c>
      <c r="G2982" s="5">
        <v>1</v>
      </c>
      <c r="H2982" s="8" t="s">
        <v>6508</v>
      </c>
      <c r="I2982" s="5" t="s">
        <v>6440</v>
      </c>
    </row>
    <row r="2983" spans="1:9" s="1" customFormat="1" ht="90">
      <c r="A2983" s="5">
        <v>2980</v>
      </c>
      <c r="B2983" s="5" t="s">
        <v>6436</v>
      </c>
      <c r="C2983" s="5" t="s">
        <v>6437</v>
      </c>
      <c r="D2983" s="5" t="s">
        <v>340</v>
      </c>
      <c r="E2983" s="5" t="s">
        <v>6511</v>
      </c>
      <c r="F2983" s="8" t="s">
        <v>6512</v>
      </c>
      <c r="G2983" s="5">
        <v>3</v>
      </c>
      <c r="H2983" s="8" t="s">
        <v>6513</v>
      </c>
      <c r="I2983" s="5" t="s">
        <v>6440</v>
      </c>
    </row>
    <row r="2984" spans="1:9" s="1" customFormat="1" ht="75">
      <c r="A2984" s="5">
        <v>2981</v>
      </c>
      <c r="B2984" s="5" t="s">
        <v>6436</v>
      </c>
      <c r="C2984" s="5" t="s">
        <v>6437</v>
      </c>
      <c r="D2984" s="5" t="s">
        <v>340</v>
      </c>
      <c r="E2984" s="5" t="s">
        <v>6514</v>
      </c>
      <c r="F2984" s="8" t="s">
        <v>6515</v>
      </c>
      <c r="G2984" s="5">
        <v>2</v>
      </c>
      <c r="H2984" s="8" t="s">
        <v>6516</v>
      </c>
      <c r="I2984" s="5" t="s">
        <v>6440</v>
      </c>
    </row>
    <row r="2985" spans="1:9" s="1" customFormat="1" ht="75">
      <c r="A2985" s="5">
        <v>2982</v>
      </c>
      <c r="B2985" s="5" t="s">
        <v>6436</v>
      </c>
      <c r="C2985" s="5" t="s">
        <v>6437</v>
      </c>
      <c r="D2985" s="5" t="s">
        <v>296</v>
      </c>
      <c r="E2985" s="5" t="s">
        <v>6517</v>
      </c>
      <c r="F2985" s="8" t="s">
        <v>6518</v>
      </c>
      <c r="G2985" s="5">
        <v>3</v>
      </c>
      <c r="H2985" s="8" t="s">
        <v>6519</v>
      </c>
      <c r="I2985" s="5" t="s">
        <v>6440</v>
      </c>
    </row>
    <row r="2986" spans="1:9" s="1" customFormat="1" ht="75">
      <c r="A2986" s="5">
        <v>2983</v>
      </c>
      <c r="B2986" s="5" t="s">
        <v>6436</v>
      </c>
      <c r="C2986" s="5" t="s">
        <v>6437</v>
      </c>
      <c r="D2986" s="5" t="s">
        <v>296</v>
      </c>
      <c r="E2986" s="5" t="s">
        <v>6520</v>
      </c>
      <c r="F2986" s="8" t="s">
        <v>6521</v>
      </c>
      <c r="G2986" s="5">
        <v>2</v>
      </c>
      <c r="H2986" s="8" t="s">
        <v>6487</v>
      </c>
      <c r="I2986" s="5" t="s">
        <v>6440</v>
      </c>
    </row>
    <row r="2987" spans="1:9" s="1" customFormat="1" ht="60">
      <c r="A2987" s="5">
        <v>2984</v>
      </c>
      <c r="B2987" s="5" t="s">
        <v>6436</v>
      </c>
      <c r="C2987" s="5" t="s">
        <v>6437</v>
      </c>
      <c r="D2987" s="5" t="s">
        <v>125</v>
      </c>
      <c r="E2987" s="5" t="s">
        <v>6522</v>
      </c>
      <c r="F2987" s="8" t="s">
        <v>6523</v>
      </c>
      <c r="G2987" s="5">
        <v>1</v>
      </c>
      <c r="H2987" s="8" t="s">
        <v>6524</v>
      </c>
      <c r="I2987" s="5" t="s">
        <v>6440</v>
      </c>
    </row>
    <row r="2988" spans="1:9" s="1" customFormat="1" ht="90">
      <c r="A2988" s="5">
        <v>2985</v>
      </c>
      <c r="B2988" s="5" t="s">
        <v>6436</v>
      </c>
      <c r="C2988" s="5" t="s">
        <v>6437</v>
      </c>
      <c r="D2988" s="5" t="s">
        <v>125</v>
      </c>
      <c r="E2988" s="5" t="s">
        <v>6525</v>
      </c>
      <c r="F2988" s="8" t="s">
        <v>6526</v>
      </c>
      <c r="G2988" s="5">
        <v>1</v>
      </c>
      <c r="H2988" s="8" t="s">
        <v>6492</v>
      </c>
      <c r="I2988" s="5" t="s">
        <v>6440</v>
      </c>
    </row>
    <row r="2989" spans="1:9" s="1" customFormat="1" ht="75">
      <c r="A2989" s="5">
        <v>2986</v>
      </c>
      <c r="B2989" s="5" t="s">
        <v>6436</v>
      </c>
      <c r="C2989" s="5" t="s">
        <v>6527</v>
      </c>
      <c r="D2989" s="5" t="s">
        <v>197</v>
      </c>
      <c r="E2989" s="5" t="s">
        <v>6528</v>
      </c>
      <c r="F2989" s="8" t="s">
        <v>3136</v>
      </c>
      <c r="G2989" s="5">
        <v>4</v>
      </c>
      <c r="H2989" s="8" t="s">
        <v>6529</v>
      </c>
      <c r="I2989" s="5" t="s">
        <v>6440</v>
      </c>
    </row>
    <row r="2990" spans="1:9" s="1" customFormat="1" ht="75">
      <c r="A2990" s="5">
        <v>2987</v>
      </c>
      <c r="B2990" s="5" t="s">
        <v>6436</v>
      </c>
      <c r="C2990" s="5" t="s">
        <v>6527</v>
      </c>
      <c r="D2990" s="5" t="s">
        <v>158</v>
      </c>
      <c r="E2990" s="5" t="s">
        <v>6530</v>
      </c>
      <c r="F2990" s="8" t="s">
        <v>3143</v>
      </c>
      <c r="G2990" s="5">
        <v>4</v>
      </c>
      <c r="H2990" s="8" t="s">
        <v>6529</v>
      </c>
      <c r="I2990" s="5" t="s">
        <v>6440</v>
      </c>
    </row>
    <row r="2991" spans="1:9" s="1" customFormat="1" ht="75">
      <c r="A2991" s="5">
        <v>2988</v>
      </c>
      <c r="B2991" s="5" t="s">
        <v>6436</v>
      </c>
      <c r="C2991" s="5" t="s">
        <v>6527</v>
      </c>
      <c r="D2991" s="5" t="s">
        <v>190</v>
      </c>
      <c r="E2991" s="5" t="s">
        <v>6531</v>
      </c>
      <c r="F2991" s="8" t="s">
        <v>3149</v>
      </c>
      <c r="G2991" s="5">
        <v>3</v>
      </c>
      <c r="H2991" s="8" t="s">
        <v>6532</v>
      </c>
      <c r="I2991" s="5" t="s">
        <v>6440</v>
      </c>
    </row>
    <row r="2992" spans="1:9" s="1" customFormat="1" ht="60">
      <c r="A2992" s="5">
        <v>2989</v>
      </c>
      <c r="B2992" s="5" t="s">
        <v>6436</v>
      </c>
      <c r="C2992" s="5" t="s">
        <v>6527</v>
      </c>
      <c r="D2992" s="5" t="s">
        <v>144</v>
      </c>
      <c r="E2992" s="5" t="s">
        <v>6533</v>
      </c>
      <c r="F2992" s="8" t="s">
        <v>6534</v>
      </c>
      <c r="G2992" s="5">
        <v>2</v>
      </c>
      <c r="H2992" s="8" t="s">
        <v>6535</v>
      </c>
      <c r="I2992" s="5" t="s">
        <v>6440</v>
      </c>
    </row>
    <row r="2993" spans="1:9" s="1" customFormat="1" ht="60">
      <c r="A2993" s="5">
        <v>2990</v>
      </c>
      <c r="B2993" s="5" t="s">
        <v>6436</v>
      </c>
      <c r="C2993" s="5" t="s">
        <v>6527</v>
      </c>
      <c r="D2993" s="5" t="s">
        <v>165</v>
      </c>
      <c r="E2993" s="5" t="s">
        <v>6536</v>
      </c>
      <c r="F2993" s="8" t="s">
        <v>3167</v>
      </c>
      <c r="G2993" s="5">
        <v>3</v>
      </c>
      <c r="H2993" s="8" t="s">
        <v>6537</v>
      </c>
      <c r="I2993" s="5" t="s">
        <v>6440</v>
      </c>
    </row>
    <row r="2994" spans="1:9" s="1" customFormat="1" ht="60">
      <c r="A2994" s="5">
        <v>2991</v>
      </c>
      <c r="B2994" s="5" t="s">
        <v>6436</v>
      </c>
      <c r="C2994" s="5" t="s">
        <v>6527</v>
      </c>
      <c r="D2994" s="5" t="s">
        <v>137</v>
      </c>
      <c r="E2994" s="5" t="s">
        <v>6538</v>
      </c>
      <c r="F2994" s="8" t="s">
        <v>3173</v>
      </c>
      <c r="G2994" s="5">
        <v>3</v>
      </c>
      <c r="H2994" s="8" t="s">
        <v>6537</v>
      </c>
      <c r="I2994" s="5" t="s">
        <v>6440</v>
      </c>
    </row>
    <row r="2995" spans="1:9" s="1" customFormat="1" ht="75">
      <c r="A2995" s="5">
        <v>2992</v>
      </c>
      <c r="B2995" s="5" t="s">
        <v>6436</v>
      </c>
      <c r="C2995" s="5" t="s">
        <v>6527</v>
      </c>
      <c r="D2995" s="5" t="s">
        <v>183</v>
      </c>
      <c r="E2995" s="5" t="s">
        <v>6539</v>
      </c>
      <c r="F2995" s="8" t="s">
        <v>6540</v>
      </c>
      <c r="G2995" s="5">
        <v>2</v>
      </c>
      <c r="H2995" s="8" t="s">
        <v>6541</v>
      </c>
      <c r="I2995" s="5" t="s">
        <v>6440</v>
      </c>
    </row>
    <row r="2996" spans="1:9" s="1" customFormat="1" ht="75">
      <c r="A2996" s="5">
        <v>2993</v>
      </c>
      <c r="B2996" s="5" t="s">
        <v>6436</v>
      </c>
      <c r="C2996" s="5" t="s">
        <v>6527</v>
      </c>
      <c r="D2996" s="5" t="s">
        <v>129</v>
      </c>
      <c r="E2996" s="5" t="s">
        <v>6542</v>
      </c>
      <c r="F2996" s="8" t="s">
        <v>6543</v>
      </c>
      <c r="G2996" s="5">
        <v>2</v>
      </c>
      <c r="H2996" s="8" t="s">
        <v>6541</v>
      </c>
      <c r="I2996" s="5" t="s">
        <v>6440</v>
      </c>
    </row>
    <row r="2997" spans="1:9" s="1" customFormat="1" ht="75">
      <c r="A2997" s="5">
        <v>2994</v>
      </c>
      <c r="B2997" s="5" t="s">
        <v>6544</v>
      </c>
      <c r="C2997" s="5" t="s">
        <v>6545</v>
      </c>
      <c r="D2997" s="5" t="s">
        <v>158</v>
      </c>
      <c r="E2997" s="5" t="s">
        <v>6546</v>
      </c>
      <c r="F2997" s="8" t="s">
        <v>531</v>
      </c>
      <c r="G2997" s="5">
        <v>3</v>
      </c>
      <c r="H2997" s="8" t="s">
        <v>6547</v>
      </c>
      <c r="I2997" s="5" t="s">
        <v>6548</v>
      </c>
    </row>
    <row r="2998" spans="1:9" s="1" customFormat="1" ht="75">
      <c r="A2998" s="5">
        <v>2995</v>
      </c>
      <c r="B2998" s="5" t="s">
        <v>6544</v>
      </c>
      <c r="C2998" s="5" t="s">
        <v>6545</v>
      </c>
      <c r="D2998" s="5" t="s">
        <v>158</v>
      </c>
      <c r="E2998" s="5" t="s">
        <v>6549</v>
      </c>
      <c r="F2998" s="8" t="s">
        <v>534</v>
      </c>
      <c r="G2998" s="5">
        <v>3</v>
      </c>
      <c r="H2998" s="8" t="s">
        <v>6547</v>
      </c>
      <c r="I2998" s="5" t="s">
        <v>6548</v>
      </c>
    </row>
    <row r="2999" spans="1:9" s="1" customFormat="1" ht="75">
      <c r="A2999" s="5">
        <v>2996</v>
      </c>
      <c r="B2999" s="5" t="s">
        <v>6544</v>
      </c>
      <c r="C2999" s="5" t="s">
        <v>6545</v>
      </c>
      <c r="D2999" s="5" t="s">
        <v>190</v>
      </c>
      <c r="E2999" s="5" t="s">
        <v>6550</v>
      </c>
      <c r="F2999" s="8" t="s">
        <v>537</v>
      </c>
      <c r="G2999" s="5">
        <v>2</v>
      </c>
      <c r="H2999" s="8" t="s">
        <v>6551</v>
      </c>
      <c r="I2999" s="5" t="s">
        <v>6548</v>
      </c>
    </row>
    <row r="3000" spans="1:9" s="1" customFormat="1" ht="75">
      <c r="A3000" s="5">
        <v>2997</v>
      </c>
      <c r="B3000" s="5" t="s">
        <v>6544</v>
      </c>
      <c r="C3000" s="5" t="s">
        <v>6545</v>
      </c>
      <c r="D3000" s="5" t="s">
        <v>151</v>
      </c>
      <c r="E3000" s="5" t="s">
        <v>6552</v>
      </c>
      <c r="F3000" s="8" t="s">
        <v>548</v>
      </c>
      <c r="G3000" s="5">
        <v>2</v>
      </c>
      <c r="H3000" s="8" t="s">
        <v>6551</v>
      </c>
      <c r="I3000" s="5" t="s">
        <v>6548</v>
      </c>
    </row>
    <row r="3001" spans="1:9" s="1" customFormat="1" ht="75">
      <c r="A3001" s="5">
        <v>2998</v>
      </c>
      <c r="B3001" s="5" t="s">
        <v>6544</v>
      </c>
      <c r="C3001" s="5" t="s">
        <v>6545</v>
      </c>
      <c r="D3001" s="5" t="s">
        <v>165</v>
      </c>
      <c r="E3001" s="5" t="s">
        <v>6553</v>
      </c>
      <c r="F3001" s="8" t="s">
        <v>646</v>
      </c>
      <c r="G3001" s="5">
        <v>2</v>
      </c>
      <c r="H3001" s="8" t="s">
        <v>6551</v>
      </c>
      <c r="I3001" s="5" t="s">
        <v>6548</v>
      </c>
    </row>
    <row r="3002" spans="1:9" s="1" customFormat="1" ht="75">
      <c r="A3002" s="5">
        <v>2999</v>
      </c>
      <c r="B3002" s="5" t="s">
        <v>6544</v>
      </c>
      <c r="C3002" s="5" t="s">
        <v>6545</v>
      </c>
      <c r="D3002" s="5" t="s">
        <v>211</v>
      </c>
      <c r="E3002" s="5" t="s">
        <v>6554</v>
      </c>
      <c r="F3002" s="8" t="s">
        <v>565</v>
      </c>
      <c r="G3002" s="5">
        <v>2</v>
      </c>
      <c r="H3002" s="8" t="s">
        <v>6551</v>
      </c>
      <c r="I3002" s="5" t="s">
        <v>6548</v>
      </c>
    </row>
    <row r="3003" spans="1:9" s="1" customFormat="1" ht="75">
      <c r="A3003" s="5">
        <v>3000</v>
      </c>
      <c r="B3003" s="5" t="s">
        <v>6544</v>
      </c>
      <c r="C3003" s="5" t="s">
        <v>6545</v>
      </c>
      <c r="D3003" s="5" t="s">
        <v>183</v>
      </c>
      <c r="E3003" s="5" t="s">
        <v>6555</v>
      </c>
      <c r="F3003" s="8" t="s">
        <v>569</v>
      </c>
      <c r="G3003" s="5">
        <v>2</v>
      </c>
      <c r="H3003" s="8" t="s">
        <v>6551</v>
      </c>
      <c r="I3003" s="5" t="s">
        <v>6548</v>
      </c>
    </row>
    <row r="3004" spans="1:9" s="1" customFormat="1" ht="75">
      <c r="A3004" s="5">
        <v>3001</v>
      </c>
      <c r="B3004" s="5" t="s">
        <v>6544</v>
      </c>
      <c r="C3004" s="5" t="s">
        <v>6545</v>
      </c>
      <c r="D3004" s="5" t="s">
        <v>129</v>
      </c>
      <c r="E3004" s="5" t="s">
        <v>6556</v>
      </c>
      <c r="F3004" s="8" t="s">
        <v>4686</v>
      </c>
      <c r="G3004" s="5">
        <v>3</v>
      </c>
      <c r="H3004" s="8" t="s">
        <v>6547</v>
      </c>
      <c r="I3004" s="5" t="s">
        <v>6548</v>
      </c>
    </row>
    <row r="3005" spans="1:9" s="1" customFormat="1" ht="105">
      <c r="A3005" s="5">
        <v>3002</v>
      </c>
      <c r="B3005" s="5" t="s">
        <v>6544</v>
      </c>
      <c r="C3005" s="5" t="s">
        <v>6557</v>
      </c>
      <c r="D3005" s="5" t="s">
        <v>93</v>
      </c>
      <c r="E3005" s="5" t="s">
        <v>6558</v>
      </c>
      <c r="F3005" s="8" t="s">
        <v>486</v>
      </c>
      <c r="G3005" s="5">
        <v>4</v>
      </c>
      <c r="H3005" s="8" t="s">
        <v>6559</v>
      </c>
      <c r="I3005" s="5" t="s">
        <v>6548</v>
      </c>
    </row>
    <row r="3006" spans="1:9" s="1" customFormat="1" ht="105">
      <c r="A3006" s="5">
        <v>3003</v>
      </c>
      <c r="B3006" s="5" t="s">
        <v>6544</v>
      </c>
      <c r="C3006" s="5" t="s">
        <v>6557</v>
      </c>
      <c r="D3006" s="5" t="s">
        <v>93</v>
      </c>
      <c r="E3006" s="5" t="s">
        <v>6560</v>
      </c>
      <c r="F3006" s="8" t="s">
        <v>489</v>
      </c>
      <c r="G3006" s="5">
        <v>5</v>
      </c>
      <c r="H3006" s="8" t="s">
        <v>6561</v>
      </c>
      <c r="I3006" s="5" t="s">
        <v>6548</v>
      </c>
    </row>
    <row r="3007" spans="1:9" s="1" customFormat="1" ht="105">
      <c r="A3007" s="5">
        <v>3004</v>
      </c>
      <c r="B3007" s="5" t="s">
        <v>6544</v>
      </c>
      <c r="C3007" s="5" t="s">
        <v>6557</v>
      </c>
      <c r="D3007" s="5" t="s">
        <v>96</v>
      </c>
      <c r="E3007" s="5" t="s">
        <v>6562</v>
      </c>
      <c r="F3007" s="8" t="s">
        <v>495</v>
      </c>
      <c r="G3007" s="5">
        <v>4</v>
      </c>
      <c r="H3007" s="8" t="s">
        <v>6563</v>
      </c>
      <c r="I3007" s="5" t="s">
        <v>6548</v>
      </c>
    </row>
    <row r="3008" spans="1:9" s="1" customFormat="1" ht="105">
      <c r="A3008" s="5">
        <v>3005</v>
      </c>
      <c r="B3008" s="5" t="s">
        <v>6544</v>
      </c>
      <c r="C3008" s="5" t="s">
        <v>6557</v>
      </c>
      <c r="D3008" s="5" t="s">
        <v>96</v>
      </c>
      <c r="E3008" s="5" t="s">
        <v>6564</v>
      </c>
      <c r="F3008" s="8" t="s">
        <v>492</v>
      </c>
      <c r="G3008" s="5">
        <v>5</v>
      </c>
      <c r="H3008" s="8" t="s">
        <v>6565</v>
      </c>
      <c r="I3008" s="5" t="s">
        <v>6548</v>
      </c>
    </row>
    <row r="3009" spans="1:9" s="1" customFormat="1" ht="75">
      <c r="A3009" s="5">
        <v>3006</v>
      </c>
      <c r="B3009" s="5" t="s">
        <v>6544</v>
      </c>
      <c r="C3009" s="5" t="s">
        <v>6557</v>
      </c>
      <c r="D3009" s="5" t="s">
        <v>102</v>
      </c>
      <c r="E3009" s="5" t="s">
        <v>6566</v>
      </c>
      <c r="F3009" s="8" t="s">
        <v>6567</v>
      </c>
      <c r="G3009" s="5">
        <v>2</v>
      </c>
      <c r="H3009" s="8" t="s">
        <v>6568</v>
      </c>
      <c r="I3009" s="5" t="s">
        <v>6548</v>
      </c>
    </row>
    <row r="3010" spans="1:9" s="1" customFormat="1" ht="75">
      <c r="A3010" s="5">
        <v>3007</v>
      </c>
      <c r="B3010" s="5" t="s">
        <v>6544</v>
      </c>
      <c r="C3010" s="5" t="s">
        <v>6569</v>
      </c>
      <c r="D3010" s="5" t="s">
        <v>13</v>
      </c>
      <c r="E3010" s="5" t="s">
        <v>6570</v>
      </c>
      <c r="F3010" s="8" t="s">
        <v>3734</v>
      </c>
      <c r="G3010" s="5">
        <v>4</v>
      </c>
      <c r="H3010" s="8" t="s">
        <v>6571</v>
      </c>
      <c r="I3010" s="5" t="s">
        <v>6548</v>
      </c>
    </row>
    <row r="3011" spans="1:9" s="1" customFormat="1" ht="90">
      <c r="A3011" s="5">
        <v>3008</v>
      </c>
      <c r="B3011" s="5" t="s">
        <v>6544</v>
      </c>
      <c r="C3011" s="5" t="s">
        <v>6572</v>
      </c>
      <c r="D3011" s="5" t="s">
        <v>114</v>
      </c>
      <c r="E3011" s="5" t="s">
        <v>6573</v>
      </c>
      <c r="F3011" s="8" t="s">
        <v>3205</v>
      </c>
      <c r="G3011" s="5">
        <v>8</v>
      </c>
      <c r="H3011" s="8" t="s">
        <v>6574</v>
      </c>
      <c r="I3011" s="5" t="s">
        <v>6548</v>
      </c>
    </row>
    <row r="3012" spans="1:9" s="1" customFormat="1" ht="75">
      <c r="A3012" s="5">
        <v>3009</v>
      </c>
      <c r="B3012" s="5" t="s">
        <v>6544</v>
      </c>
      <c r="C3012" s="5" t="s">
        <v>6572</v>
      </c>
      <c r="D3012" s="5" t="s">
        <v>114</v>
      </c>
      <c r="E3012" s="5" t="s">
        <v>6575</v>
      </c>
      <c r="F3012" s="8" t="s">
        <v>335</v>
      </c>
      <c r="G3012" s="5">
        <v>8</v>
      </c>
      <c r="H3012" s="8" t="s">
        <v>6576</v>
      </c>
      <c r="I3012" s="5" t="s">
        <v>6548</v>
      </c>
    </row>
    <row r="3013" spans="1:9" s="1" customFormat="1" ht="90">
      <c r="A3013" s="5">
        <v>3010</v>
      </c>
      <c r="B3013" s="5" t="s">
        <v>6544</v>
      </c>
      <c r="C3013" s="5" t="s">
        <v>6572</v>
      </c>
      <c r="D3013" s="5" t="s">
        <v>119</v>
      </c>
      <c r="E3013" s="5" t="s">
        <v>6577</v>
      </c>
      <c r="F3013" s="8" t="s">
        <v>3208</v>
      </c>
      <c r="G3013" s="5">
        <v>7</v>
      </c>
      <c r="H3013" s="8" t="s">
        <v>6578</v>
      </c>
      <c r="I3013" s="5" t="s">
        <v>6548</v>
      </c>
    </row>
    <row r="3014" spans="1:9" s="1" customFormat="1" ht="75">
      <c r="A3014" s="5">
        <v>3011</v>
      </c>
      <c r="B3014" s="5" t="s">
        <v>6544</v>
      </c>
      <c r="C3014" s="5" t="s">
        <v>6572</v>
      </c>
      <c r="D3014" s="5" t="s">
        <v>119</v>
      </c>
      <c r="E3014" s="5" t="s">
        <v>6579</v>
      </c>
      <c r="F3014" s="8" t="s">
        <v>3211</v>
      </c>
      <c r="G3014" s="5">
        <v>6</v>
      </c>
      <c r="H3014" s="8" t="s">
        <v>6580</v>
      </c>
      <c r="I3014" s="5" t="s">
        <v>6548</v>
      </c>
    </row>
    <row r="3015" spans="1:9" s="1" customFormat="1" ht="90">
      <c r="A3015" s="5">
        <v>3012</v>
      </c>
      <c r="B3015" s="5" t="s">
        <v>6544</v>
      </c>
      <c r="C3015" s="5" t="s">
        <v>6572</v>
      </c>
      <c r="D3015" s="5" t="s">
        <v>122</v>
      </c>
      <c r="E3015" s="5" t="s">
        <v>6581</v>
      </c>
      <c r="F3015" s="8" t="s">
        <v>416</v>
      </c>
      <c r="G3015" s="5">
        <v>8</v>
      </c>
      <c r="H3015" s="8" t="s">
        <v>6582</v>
      </c>
      <c r="I3015" s="5" t="s">
        <v>6548</v>
      </c>
    </row>
    <row r="3016" spans="1:9" s="1" customFormat="1" ht="75">
      <c r="A3016" s="5">
        <v>3013</v>
      </c>
      <c r="B3016" s="5" t="s">
        <v>6544</v>
      </c>
      <c r="C3016" s="5" t="s">
        <v>6572</v>
      </c>
      <c r="D3016" s="5" t="s">
        <v>122</v>
      </c>
      <c r="E3016" s="5" t="s">
        <v>6583</v>
      </c>
      <c r="F3016" s="8" t="s">
        <v>3311</v>
      </c>
      <c r="G3016" s="5">
        <v>8</v>
      </c>
      <c r="H3016" s="8" t="s">
        <v>6584</v>
      </c>
      <c r="I3016" s="5" t="s">
        <v>6548</v>
      </c>
    </row>
    <row r="3017" spans="1:9" s="1" customFormat="1" ht="90">
      <c r="A3017" s="5">
        <v>3014</v>
      </c>
      <c r="B3017" s="5" t="s">
        <v>6544</v>
      </c>
      <c r="C3017" s="5" t="s">
        <v>6572</v>
      </c>
      <c r="D3017" s="5" t="s">
        <v>306</v>
      </c>
      <c r="E3017" s="5" t="s">
        <v>6585</v>
      </c>
      <c r="F3017" s="8" t="s">
        <v>3221</v>
      </c>
      <c r="G3017" s="5">
        <v>8</v>
      </c>
      <c r="H3017" s="8" t="s">
        <v>6586</v>
      </c>
      <c r="I3017" s="5" t="s">
        <v>6548</v>
      </c>
    </row>
    <row r="3018" spans="1:9" s="1" customFormat="1" ht="90">
      <c r="A3018" s="5">
        <v>3015</v>
      </c>
      <c r="B3018" s="5" t="s">
        <v>6544</v>
      </c>
      <c r="C3018" s="5" t="s">
        <v>6572</v>
      </c>
      <c r="D3018" s="5" t="s">
        <v>306</v>
      </c>
      <c r="E3018" s="5" t="s">
        <v>6587</v>
      </c>
      <c r="F3018" s="8" t="s">
        <v>338</v>
      </c>
      <c r="G3018" s="5">
        <v>8</v>
      </c>
      <c r="H3018" s="8" t="s">
        <v>6586</v>
      </c>
      <c r="I3018" s="5" t="s">
        <v>6548</v>
      </c>
    </row>
    <row r="3019" spans="1:9" s="1" customFormat="1" ht="90">
      <c r="A3019" s="5">
        <v>3016</v>
      </c>
      <c r="B3019" s="5" t="s">
        <v>6544</v>
      </c>
      <c r="C3019" s="5" t="s">
        <v>6572</v>
      </c>
      <c r="D3019" s="5" t="s">
        <v>285</v>
      </c>
      <c r="E3019" s="5" t="s">
        <v>6588</v>
      </c>
      <c r="F3019" s="8" t="s">
        <v>3226</v>
      </c>
      <c r="G3019" s="5">
        <v>4</v>
      </c>
      <c r="H3019" s="8" t="s">
        <v>6589</v>
      </c>
      <c r="I3019" s="5" t="s">
        <v>6548</v>
      </c>
    </row>
    <row r="3020" spans="1:9" s="1" customFormat="1" ht="90">
      <c r="A3020" s="5">
        <v>3017</v>
      </c>
      <c r="B3020" s="5" t="s">
        <v>6544</v>
      </c>
      <c r="C3020" s="5" t="s">
        <v>6572</v>
      </c>
      <c r="D3020" s="5" t="s">
        <v>285</v>
      </c>
      <c r="E3020" s="5" t="s">
        <v>6590</v>
      </c>
      <c r="F3020" s="8" t="s">
        <v>3229</v>
      </c>
      <c r="G3020" s="5">
        <v>4</v>
      </c>
      <c r="H3020" s="8" t="s">
        <v>6591</v>
      </c>
      <c r="I3020" s="5" t="s">
        <v>6548</v>
      </c>
    </row>
    <row r="3021" spans="1:9" s="1" customFormat="1" ht="90">
      <c r="A3021" s="5">
        <v>3018</v>
      </c>
      <c r="B3021" s="5" t="s">
        <v>6544</v>
      </c>
      <c r="C3021" s="5" t="s">
        <v>6572</v>
      </c>
      <c r="D3021" s="5" t="s">
        <v>313</v>
      </c>
      <c r="E3021" s="5" t="s">
        <v>6592</v>
      </c>
      <c r="F3021" s="8" t="s">
        <v>3232</v>
      </c>
      <c r="G3021" s="5">
        <v>4</v>
      </c>
      <c r="H3021" s="8" t="s">
        <v>6593</v>
      </c>
      <c r="I3021" s="5" t="s">
        <v>6548</v>
      </c>
    </row>
    <row r="3022" spans="1:9" s="1" customFormat="1" ht="90">
      <c r="A3022" s="5">
        <v>3019</v>
      </c>
      <c r="B3022" s="5" t="s">
        <v>6544</v>
      </c>
      <c r="C3022" s="5" t="s">
        <v>6572</v>
      </c>
      <c r="D3022" s="5" t="s">
        <v>313</v>
      </c>
      <c r="E3022" s="5" t="s">
        <v>6594</v>
      </c>
      <c r="F3022" s="8" t="s">
        <v>393</v>
      </c>
      <c r="G3022" s="5">
        <v>5</v>
      </c>
      <c r="H3022" s="8" t="s">
        <v>6595</v>
      </c>
      <c r="I3022" s="5" t="s">
        <v>6548</v>
      </c>
    </row>
    <row r="3023" spans="1:9" s="1" customFormat="1" ht="75">
      <c r="A3023" s="5">
        <v>3020</v>
      </c>
      <c r="B3023" s="5" t="s">
        <v>6544</v>
      </c>
      <c r="C3023" s="5" t="s">
        <v>6572</v>
      </c>
      <c r="D3023" s="5" t="s">
        <v>296</v>
      </c>
      <c r="E3023" s="5" t="s">
        <v>6596</v>
      </c>
      <c r="F3023" s="8" t="s">
        <v>3237</v>
      </c>
      <c r="G3023" s="5">
        <v>2</v>
      </c>
      <c r="H3023" s="8" t="s">
        <v>6597</v>
      </c>
      <c r="I3023" s="5" t="s">
        <v>6548</v>
      </c>
    </row>
    <row r="3024" spans="1:9" s="1" customFormat="1" ht="75">
      <c r="A3024" s="5">
        <v>3021</v>
      </c>
      <c r="B3024" s="5" t="s">
        <v>6544</v>
      </c>
      <c r="C3024" s="5" t="s">
        <v>6572</v>
      </c>
      <c r="D3024" s="5" t="s">
        <v>296</v>
      </c>
      <c r="E3024" s="5" t="s">
        <v>6598</v>
      </c>
      <c r="F3024" s="8" t="s">
        <v>408</v>
      </c>
      <c r="G3024" s="5">
        <v>2</v>
      </c>
      <c r="H3024" s="8" t="s">
        <v>6597</v>
      </c>
      <c r="I3024" s="5" t="s">
        <v>6548</v>
      </c>
    </row>
    <row r="3025" spans="1:9" s="1" customFormat="1" ht="60">
      <c r="A3025" s="5">
        <v>3022</v>
      </c>
      <c r="B3025" s="5" t="s">
        <v>6544</v>
      </c>
      <c r="C3025" s="5" t="s">
        <v>6599</v>
      </c>
      <c r="D3025" s="5" t="s">
        <v>197</v>
      </c>
      <c r="E3025" s="5" t="s">
        <v>6600</v>
      </c>
      <c r="F3025" s="8" t="s">
        <v>525</v>
      </c>
      <c r="G3025" s="5">
        <v>2</v>
      </c>
      <c r="H3025" s="8" t="s">
        <v>6601</v>
      </c>
      <c r="I3025" s="5" t="s">
        <v>6548</v>
      </c>
    </row>
    <row r="3026" spans="1:9" s="1" customFormat="1" ht="75">
      <c r="A3026" s="5">
        <v>3023</v>
      </c>
      <c r="B3026" s="5" t="s">
        <v>6544</v>
      </c>
      <c r="C3026" s="5" t="s">
        <v>6599</v>
      </c>
      <c r="D3026" s="5" t="s">
        <v>197</v>
      </c>
      <c r="E3026" s="5" t="s">
        <v>6602</v>
      </c>
      <c r="F3026" s="8" t="s">
        <v>528</v>
      </c>
      <c r="G3026" s="5">
        <v>3</v>
      </c>
      <c r="H3026" s="8" t="s">
        <v>6601</v>
      </c>
      <c r="I3026" s="5" t="s">
        <v>6548</v>
      </c>
    </row>
    <row r="3027" spans="1:9" s="1" customFormat="1" ht="75">
      <c r="A3027" s="5">
        <v>3024</v>
      </c>
      <c r="B3027" s="5" t="s">
        <v>6544</v>
      </c>
      <c r="C3027" s="5" t="s">
        <v>6599</v>
      </c>
      <c r="D3027" s="5" t="s">
        <v>190</v>
      </c>
      <c r="E3027" s="5" t="s">
        <v>6603</v>
      </c>
      <c r="F3027" s="8" t="s">
        <v>540</v>
      </c>
      <c r="G3027" s="5">
        <v>1</v>
      </c>
      <c r="H3027" s="8" t="s">
        <v>6601</v>
      </c>
      <c r="I3027" s="5" t="s">
        <v>6548</v>
      </c>
    </row>
    <row r="3028" spans="1:9" s="1" customFormat="1" ht="60">
      <c r="A3028" s="5">
        <v>3025</v>
      </c>
      <c r="B3028" s="5" t="s">
        <v>6544</v>
      </c>
      <c r="C3028" s="5" t="s">
        <v>6599</v>
      </c>
      <c r="D3028" s="5" t="s">
        <v>144</v>
      </c>
      <c r="E3028" s="5" t="s">
        <v>6604</v>
      </c>
      <c r="F3028" s="8" t="s">
        <v>546</v>
      </c>
      <c r="G3028" s="5">
        <v>3</v>
      </c>
      <c r="H3028" s="8" t="s">
        <v>6601</v>
      </c>
      <c r="I3028" s="5" t="s">
        <v>6548</v>
      </c>
    </row>
    <row r="3029" spans="1:9" s="1" customFormat="1" ht="75">
      <c r="A3029" s="5">
        <v>3026</v>
      </c>
      <c r="B3029" s="5" t="s">
        <v>6544</v>
      </c>
      <c r="C3029" s="5" t="s">
        <v>6599</v>
      </c>
      <c r="D3029" s="5" t="s">
        <v>151</v>
      </c>
      <c r="E3029" s="5" t="s">
        <v>6605</v>
      </c>
      <c r="F3029" s="8" t="s">
        <v>550</v>
      </c>
      <c r="G3029" s="5">
        <v>1</v>
      </c>
      <c r="H3029" s="8" t="s">
        <v>6601</v>
      </c>
      <c r="I3029" s="5" t="s">
        <v>6548</v>
      </c>
    </row>
    <row r="3030" spans="1:9" s="1" customFormat="1" ht="75">
      <c r="A3030" s="5">
        <v>3027</v>
      </c>
      <c r="B3030" s="5" t="s">
        <v>6544</v>
      </c>
      <c r="C3030" s="5" t="s">
        <v>6599</v>
      </c>
      <c r="D3030" s="5" t="s">
        <v>211</v>
      </c>
      <c r="E3030" s="5" t="s">
        <v>6606</v>
      </c>
      <c r="F3030" s="8" t="s">
        <v>567</v>
      </c>
      <c r="G3030" s="5">
        <v>2</v>
      </c>
      <c r="H3030" s="8" t="s">
        <v>6601</v>
      </c>
      <c r="I3030" s="5" t="s">
        <v>6548</v>
      </c>
    </row>
    <row r="3031" spans="1:9" s="1" customFormat="1" ht="75">
      <c r="A3031" s="5">
        <v>3028</v>
      </c>
      <c r="B3031" s="5" t="s">
        <v>6544</v>
      </c>
      <c r="C3031" s="5" t="s">
        <v>6599</v>
      </c>
      <c r="D3031" s="5" t="s">
        <v>129</v>
      </c>
      <c r="E3031" s="5" t="s">
        <v>6607</v>
      </c>
      <c r="F3031" s="8" t="s">
        <v>4294</v>
      </c>
      <c r="G3031" s="5">
        <v>2</v>
      </c>
      <c r="H3031" s="8" t="s">
        <v>6601</v>
      </c>
      <c r="I3031" s="5" t="s">
        <v>6548</v>
      </c>
    </row>
    <row r="3032" spans="1:9" s="1" customFormat="1" ht="60">
      <c r="A3032" s="5">
        <v>3029</v>
      </c>
      <c r="B3032" s="5" t="s">
        <v>6544</v>
      </c>
      <c r="C3032" s="5" t="s">
        <v>6599</v>
      </c>
      <c r="D3032" s="5" t="s">
        <v>204</v>
      </c>
      <c r="E3032" s="5" t="s">
        <v>6608</v>
      </c>
      <c r="F3032" s="8" t="s">
        <v>6609</v>
      </c>
      <c r="G3032" s="5">
        <v>3</v>
      </c>
      <c r="H3032" s="8" t="s">
        <v>6601</v>
      </c>
      <c r="I3032" s="5" t="s">
        <v>6548</v>
      </c>
    </row>
    <row r="3033" spans="1:9" s="1" customFormat="1" ht="90">
      <c r="A3033" s="5">
        <v>3030</v>
      </c>
      <c r="B3033" s="5" t="s">
        <v>6544</v>
      </c>
      <c r="C3033" s="5" t="s">
        <v>6599</v>
      </c>
      <c r="D3033" s="5" t="s">
        <v>179</v>
      </c>
      <c r="E3033" s="5" t="s">
        <v>6610</v>
      </c>
      <c r="F3033" s="8" t="s">
        <v>6611</v>
      </c>
      <c r="G3033" s="5">
        <v>2</v>
      </c>
      <c r="H3033" s="8" t="s">
        <v>6601</v>
      </c>
      <c r="I3033" s="5" t="s">
        <v>6548</v>
      </c>
    </row>
    <row r="3034" spans="1:9" s="1" customFormat="1" ht="60">
      <c r="A3034" s="5">
        <v>3031</v>
      </c>
      <c r="B3034" s="5" t="s">
        <v>6544</v>
      </c>
      <c r="C3034" s="5" t="s">
        <v>6612</v>
      </c>
      <c r="D3034" s="5" t="s">
        <v>99</v>
      </c>
      <c r="E3034" s="5" t="s">
        <v>6613</v>
      </c>
      <c r="F3034" s="8" t="s">
        <v>504</v>
      </c>
      <c r="G3034" s="5">
        <v>1</v>
      </c>
      <c r="H3034" s="8" t="s">
        <v>6601</v>
      </c>
      <c r="I3034" s="5" t="s">
        <v>6548</v>
      </c>
    </row>
    <row r="3035" spans="1:9" s="1" customFormat="1" ht="60">
      <c r="A3035" s="5">
        <v>3032</v>
      </c>
      <c r="B3035" s="5" t="s">
        <v>6544</v>
      </c>
      <c r="C3035" s="5" t="s">
        <v>6614</v>
      </c>
      <c r="D3035" s="5" t="s">
        <v>70</v>
      </c>
      <c r="E3035" s="5" t="s">
        <v>6615</v>
      </c>
      <c r="F3035" s="8" t="s">
        <v>473</v>
      </c>
      <c r="G3035" s="5">
        <v>1</v>
      </c>
      <c r="H3035" s="8" t="s">
        <v>6601</v>
      </c>
      <c r="I3035" s="5" t="s">
        <v>6548</v>
      </c>
    </row>
    <row r="3036" spans="1:9" s="1" customFormat="1" ht="60">
      <c r="A3036" s="5">
        <v>3033</v>
      </c>
      <c r="B3036" s="5" t="s">
        <v>6544</v>
      </c>
      <c r="C3036" s="5" t="s">
        <v>6614</v>
      </c>
      <c r="D3036" s="5" t="s">
        <v>254</v>
      </c>
      <c r="E3036" s="5" t="s">
        <v>6616</v>
      </c>
      <c r="F3036" s="8" t="s">
        <v>479</v>
      </c>
      <c r="G3036" s="5">
        <v>2</v>
      </c>
      <c r="H3036" s="8" t="s">
        <v>6601</v>
      </c>
      <c r="I3036" s="5" t="s">
        <v>6548</v>
      </c>
    </row>
    <row r="3037" spans="1:9" s="1" customFormat="1" ht="75">
      <c r="A3037" s="5">
        <v>3034</v>
      </c>
      <c r="B3037" s="5" t="s">
        <v>6544</v>
      </c>
      <c r="C3037" s="5" t="s">
        <v>6617</v>
      </c>
      <c r="D3037" s="5" t="s">
        <v>165</v>
      </c>
      <c r="E3037" s="5" t="s">
        <v>6618</v>
      </c>
      <c r="F3037" s="8" t="s">
        <v>623</v>
      </c>
      <c r="G3037" s="5">
        <v>1</v>
      </c>
      <c r="H3037" s="8" t="s">
        <v>6601</v>
      </c>
      <c r="I3037" s="5" t="s">
        <v>6548</v>
      </c>
    </row>
    <row r="3038" spans="1:9" s="1" customFormat="1" ht="60">
      <c r="A3038" s="5">
        <v>3035</v>
      </c>
      <c r="B3038" s="5" t="s">
        <v>6544</v>
      </c>
      <c r="C3038" s="5" t="s">
        <v>6617</v>
      </c>
      <c r="D3038" s="5" t="s">
        <v>137</v>
      </c>
      <c r="E3038" s="5" t="s">
        <v>6619</v>
      </c>
      <c r="F3038" s="8" t="s">
        <v>1744</v>
      </c>
      <c r="G3038" s="5">
        <v>2</v>
      </c>
      <c r="H3038" s="8" t="s">
        <v>6601</v>
      </c>
      <c r="I3038" s="5" t="s">
        <v>6548</v>
      </c>
    </row>
    <row r="3039" spans="1:9" s="1" customFormat="1" ht="60">
      <c r="A3039" s="5">
        <v>3036</v>
      </c>
      <c r="B3039" s="5" t="s">
        <v>6544</v>
      </c>
      <c r="C3039" s="5" t="s">
        <v>6617</v>
      </c>
      <c r="D3039" s="5" t="s">
        <v>172</v>
      </c>
      <c r="E3039" s="5" t="s">
        <v>6620</v>
      </c>
      <c r="F3039" s="8" t="s">
        <v>560</v>
      </c>
      <c r="G3039" s="5">
        <v>1</v>
      </c>
      <c r="H3039" s="8" t="s">
        <v>6601</v>
      </c>
      <c r="I3039" s="5" t="s">
        <v>6548</v>
      </c>
    </row>
    <row r="3040" spans="1:9" s="1" customFormat="1" ht="75">
      <c r="A3040" s="5">
        <v>3037</v>
      </c>
      <c r="B3040" s="5" t="s">
        <v>6544</v>
      </c>
      <c r="C3040" s="5" t="s">
        <v>6617</v>
      </c>
      <c r="D3040" s="5" t="s">
        <v>183</v>
      </c>
      <c r="E3040" s="5" t="s">
        <v>6621</v>
      </c>
      <c r="F3040" s="8" t="s">
        <v>571</v>
      </c>
      <c r="G3040" s="5">
        <v>1</v>
      </c>
      <c r="H3040" s="8" t="s">
        <v>6601</v>
      </c>
      <c r="I3040" s="5" t="s">
        <v>6548</v>
      </c>
    </row>
    <row r="3041" spans="1:9" s="1" customFormat="1" ht="60">
      <c r="A3041" s="5">
        <v>3038</v>
      </c>
      <c r="B3041" s="5" t="s">
        <v>6544</v>
      </c>
      <c r="C3041" s="5" t="s">
        <v>6622</v>
      </c>
      <c r="D3041" s="5" t="s">
        <v>364</v>
      </c>
      <c r="E3041" s="5" t="s">
        <v>6623</v>
      </c>
      <c r="F3041" s="8" t="s">
        <v>6624</v>
      </c>
      <c r="G3041" s="5">
        <v>1</v>
      </c>
      <c r="H3041" s="8" t="s">
        <v>6601</v>
      </c>
      <c r="I3041" s="5" t="s">
        <v>6548</v>
      </c>
    </row>
    <row r="3042" spans="1:9" s="1" customFormat="1" ht="60">
      <c r="A3042" s="5">
        <v>3039</v>
      </c>
      <c r="B3042" s="5" t="s">
        <v>6544</v>
      </c>
      <c r="C3042" s="5" t="s">
        <v>6622</v>
      </c>
      <c r="D3042" s="5" t="s">
        <v>292</v>
      </c>
      <c r="E3042" s="5" t="s">
        <v>6625</v>
      </c>
      <c r="F3042" s="8" t="s">
        <v>6626</v>
      </c>
      <c r="G3042" s="5">
        <v>2</v>
      </c>
      <c r="H3042" s="8" t="s">
        <v>6601</v>
      </c>
      <c r="I3042" s="5" t="s">
        <v>6548</v>
      </c>
    </row>
    <row r="3043" spans="1:9" s="1" customFormat="1" ht="75">
      <c r="A3043" s="5">
        <v>3040</v>
      </c>
      <c r="B3043" s="5" t="s">
        <v>6544</v>
      </c>
      <c r="C3043" s="5" t="s">
        <v>6622</v>
      </c>
      <c r="D3043" s="5" t="s">
        <v>1135</v>
      </c>
      <c r="E3043" s="5" t="s">
        <v>6627</v>
      </c>
      <c r="F3043" s="8" t="s">
        <v>6628</v>
      </c>
      <c r="G3043" s="5">
        <v>3</v>
      </c>
      <c r="H3043" s="8" t="s">
        <v>6601</v>
      </c>
      <c r="I3043" s="5" t="s">
        <v>6548</v>
      </c>
    </row>
    <row r="3044" spans="1:9" s="1" customFormat="1" ht="90">
      <c r="A3044" s="5">
        <v>3041</v>
      </c>
      <c r="B3044" s="5" t="s">
        <v>6544</v>
      </c>
      <c r="C3044" s="5" t="s">
        <v>6622</v>
      </c>
      <c r="D3044" s="5" t="s">
        <v>125</v>
      </c>
      <c r="E3044" s="5" t="s">
        <v>6629</v>
      </c>
      <c r="F3044" s="8" t="s">
        <v>6630</v>
      </c>
      <c r="G3044" s="5">
        <v>2</v>
      </c>
      <c r="H3044" s="8" t="s">
        <v>6601</v>
      </c>
      <c r="I3044" s="5" t="s">
        <v>6548</v>
      </c>
    </row>
    <row r="3045" spans="1:9" s="1" customFormat="1" ht="60">
      <c r="A3045" s="5">
        <v>3042</v>
      </c>
      <c r="B3045" s="5" t="s">
        <v>6544</v>
      </c>
      <c r="C3045" s="5" t="s">
        <v>6631</v>
      </c>
      <c r="D3045" s="5" t="s">
        <v>340</v>
      </c>
      <c r="E3045" s="5" t="s">
        <v>6632</v>
      </c>
      <c r="F3045" s="8" t="s">
        <v>6633</v>
      </c>
      <c r="G3045" s="5">
        <v>1</v>
      </c>
      <c r="H3045" s="8" t="s">
        <v>6601</v>
      </c>
      <c r="I3045" s="5" t="s">
        <v>6548</v>
      </c>
    </row>
    <row r="3046" spans="1:9" s="1" customFormat="1" ht="60">
      <c r="A3046" s="5">
        <v>3043</v>
      </c>
      <c r="B3046" s="5" t="s">
        <v>6634</v>
      </c>
      <c r="C3046" s="5" t="s">
        <v>6635</v>
      </c>
      <c r="D3046" s="5" t="s">
        <v>129</v>
      </c>
      <c r="E3046" s="5" t="s">
        <v>6636</v>
      </c>
      <c r="F3046" s="8" t="s">
        <v>6637</v>
      </c>
      <c r="G3046" s="5">
        <v>1</v>
      </c>
      <c r="H3046" s="8" t="s">
        <v>46</v>
      </c>
      <c r="I3046" s="5" t="s">
        <v>6638</v>
      </c>
    </row>
    <row r="3047" spans="1:9" s="1" customFormat="1" ht="105">
      <c r="A3047" s="5">
        <v>3044</v>
      </c>
      <c r="B3047" s="5" t="s">
        <v>6634</v>
      </c>
      <c r="C3047" s="5" t="s">
        <v>6639</v>
      </c>
      <c r="D3047" s="5" t="s">
        <v>197</v>
      </c>
      <c r="E3047" s="5" t="s">
        <v>6640</v>
      </c>
      <c r="F3047" s="8" t="s">
        <v>2227</v>
      </c>
      <c r="G3047" s="5">
        <v>2</v>
      </c>
      <c r="H3047" s="8" t="s">
        <v>6641</v>
      </c>
      <c r="I3047" s="5" t="s">
        <v>6638</v>
      </c>
    </row>
    <row r="3048" spans="1:9" s="1" customFormat="1" ht="105">
      <c r="A3048" s="5">
        <v>3045</v>
      </c>
      <c r="B3048" s="5" t="s">
        <v>6634</v>
      </c>
      <c r="C3048" s="5" t="s">
        <v>6639</v>
      </c>
      <c r="D3048" s="5" t="s">
        <v>197</v>
      </c>
      <c r="E3048" s="5" t="s">
        <v>6642</v>
      </c>
      <c r="F3048" s="8" t="s">
        <v>6643</v>
      </c>
      <c r="G3048" s="5">
        <v>1</v>
      </c>
      <c r="H3048" s="8" t="s">
        <v>6644</v>
      </c>
      <c r="I3048" s="5" t="s">
        <v>6638</v>
      </c>
    </row>
    <row r="3049" spans="1:9" s="1" customFormat="1" ht="105">
      <c r="A3049" s="5">
        <v>3046</v>
      </c>
      <c r="B3049" s="5" t="s">
        <v>6634</v>
      </c>
      <c r="C3049" s="5" t="s">
        <v>6639</v>
      </c>
      <c r="D3049" s="5" t="s">
        <v>158</v>
      </c>
      <c r="E3049" s="5" t="s">
        <v>6645</v>
      </c>
      <c r="F3049" s="8" t="s">
        <v>2230</v>
      </c>
      <c r="G3049" s="5">
        <v>2</v>
      </c>
      <c r="H3049" s="8" t="s">
        <v>6646</v>
      </c>
      <c r="I3049" s="5" t="s">
        <v>6638</v>
      </c>
    </row>
    <row r="3050" spans="1:9" s="1" customFormat="1" ht="105">
      <c r="A3050" s="5">
        <v>3047</v>
      </c>
      <c r="B3050" s="5" t="s">
        <v>6634</v>
      </c>
      <c r="C3050" s="5" t="s">
        <v>6639</v>
      </c>
      <c r="D3050" s="5" t="s">
        <v>158</v>
      </c>
      <c r="E3050" s="5" t="s">
        <v>6647</v>
      </c>
      <c r="F3050" s="8" t="s">
        <v>6648</v>
      </c>
      <c r="G3050" s="5">
        <v>2</v>
      </c>
      <c r="H3050" s="8" t="s">
        <v>6649</v>
      </c>
      <c r="I3050" s="5" t="s">
        <v>6638</v>
      </c>
    </row>
    <row r="3051" spans="1:9" s="1" customFormat="1" ht="105">
      <c r="A3051" s="5">
        <v>3048</v>
      </c>
      <c r="B3051" s="5" t="s">
        <v>6634</v>
      </c>
      <c r="C3051" s="5" t="s">
        <v>6639</v>
      </c>
      <c r="D3051" s="5" t="s">
        <v>165</v>
      </c>
      <c r="E3051" s="5" t="s">
        <v>6650</v>
      </c>
      <c r="F3051" s="8" t="s">
        <v>2241</v>
      </c>
      <c r="G3051" s="5">
        <v>1</v>
      </c>
      <c r="H3051" s="8" t="s">
        <v>6651</v>
      </c>
      <c r="I3051" s="5" t="s">
        <v>6638</v>
      </c>
    </row>
    <row r="3052" spans="1:9" s="1" customFormat="1" ht="105">
      <c r="A3052" s="5">
        <v>3049</v>
      </c>
      <c r="B3052" s="5" t="s">
        <v>6634</v>
      </c>
      <c r="C3052" s="5" t="s">
        <v>6639</v>
      </c>
      <c r="D3052" s="5" t="s">
        <v>165</v>
      </c>
      <c r="E3052" s="5" t="s">
        <v>6652</v>
      </c>
      <c r="F3052" s="8" t="s">
        <v>6653</v>
      </c>
      <c r="G3052" s="5">
        <v>1</v>
      </c>
      <c r="H3052" s="8" t="s">
        <v>6654</v>
      </c>
      <c r="I3052" s="5" t="s">
        <v>6638</v>
      </c>
    </row>
    <row r="3053" spans="1:9" s="1" customFormat="1" ht="105">
      <c r="A3053" s="5">
        <v>3050</v>
      </c>
      <c r="B3053" s="5" t="s">
        <v>6634</v>
      </c>
      <c r="C3053" s="5" t="s">
        <v>6639</v>
      </c>
      <c r="D3053" s="5" t="s">
        <v>172</v>
      </c>
      <c r="E3053" s="5" t="s">
        <v>6655</v>
      </c>
      <c r="F3053" s="8" t="s">
        <v>2247</v>
      </c>
      <c r="G3053" s="5">
        <v>1</v>
      </c>
      <c r="H3053" s="8" t="s">
        <v>6656</v>
      </c>
      <c r="I3053" s="5" t="s">
        <v>6638</v>
      </c>
    </row>
    <row r="3054" spans="1:9" s="1" customFormat="1" ht="105">
      <c r="A3054" s="5">
        <v>3051</v>
      </c>
      <c r="B3054" s="5" t="s">
        <v>6634</v>
      </c>
      <c r="C3054" s="5" t="s">
        <v>6639</v>
      </c>
      <c r="D3054" s="5" t="s">
        <v>172</v>
      </c>
      <c r="E3054" s="5" t="s">
        <v>6657</v>
      </c>
      <c r="F3054" s="8" t="s">
        <v>6658</v>
      </c>
      <c r="G3054" s="5">
        <v>1</v>
      </c>
      <c r="H3054" s="8" t="s">
        <v>6659</v>
      </c>
      <c r="I3054" s="5" t="s">
        <v>6638</v>
      </c>
    </row>
    <row r="3055" spans="1:9" s="1" customFormat="1" ht="105">
      <c r="A3055" s="5">
        <v>3052</v>
      </c>
      <c r="B3055" s="5" t="s">
        <v>6634</v>
      </c>
      <c r="C3055" s="5" t="s">
        <v>6639</v>
      </c>
      <c r="D3055" s="5" t="s">
        <v>129</v>
      </c>
      <c r="E3055" s="5" t="s">
        <v>6660</v>
      </c>
      <c r="F3055" s="8" t="s">
        <v>6637</v>
      </c>
      <c r="G3055" s="5">
        <v>2</v>
      </c>
      <c r="H3055" s="8" t="s">
        <v>6661</v>
      </c>
      <c r="I3055" s="5" t="s">
        <v>6638</v>
      </c>
    </row>
    <row r="3056" spans="1:9" s="1" customFormat="1" ht="105">
      <c r="A3056" s="5">
        <v>3053</v>
      </c>
      <c r="B3056" s="5" t="s">
        <v>6634</v>
      </c>
      <c r="C3056" s="5" t="s">
        <v>6639</v>
      </c>
      <c r="D3056" s="5" t="s">
        <v>129</v>
      </c>
      <c r="E3056" s="5" t="s">
        <v>6662</v>
      </c>
      <c r="F3056" s="8" t="s">
        <v>6663</v>
      </c>
      <c r="G3056" s="5">
        <v>1</v>
      </c>
      <c r="H3056" s="8" t="s">
        <v>6664</v>
      </c>
      <c r="I3056" s="5" t="s">
        <v>6638</v>
      </c>
    </row>
    <row r="3057" spans="1:9" s="1" customFormat="1" ht="105">
      <c r="A3057" s="5">
        <v>3054</v>
      </c>
      <c r="B3057" s="5" t="s">
        <v>6634</v>
      </c>
      <c r="C3057" s="5" t="s">
        <v>6639</v>
      </c>
      <c r="D3057" s="5" t="s">
        <v>204</v>
      </c>
      <c r="E3057" s="5" t="s">
        <v>6665</v>
      </c>
      <c r="F3057" s="8" t="s">
        <v>6666</v>
      </c>
      <c r="G3057" s="5">
        <v>2</v>
      </c>
      <c r="H3057" s="8" t="s">
        <v>6667</v>
      </c>
      <c r="I3057" s="5" t="s">
        <v>6638</v>
      </c>
    </row>
    <row r="3058" spans="1:9" s="1" customFormat="1" ht="105">
      <c r="A3058" s="5">
        <v>3055</v>
      </c>
      <c r="B3058" s="5" t="s">
        <v>6634</v>
      </c>
      <c r="C3058" s="5" t="s">
        <v>6639</v>
      </c>
      <c r="D3058" s="5" t="s">
        <v>204</v>
      </c>
      <c r="E3058" s="5" t="s">
        <v>6668</v>
      </c>
      <c r="F3058" s="8" t="s">
        <v>6669</v>
      </c>
      <c r="G3058" s="5">
        <v>2</v>
      </c>
      <c r="H3058" s="8" t="s">
        <v>6670</v>
      </c>
      <c r="I3058" s="5" t="s">
        <v>6638</v>
      </c>
    </row>
    <row r="3059" spans="1:9" s="1" customFormat="1" ht="135">
      <c r="A3059" s="5">
        <v>3056</v>
      </c>
      <c r="B3059" s="5" t="s">
        <v>6634</v>
      </c>
      <c r="C3059" s="5" t="s">
        <v>6671</v>
      </c>
      <c r="D3059" s="5" t="s">
        <v>364</v>
      </c>
      <c r="E3059" s="5" t="s">
        <v>6672</v>
      </c>
      <c r="F3059" s="8" t="s">
        <v>6673</v>
      </c>
      <c r="G3059" s="5">
        <v>2</v>
      </c>
      <c r="H3059" s="8" t="s">
        <v>6674</v>
      </c>
      <c r="I3059" s="5" t="s">
        <v>6638</v>
      </c>
    </row>
    <row r="3060" spans="1:9" s="1" customFormat="1" ht="135">
      <c r="A3060" s="5">
        <v>3057</v>
      </c>
      <c r="B3060" s="5" t="s">
        <v>6634</v>
      </c>
      <c r="C3060" s="5" t="s">
        <v>6671</v>
      </c>
      <c r="D3060" s="5" t="s">
        <v>364</v>
      </c>
      <c r="E3060" s="5" t="s">
        <v>6675</v>
      </c>
      <c r="F3060" s="8" t="s">
        <v>6676</v>
      </c>
      <c r="G3060" s="5">
        <v>1</v>
      </c>
      <c r="H3060" s="8" t="s">
        <v>6677</v>
      </c>
      <c r="I3060" s="5" t="s">
        <v>6638</v>
      </c>
    </row>
    <row r="3061" spans="1:9" s="1" customFormat="1" ht="135">
      <c r="A3061" s="5">
        <v>3058</v>
      </c>
      <c r="B3061" s="5" t="s">
        <v>6634</v>
      </c>
      <c r="C3061" s="5" t="s">
        <v>6671</v>
      </c>
      <c r="D3061" s="5" t="s">
        <v>313</v>
      </c>
      <c r="E3061" s="5" t="s">
        <v>6678</v>
      </c>
      <c r="F3061" s="8" t="s">
        <v>6679</v>
      </c>
      <c r="G3061" s="5">
        <v>2</v>
      </c>
      <c r="H3061" s="8" t="s">
        <v>6680</v>
      </c>
      <c r="I3061" s="5" t="s">
        <v>6638</v>
      </c>
    </row>
    <row r="3062" spans="1:9" s="1" customFormat="1" ht="135">
      <c r="A3062" s="5">
        <v>3059</v>
      </c>
      <c r="B3062" s="5" t="s">
        <v>6634</v>
      </c>
      <c r="C3062" s="5" t="s">
        <v>6671</v>
      </c>
      <c r="D3062" s="5" t="s">
        <v>313</v>
      </c>
      <c r="E3062" s="5" t="s">
        <v>6681</v>
      </c>
      <c r="F3062" s="8" t="s">
        <v>6682</v>
      </c>
      <c r="G3062" s="5">
        <v>1</v>
      </c>
      <c r="H3062" s="8" t="s">
        <v>6683</v>
      </c>
      <c r="I3062" s="5" t="s">
        <v>6638</v>
      </c>
    </row>
    <row r="3063" spans="1:9" s="1" customFormat="1" ht="135">
      <c r="A3063" s="5">
        <v>3060</v>
      </c>
      <c r="B3063" s="5" t="s">
        <v>6634</v>
      </c>
      <c r="C3063" s="5" t="s">
        <v>6671</v>
      </c>
      <c r="D3063" s="5" t="s">
        <v>340</v>
      </c>
      <c r="E3063" s="5" t="s">
        <v>6684</v>
      </c>
      <c r="F3063" s="8" t="s">
        <v>6685</v>
      </c>
      <c r="G3063" s="5">
        <v>2</v>
      </c>
      <c r="H3063" s="8" t="s">
        <v>6686</v>
      </c>
      <c r="I3063" s="5" t="s">
        <v>6638</v>
      </c>
    </row>
    <row r="3064" spans="1:9" s="1" customFormat="1" ht="135">
      <c r="A3064" s="5">
        <v>3061</v>
      </c>
      <c r="B3064" s="5" t="s">
        <v>6634</v>
      </c>
      <c r="C3064" s="5" t="s">
        <v>6671</v>
      </c>
      <c r="D3064" s="5" t="s">
        <v>340</v>
      </c>
      <c r="E3064" s="5" t="s">
        <v>6687</v>
      </c>
      <c r="F3064" s="8" t="s">
        <v>6688</v>
      </c>
      <c r="G3064" s="5">
        <v>1</v>
      </c>
      <c r="H3064" s="8" t="s">
        <v>6689</v>
      </c>
      <c r="I3064" s="5" t="s">
        <v>6638</v>
      </c>
    </row>
    <row r="3065" spans="1:9" s="1" customFormat="1" ht="135">
      <c r="A3065" s="5">
        <v>3062</v>
      </c>
      <c r="B3065" s="5" t="s">
        <v>6634</v>
      </c>
      <c r="C3065" s="5" t="s">
        <v>6671</v>
      </c>
      <c r="D3065" s="5" t="s">
        <v>296</v>
      </c>
      <c r="E3065" s="5" t="s">
        <v>6690</v>
      </c>
      <c r="F3065" s="8" t="s">
        <v>6691</v>
      </c>
      <c r="G3065" s="5">
        <v>2</v>
      </c>
      <c r="H3065" s="8" t="s">
        <v>6692</v>
      </c>
      <c r="I3065" s="5" t="s">
        <v>6638</v>
      </c>
    </row>
    <row r="3066" spans="1:9" s="1" customFormat="1" ht="135">
      <c r="A3066" s="5">
        <v>3063</v>
      </c>
      <c r="B3066" s="5" t="s">
        <v>6634</v>
      </c>
      <c r="C3066" s="5" t="s">
        <v>6671</v>
      </c>
      <c r="D3066" s="5" t="s">
        <v>296</v>
      </c>
      <c r="E3066" s="5" t="s">
        <v>6693</v>
      </c>
      <c r="F3066" s="8" t="s">
        <v>6694</v>
      </c>
      <c r="G3066" s="5">
        <v>1</v>
      </c>
      <c r="H3066" s="8" t="s">
        <v>6695</v>
      </c>
      <c r="I3066" s="5" t="s">
        <v>6638</v>
      </c>
    </row>
    <row r="3067" spans="1:9" s="1" customFormat="1" ht="135">
      <c r="A3067" s="5">
        <v>3064</v>
      </c>
      <c r="B3067" s="5" t="s">
        <v>6634</v>
      </c>
      <c r="C3067" s="5" t="s">
        <v>6696</v>
      </c>
      <c r="D3067" s="5" t="s">
        <v>114</v>
      </c>
      <c r="E3067" s="5" t="s">
        <v>6697</v>
      </c>
      <c r="F3067" s="8" t="s">
        <v>6698</v>
      </c>
      <c r="G3067" s="5">
        <v>2</v>
      </c>
      <c r="H3067" s="8" t="s">
        <v>6699</v>
      </c>
      <c r="I3067" s="5" t="s">
        <v>6638</v>
      </c>
    </row>
    <row r="3068" spans="1:9" s="1" customFormat="1" ht="135">
      <c r="A3068" s="5">
        <v>3065</v>
      </c>
      <c r="B3068" s="5" t="s">
        <v>6634</v>
      </c>
      <c r="C3068" s="5" t="s">
        <v>6696</v>
      </c>
      <c r="D3068" s="5" t="s">
        <v>114</v>
      </c>
      <c r="E3068" s="5" t="s">
        <v>6700</v>
      </c>
      <c r="F3068" s="8" t="s">
        <v>6701</v>
      </c>
      <c r="G3068" s="5">
        <v>3</v>
      </c>
      <c r="H3068" s="8" t="s">
        <v>6702</v>
      </c>
      <c r="I3068" s="5" t="s">
        <v>6638</v>
      </c>
    </row>
    <row r="3069" spans="1:9" s="1" customFormat="1" ht="135">
      <c r="A3069" s="5">
        <v>3066</v>
      </c>
      <c r="B3069" s="5" t="s">
        <v>6634</v>
      </c>
      <c r="C3069" s="5" t="s">
        <v>6696</v>
      </c>
      <c r="D3069" s="5" t="s">
        <v>119</v>
      </c>
      <c r="E3069" s="5" t="s">
        <v>6703</v>
      </c>
      <c r="F3069" s="8" t="s">
        <v>6704</v>
      </c>
      <c r="G3069" s="5">
        <v>3</v>
      </c>
      <c r="H3069" s="8" t="s">
        <v>6705</v>
      </c>
      <c r="I3069" s="5" t="s">
        <v>6638</v>
      </c>
    </row>
    <row r="3070" spans="1:9" s="1" customFormat="1" ht="135">
      <c r="A3070" s="5">
        <v>3067</v>
      </c>
      <c r="B3070" s="5" t="s">
        <v>6634</v>
      </c>
      <c r="C3070" s="5" t="s">
        <v>6696</v>
      </c>
      <c r="D3070" s="5" t="s">
        <v>119</v>
      </c>
      <c r="E3070" s="5" t="s">
        <v>6706</v>
      </c>
      <c r="F3070" s="8" t="s">
        <v>6707</v>
      </c>
      <c r="G3070" s="5">
        <v>5</v>
      </c>
      <c r="H3070" s="8" t="s">
        <v>6708</v>
      </c>
      <c r="I3070" s="5" t="s">
        <v>6638</v>
      </c>
    </row>
    <row r="3071" spans="1:9" s="1" customFormat="1" ht="135">
      <c r="A3071" s="5">
        <v>3068</v>
      </c>
      <c r="B3071" s="5" t="s">
        <v>6634</v>
      </c>
      <c r="C3071" s="5" t="s">
        <v>6696</v>
      </c>
      <c r="D3071" s="5" t="s">
        <v>122</v>
      </c>
      <c r="E3071" s="5" t="s">
        <v>6709</v>
      </c>
      <c r="F3071" s="8" t="s">
        <v>6710</v>
      </c>
      <c r="G3071" s="5">
        <v>2</v>
      </c>
      <c r="H3071" s="8" t="s">
        <v>6711</v>
      </c>
      <c r="I3071" s="5" t="s">
        <v>6638</v>
      </c>
    </row>
    <row r="3072" spans="1:9" s="1" customFormat="1" ht="135">
      <c r="A3072" s="5">
        <v>3069</v>
      </c>
      <c r="B3072" s="5" t="s">
        <v>6634</v>
      </c>
      <c r="C3072" s="5" t="s">
        <v>6696</v>
      </c>
      <c r="D3072" s="5" t="s">
        <v>122</v>
      </c>
      <c r="E3072" s="5" t="s">
        <v>6712</v>
      </c>
      <c r="F3072" s="8" t="s">
        <v>6713</v>
      </c>
      <c r="G3072" s="5">
        <v>3</v>
      </c>
      <c r="H3072" s="8" t="s">
        <v>6714</v>
      </c>
      <c r="I3072" s="5" t="s">
        <v>6638</v>
      </c>
    </row>
    <row r="3073" spans="1:9" s="1" customFormat="1" ht="135">
      <c r="A3073" s="5">
        <v>3070</v>
      </c>
      <c r="B3073" s="5" t="s">
        <v>6634</v>
      </c>
      <c r="C3073" s="5" t="s">
        <v>6696</v>
      </c>
      <c r="D3073" s="5" t="s">
        <v>306</v>
      </c>
      <c r="E3073" s="5" t="s">
        <v>6715</v>
      </c>
      <c r="F3073" s="8" t="s">
        <v>6716</v>
      </c>
      <c r="G3073" s="5">
        <v>2</v>
      </c>
      <c r="H3073" s="8" t="s">
        <v>6717</v>
      </c>
      <c r="I3073" s="5" t="s">
        <v>6638</v>
      </c>
    </row>
    <row r="3074" spans="1:9" s="1" customFormat="1" ht="135">
      <c r="A3074" s="5">
        <v>3071</v>
      </c>
      <c r="B3074" s="5" t="s">
        <v>6634</v>
      </c>
      <c r="C3074" s="5" t="s">
        <v>6696</v>
      </c>
      <c r="D3074" s="5" t="s">
        <v>306</v>
      </c>
      <c r="E3074" s="5" t="s">
        <v>6718</v>
      </c>
      <c r="F3074" s="8" t="s">
        <v>6719</v>
      </c>
      <c r="G3074" s="5">
        <v>1</v>
      </c>
      <c r="H3074" s="8" t="s">
        <v>6720</v>
      </c>
      <c r="I3074" s="5" t="s">
        <v>6638</v>
      </c>
    </row>
    <row r="3075" spans="1:9" s="1" customFormat="1" ht="45">
      <c r="A3075" s="5">
        <v>3072</v>
      </c>
      <c r="B3075" s="5" t="s">
        <v>6634</v>
      </c>
      <c r="C3075" s="5" t="s">
        <v>6721</v>
      </c>
      <c r="D3075" s="5" t="s">
        <v>13</v>
      </c>
      <c r="E3075" s="5" t="s">
        <v>6722</v>
      </c>
      <c r="F3075" s="8" t="s">
        <v>4113</v>
      </c>
      <c r="G3075" s="5">
        <v>5</v>
      </c>
      <c r="H3075" s="8" t="s">
        <v>46</v>
      </c>
      <c r="I3075" s="5" t="s">
        <v>6638</v>
      </c>
    </row>
    <row r="3076" spans="1:9" s="1" customFormat="1" ht="60">
      <c r="A3076" s="5">
        <v>3073</v>
      </c>
      <c r="B3076" s="5" t="s">
        <v>6634</v>
      </c>
      <c r="C3076" s="5" t="s">
        <v>6721</v>
      </c>
      <c r="D3076" s="5" t="s">
        <v>13</v>
      </c>
      <c r="E3076" s="5" t="s">
        <v>6723</v>
      </c>
      <c r="F3076" s="8" t="s">
        <v>4109</v>
      </c>
      <c r="G3076" s="5">
        <v>6</v>
      </c>
      <c r="H3076" s="8" t="s">
        <v>46</v>
      </c>
      <c r="I3076" s="5" t="s">
        <v>6638</v>
      </c>
    </row>
    <row r="3077" spans="1:9" s="1" customFormat="1" ht="45">
      <c r="A3077" s="5">
        <v>3074</v>
      </c>
      <c r="B3077" s="5" t="s">
        <v>6634</v>
      </c>
      <c r="C3077" s="5" t="s">
        <v>6724</v>
      </c>
      <c r="D3077" s="5" t="s">
        <v>96</v>
      </c>
      <c r="E3077" s="5" t="s">
        <v>6725</v>
      </c>
      <c r="F3077" s="8" t="s">
        <v>6726</v>
      </c>
      <c r="G3077" s="5">
        <v>1</v>
      </c>
      <c r="H3077" s="8" t="s">
        <v>46</v>
      </c>
      <c r="I3077" s="5" t="s">
        <v>6638</v>
      </c>
    </row>
    <row r="3078" spans="1:9" s="1" customFormat="1" ht="45">
      <c r="A3078" s="5">
        <v>3075</v>
      </c>
      <c r="B3078" s="5" t="s">
        <v>6634</v>
      </c>
      <c r="C3078" s="5" t="s">
        <v>6724</v>
      </c>
      <c r="D3078" s="5" t="s">
        <v>99</v>
      </c>
      <c r="E3078" s="5" t="s">
        <v>6727</v>
      </c>
      <c r="F3078" s="8" t="s">
        <v>6728</v>
      </c>
      <c r="G3078" s="5">
        <v>1</v>
      </c>
      <c r="H3078" s="8" t="s">
        <v>46</v>
      </c>
      <c r="I3078" s="5" t="s">
        <v>6638</v>
      </c>
    </row>
    <row r="3079" spans="1:9" s="1" customFormat="1" ht="75">
      <c r="A3079" s="5">
        <v>3076</v>
      </c>
      <c r="B3079" s="5" t="s">
        <v>6634</v>
      </c>
      <c r="C3079" s="5" t="s">
        <v>6724</v>
      </c>
      <c r="D3079" s="5" t="s">
        <v>102</v>
      </c>
      <c r="E3079" s="5" t="s">
        <v>6729</v>
      </c>
      <c r="F3079" s="8" t="s">
        <v>6730</v>
      </c>
      <c r="G3079" s="5">
        <v>1</v>
      </c>
      <c r="H3079" s="8" t="s">
        <v>46</v>
      </c>
      <c r="I3079" s="5" t="s">
        <v>6638</v>
      </c>
    </row>
    <row r="3080" spans="1:9" s="1" customFormat="1" ht="60">
      <c r="A3080" s="5">
        <v>3077</v>
      </c>
      <c r="B3080" s="5" t="s">
        <v>6634</v>
      </c>
      <c r="C3080" s="5" t="s">
        <v>6731</v>
      </c>
      <c r="D3080" s="5" t="s">
        <v>137</v>
      </c>
      <c r="E3080" s="5" t="s">
        <v>6732</v>
      </c>
      <c r="F3080" s="8" t="s">
        <v>2244</v>
      </c>
      <c r="G3080" s="5">
        <v>1</v>
      </c>
      <c r="H3080" s="8" t="s">
        <v>46</v>
      </c>
      <c r="I3080" s="5" t="s">
        <v>6638</v>
      </c>
    </row>
    <row r="3081" spans="1:9" s="1" customFormat="1" ht="90">
      <c r="A3081" s="5">
        <v>3078</v>
      </c>
      <c r="B3081" s="5" t="s">
        <v>6634</v>
      </c>
      <c r="C3081" s="5" t="s">
        <v>6731</v>
      </c>
      <c r="D3081" s="5" t="s">
        <v>179</v>
      </c>
      <c r="E3081" s="5" t="s">
        <v>6733</v>
      </c>
      <c r="F3081" s="8" t="s">
        <v>6734</v>
      </c>
      <c r="G3081" s="5">
        <v>1</v>
      </c>
      <c r="H3081" s="8" t="s">
        <v>46</v>
      </c>
      <c r="I3081" s="5" t="s">
        <v>6638</v>
      </c>
    </row>
    <row r="3082" spans="1:9" s="1" customFormat="1" ht="60">
      <c r="A3082" s="5">
        <v>3079</v>
      </c>
      <c r="B3082" s="5" t="s">
        <v>6634</v>
      </c>
      <c r="C3082" s="5" t="s">
        <v>6735</v>
      </c>
      <c r="D3082" s="5" t="s">
        <v>190</v>
      </c>
      <c r="E3082" s="5" t="s">
        <v>6736</v>
      </c>
      <c r="F3082" s="8" t="s">
        <v>2233</v>
      </c>
      <c r="G3082" s="5">
        <v>1</v>
      </c>
      <c r="H3082" s="8" t="s">
        <v>46</v>
      </c>
      <c r="I3082" s="5" t="s">
        <v>6638</v>
      </c>
    </row>
    <row r="3083" spans="1:9" s="1" customFormat="1" ht="75">
      <c r="A3083" s="5">
        <v>3080</v>
      </c>
      <c r="B3083" s="5" t="s">
        <v>6634</v>
      </c>
      <c r="C3083" s="5" t="s">
        <v>6735</v>
      </c>
      <c r="D3083" s="5" t="s">
        <v>190</v>
      </c>
      <c r="E3083" s="5" t="s">
        <v>6737</v>
      </c>
      <c r="F3083" s="8" t="s">
        <v>6738</v>
      </c>
      <c r="G3083" s="5">
        <v>1</v>
      </c>
      <c r="H3083" s="8" t="s">
        <v>46</v>
      </c>
      <c r="I3083" s="5" t="s">
        <v>6638</v>
      </c>
    </row>
    <row r="3084" spans="1:9" s="1" customFormat="1" ht="60">
      <c r="A3084" s="5">
        <v>3081</v>
      </c>
      <c r="B3084" s="5" t="s">
        <v>6634</v>
      </c>
      <c r="C3084" s="5" t="s">
        <v>6735</v>
      </c>
      <c r="D3084" s="5" t="s">
        <v>144</v>
      </c>
      <c r="E3084" s="5" t="s">
        <v>6739</v>
      </c>
      <c r="F3084" s="8" t="s">
        <v>6740</v>
      </c>
      <c r="G3084" s="5">
        <v>1</v>
      </c>
      <c r="H3084" s="8" t="s">
        <v>46</v>
      </c>
      <c r="I3084" s="5" t="s">
        <v>6638</v>
      </c>
    </row>
    <row r="3085" spans="1:9" s="1" customFormat="1" ht="60">
      <c r="A3085" s="5">
        <v>3082</v>
      </c>
      <c r="B3085" s="5" t="s">
        <v>6634</v>
      </c>
      <c r="C3085" s="5" t="s">
        <v>6735</v>
      </c>
      <c r="D3085" s="5" t="s">
        <v>151</v>
      </c>
      <c r="E3085" s="5" t="s">
        <v>6741</v>
      </c>
      <c r="F3085" s="8" t="s">
        <v>6742</v>
      </c>
      <c r="G3085" s="5">
        <v>1</v>
      </c>
      <c r="H3085" s="8" t="s">
        <v>46</v>
      </c>
      <c r="I3085" s="5" t="s">
        <v>6638</v>
      </c>
    </row>
    <row r="3086" spans="1:9" s="1" customFormat="1" ht="60">
      <c r="A3086" s="5">
        <v>3083</v>
      </c>
      <c r="B3086" s="5" t="s">
        <v>6634</v>
      </c>
      <c r="C3086" s="5" t="s">
        <v>6735</v>
      </c>
      <c r="D3086" s="5" t="s">
        <v>183</v>
      </c>
      <c r="E3086" s="5" t="s">
        <v>6743</v>
      </c>
      <c r="F3086" s="8" t="s">
        <v>6744</v>
      </c>
      <c r="G3086" s="5">
        <v>1</v>
      </c>
      <c r="H3086" s="8" t="s">
        <v>46</v>
      </c>
      <c r="I3086" s="5" t="s">
        <v>6638</v>
      </c>
    </row>
    <row r="3087" spans="1:9" s="1" customFormat="1" ht="90">
      <c r="A3087" s="5">
        <v>3084</v>
      </c>
      <c r="B3087" s="5" t="s">
        <v>6634</v>
      </c>
      <c r="C3087" s="5" t="s">
        <v>6745</v>
      </c>
      <c r="D3087" s="5" t="s">
        <v>125</v>
      </c>
      <c r="E3087" s="5" t="s">
        <v>6746</v>
      </c>
      <c r="F3087" s="8" t="s">
        <v>6747</v>
      </c>
      <c r="G3087" s="5">
        <v>1</v>
      </c>
      <c r="H3087" s="8" t="s">
        <v>6748</v>
      </c>
      <c r="I3087" s="5" t="s">
        <v>6638</v>
      </c>
    </row>
    <row r="3088" spans="1:9" s="1" customFormat="1" ht="60">
      <c r="A3088" s="5">
        <v>3085</v>
      </c>
      <c r="B3088" s="5" t="s">
        <v>6634</v>
      </c>
      <c r="C3088" s="5" t="s">
        <v>6749</v>
      </c>
      <c r="D3088" s="5" t="s">
        <v>1135</v>
      </c>
      <c r="E3088" s="5" t="s">
        <v>6750</v>
      </c>
      <c r="F3088" s="8" t="s">
        <v>6394</v>
      </c>
      <c r="G3088" s="5">
        <v>1</v>
      </c>
      <c r="H3088" s="8" t="s">
        <v>46</v>
      </c>
      <c r="I3088" s="5" t="s">
        <v>6751</v>
      </c>
    </row>
    <row r="3089" spans="1:9" s="1" customFormat="1" ht="60">
      <c r="A3089" s="5">
        <v>3086</v>
      </c>
      <c r="B3089" s="5" t="s">
        <v>6634</v>
      </c>
      <c r="C3089" s="5" t="s">
        <v>6752</v>
      </c>
      <c r="D3089" s="5" t="s">
        <v>411</v>
      </c>
      <c r="E3089" s="5" t="s">
        <v>6753</v>
      </c>
      <c r="F3089" s="8" t="s">
        <v>6754</v>
      </c>
      <c r="G3089" s="5">
        <v>1</v>
      </c>
      <c r="H3089" s="8" t="s">
        <v>46</v>
      </c>
      <c r="I3089" s="5" t="s">
        <v>6638</v>
      </c>
    </row>
    <row r="3090" spans="1:9" s="1" customFormat="1" ht="90">
      <c r="A3090" s="5">
        <v>3087</v>
      </c>
      <c r="B3090" s="5" t="s">
        <v>6755</v>
      </c>
      <c r="C3090" s="5" t="s">
        <v>6756</v>
      </c>
      <c r="D3090" s="5" t="s">
        <v>67</v>
      </c>
      <c r="E3090" s="5" t="s">
        <v>6757</v>
      </c>
      <c r="F3090" s="8" t="s">
        <v>6758</v>
      </c>
      <c r="G3090" s="5">
        <v>2</v>
      </c>
      <c r="H3090" s="8" t="s">
        <v>46</v>
      </c>
      <c r="I3090" s="5" t="s">
        <v>6759</v>
      </c>
    </row>
    <row r="3091" spans="1:9" s="1" customFormat="1" ht="90">
      <c r="A3091" s="5">
        <v>3088</v>
      </c>
      <c r="B3091" s="5" t="s">
        <v>6755</v>
      </c>
      <c r="C3091" s="5" t="s">
        <v>6756</v>
      </c>
      <c r="D3091" s="5" t="s">
        <v>67</v>
      </c>
      <c r="E3091" s="5" t="s">
        <v>6760</v>
      </c>
      <c r="F3091" s="8" t="s">
        <v>6761</v>
      </c>
      <c r="G3091" s="5">
        <v>2</v>
      </c>
      <c r="H3091" s="8" t="s">
        <v>46</v>
      </c>
      <c r="I3091" s="5" t="s">
        <v>6759</v>
      </c>
    </row>
    <row r="3092" spans="1:9" s="1" customFormat="1" ht="105">
      <c r="A3092" s="5">
        <v>3089</v>
      </c>
      <c r="B3092" s="5" t="s">
        <v>6755</v>
      </c>
      <c r="C3092" s="5" t="s">
        <v>6756</v>
      </c>
      <c r="D3092" s="5" t="s">
        <v>70</v>
      </c>
      <c r="E3092" s="5" t="s">
        <v>6762</v>
      </c>
      <c r="F3092" s="8" t="s">
        <v>6763</v>
      </c>
      <c r="G3092" s="5">
        <v>2</v>
      </c>
      <c r="H3092" s="8" t="s">
        <v>46</v>
      </c>
      <c r="I3092" s="5" t="s">
        <v>6759</v>
      </c>
    </row>
    <row r="3093" spans="1:9" s="1" customFormat="1" ht="105">
      <c r="A3093" s="5">
        <v>3090</v>
      </c>
      <c r="B3093" s="5" t="s">
        <v>6755</v>
      </c>
      <c r="C3093" s="5" t="s">
        <v>6756</v>
      </c>
      <c r="D3093" s="5" t="s">
        <v>70</v>
      </c>
      <c r="E3093" s="5" t="s">
        <v>6764</v>
      </c>
      <c r="F3093" s="8" t="s">
        <v>6765</v>
      </c>
      <c r="G3093" s="5">
        <v>2</v>
      </c>
      <c r="H3093" s="8" t="s">
        <v>46</v>
      </c>
      <c r="I3093" s="5" t="s">
        <v>6759</v>
      </c>
    </row>
    <row r="3094" spans="1:9" s="1" customFormat="1" ht="90">
      <c r="A3094" s="5">
        <v>3091</v>
      </c>
      <c r="B3094" s="5" t="s">
        <v>6755</v>
      </c>
      <c r="C3094" s="5" t="s">
        <v>6756</v>
      </c>
      <c r="D3094" s="5" t="s">
        <v>70</v>
      </c>
      <c r="E3094" s="5" t="s">
        <v>6766</v>
      </c>
      <c r="F3094" s="8" t="s">
        <v>6767</v>
      </c>
      <c r="G3094" s="5">
        <v>2</v>
      </c>
      <c r="H3094" s="8" t="s">
        <v>46</v>
      </c>
      <c r="I3094" s="5" t="s">
        <v>6759</v>
      </c>
    </row>
    <row r="3095" spans="1:9" s="1" customFormat="1" ht="90">
      <c r="A3095" s="5">
        <v>3092</v>
      </c>
      <c r="B3095" s="5" t="s">
        <v>6755</v>
      </c>
      <c r="C3095" s="5" t="s">
        <v>6756</v>
      </c>
      <c r="D3095" s="5" t="s">
        <v>70</v>
      </c>
      <c r="E3095" s="5" t="s">
        <v>6768</v>
      </c>
      <c r="F3095" s="8" t="s">
        <v>6769</v>
      </c>
      <c r="G3095" s="5">
        <v>2</v>
      </c>
      <c r="H3095" s="8" t="s">
        <v>46</v>
      </c>
      <c r="I3095" s="5" t="s">
        <v>6759</v>
      </c>
    </row>
    <row r="3096" spans="1:9" s="1" customFormat="1" ht="90">
      <c r="A3096" s="5">
        <v>3093</v>
      </c>
      <c r="B3096" s="5" t="s">
        <v>6755</v>
      </c>
      <c r="C3096" s="5" t="s">
        <v>6756</v>
      </c>
      <c r="D3096" s="5" t="s">
        <v>93</v>
      </c>
      <c r="E3096" s="5" t="s">
        <v>6770</v>
      </c>
      <c r="F3096" s="8" t="s">
        <v>6771</v>
      </c>
      <c r="G3096" s="5">
        <v>2</v>
      </c>
      <c r="H3096" s="8" t="s">
        <v>6772</v>
      </c>
      <c r="I3096" s="5" t="s">
        <v>6759</v>
      </c>
    </row>
    <row r="3097" spans="1:9" s="1" customFormat="1" ht="75">
      <c r="A3097" s="5">
        <v>3094</v>
      </c>
      <c r="B3097" s="5" t="s">
        <v>6755</v>
      </c>
      <c r="C3097" s="5" t="s">
        <v>6756</v>
      </c>
      <c r="D3097" s="5" t="s">
        <v>96</v>
      </c>
      <c r="E3097" s="5" t="s">
        <v>6773</v>
      </c>
      <c r="F3097" s="8" t="s">
        <v>6774</v>
      </c>
      <c r="G3097" s="5">
        <v>1</v>
      </c>
      <c r="H3097" s="8" t="s">
        <v>6775</v>
      </c>
      <c r="I3097" s="5" t="s">
        <v>6759</v>
      </c>
    </row>
    <row r="3098" spans="1:9" s="1" customFormat="1" ht="90">
      <c r="A3098" s="5">
        <v>3095</v>
      </c>
      <c r="B3098" s="5" t="s">
        <v>6755</v>
      </c>
      <c r="C3098" s="5" t="s">
        <v>6756</v>
      </c>
      <c r="D3098" s="5" t="s">
        <v>238</v>
      </c>
      <c r="E3098" s="5" t="s">
        <v>6776</v>
      </c>
      <c r="F3098" s="8" t="s">
        <v>6777</v>
      </c>
      <c r="G3098" s="5">
        <v>1</v>
      </c>
      <c r="H3098" s="8" t="s">
        <v>46</v>
      </c>
      <c r="I3098" s="5" t="s">
        <v>6759</v>
      </c>
    </row>
    <row r="3099" spans="1:9" s="1" customFormat="1" ht="105">
      <c r="A3099" s="5">
        <v>3096</v>
      </c>
      <c r="B3099" s="5" t="s">
        <v>6755</v>
      </c>
      <c r="C3099" s="5" t="s">
        <v>6756</v>
      </c>
      <c r="D3099" s="5" t="s">
        <v>99</v>
      </c>
      <c r="E3099" s="5" t="s">
        <v>6778</v>
      </c>
      <c r="F3099" s="8" t="s">
        <v>6779</v>
      </c>
      <c r="G3099" s="5">
        <v>1</v>
      </c>
      <c r="H3099" s="8" t="s">
        <v>6780</v>
      </c>
      <c r="I3099" s="5" t="s">
        <v>6759</v>
      </c>
    </row>
    <row r="3100" spans="1:9" s="1" customFormat="1" ht="105">
      <c r="A3100" s="5">
        <v>3097</v>
      </c>
      <c r="B3100" s="5" t="s">
        <v>6755</v>
      </c>
      <c r="C3100" s="5" t="s">
        <v>6756</v>
      </c>
      <c r="D3100" s="5" t="s">
        <v>99</v>
      </c>
      <c r="E3100" s="5" t="s">
        <v>6781</v>
      </c>
      <c r="F3100" s="8" t="s">
        <v>6782</v>
      </c>
      <c r="G3100" s="5">
        <v>1</v>
      </c>
      <c r="H3100" s="8" t="s">
        <v>6780</v>
      </c>
      <c r="I3100" s="5" t="s">
        <v>6759</v>
      </c>
    </row>
    <row r="3101" spans="1:9" s="1" customFormat="1" ht="105">
      <c r="A3101" s="5">
        <v>3098</v>
      </c>
      <c r="B3101" s="5" t="s">
        <v>6755</v>
      </c>
      <c r="C3101" s="5" t="s">
        <v>6756</v>
      </c>
      <c r="D3101" s="5" t="s">
        <v>99</v>
      </c>
      <c r="E3101" s="5" t="s">
        <v>6783</v>
      </c>
      <c r="F3101" s="8" t="s">
        <v>6779</v>
      </c>
      <c r="G3101" s="5">
        <v>1</v>
      </c>
      <c r="H3101" s="8" t="s">
        <v>6784</v>
      </c>
      <c r="I3101" s="5" t="s">
        <v>6759</v>
      </c>
    </row>
    <row r="3102" spans="1:9" s="1" customFormat="1" ht="105">
      <c r="A3102" s="5">
        <v>3099</v>
      </c>
      <c r="B3102" s="5" t="s">
        <v>6755</v>
      </c>
      <c r="C3102" s="5" t="s">
        <v>6756</v>
      </c>
      <c r="D3102" s="5" t="s">
        <v>99</v>
      </c>
      <c r="E3102" s="5" t="s">
        <v>6785</v>
      </c>
      <c r="F3102" s="8" t="s">
        <v>6782</v>
      </c>
      <c r="G3102" s="5">
        <v>1</v>
      </c>
      <c r="H3102" s="8" t="s">
        <v>6784</v>
      </c>
      <c r="I3102" s="5" t="s">
        <v>6759</v>
      </c>
    </row>
    <row r="3103" spans="1:9" s="1" customFormat="1" ht="105">
      <c r="A3103" s="5">
        <v>3100</v>
      </c>
      <c r="B3103" s="5" t="s">
        <v>6755</v>
      </c>
      <c r="C3103" s="5" t="s">
        <v>6756</v>
      </c>
      <c r="D3103" s="5" t="s">
        <v>99</v>
      </c>
      <c r="E3103" s="5" t="s">
        <v>6786</v>
      </c>
      <c r="F3103" s="8" t="s">
        <v>6779</v>
      </c>
      <c r="G3103" s="5">
        <v>1</v>
      </c>
      <c r="H3103" s="8" t="s">
        <v>6787</v>
      </c>
      <c r="I3103" s="5" t="s">
        <v>6759</v>
      </c>
    </row>
    <row r="3104" spans="1:9" s="1" customFormat="1" ht="105">
      <c r="A3104" s="5">
        <v>3101</v>
      </c>
      <c r="B3104" s="5" t="s">
        <v>6755</v>
      </c>
      <c r="C3104" s="5" t="s">
        <v>6756</v>
      </c>
      <c r="D3104" s="5" t="s">
        <v>99</v>
      </c>
      <c r="E3104" s="5" t="s">
        <v>6788</v>
      </c>
      <c r="F3104" s="8" t="s">
        <v>6782</v>
      </c>
      <c r="G3104" s="5">
        <v>1</v>
      </c>
      <c r="H3104" s="8" t="s">
        <v>6787</v>
      </c>
      <c r="I3104" s="5" t="s">
        <v>6759</v>
      </c>
    </row>
    <row r="3105" spans="1:9" s="1" customFormat="1" ht="75">
      <c r="A3105" s="5">
        <v>3102</v>
      </c>
      <c r="B3105" s="5" t="s">
        <v>6755</v>
      </c>
      <c r="C3105" s="5" t="s">
        <v>6756</v>
      </c>
      <c r="D3105" s="5" t="s">
        <v>225</v>
      </c>
      <c r="E3105" s="5" t="s">
        <v>6789</v>
      </c>
      <c r="F3105" s="8" t="s">
        <v>6790</v>
      </c>
      <c r="G3105" s="5">
        <v>1</v>
      </c>
      <c r="H3105" s="8" t="s">
        <v>46</v>
      </c>
      <c r="I3105" s="5" t="s">
        <v>6759</v>
      </c>
    </row>
    <row r="3106" spans="1:9" s="1" customFormat="1" ht="90">
      <c r="A3106" s="5">
        <v>3103</v>
      </c>
      <c r="B3106" s="5" t="s">
        <v>6755</v>
      </c>
      <c r="C3106" s="5" t="s">
        <v>6756</v>
      </c>
      <c r="D3106" s="5" t="s">
        <v>197</v>
      </c>
      <c r="E3106" s="5" t="s">
        <v>6791</v>
      </c>
      <c r="F3106" s="8" t="s">
        <v>6792</v>
      </c>
      <c r="G3106" s="5">
        <v>1</v>
      </c>
      <c r="H3106" s="8" t="s">
        <v>46</v>
      </c>
      <c r="I3106" s="5" t="s">
        <v>6759</v>
      </c>
    </row>
    <row r="3107" spans="1:9" s="1" customFormat="1" ht="90">
      <c r="A3107" s="5">
        <v>3104</v>
      </c>
      <c r="B3107" s="5" t="s">
        <v>6755</v>
      </c>
      <c r="C3107" s="5" t="s">
        <v>6756</v>
      </c>
      <c r="D3107" s="5" t="s">
        <v>197</v>
      </c>
      <c r="E3107" s="5" t="s">
        <v>6793</v>
      </c>
      <c r="F3107" s="8" t="s">
        <v>6794</v>
      </c>
      <c r="G3107" s="5">
        <v>1</v>
      </c>
      <c r="H3107" s="8" t="s">
        <v>46</v>
      </c>
      <c r="I3107" s="5" t="s">
        <v>6759</v>
      </c>
    </row>
    <row r="3108" spans="1:9" s="1" customFormat="1" ht="90">
      <c r="A3108" s="5">
        <v>3105</v>
      </c>
      <c r="B3108" s="5" t="s">
        <v>6755</v>
      </c>
      <c r="C3108" s="5" t="s">
        <v>6756</v>
      </c>
      <c r="D3108" s="5" t="s">
        <v>158</v>
      </c>
      <c r="E3108" s="5" t="s">
        <v>6795</v>
      </c>
      <c r="F3108" s="8" t="s">
        <v>6796</v>
      </c>
      <c r="G3108" s="5">
        <v>1</v>
      </c>
      <c r="H3108" s="8" t="s">
        <v>46</v>
      </c>
      <c r="I3108" s="5" t="s">
        <v>6759</v>
      </c>
    </row>
    <row r="3109" spans="1:9" s="1" customFormat="1" ht="90">
      <c r="A3109" s="5">
        <v>3106</v>
      </c>
      <c r="B3109" s="5" t="s">
        <v>6755</v>
      </c>
      <c r="C3109" s="5" t="s">
        <v>6756</v>
      </c>
      <c r="D3109" s="5" t="s">
        <v>158</v>
      </c>
      <c r="E3109" s="5" t="s">
        <v>6797</v>
      </c>
      <c r="F3109" s="8" t="s">
        <v>6798</v>
      </c>
      <c r="G3109" s="5">
        <v>1</v>
      </c>
      <c r="H3109" s="8" t="s">
        <v>46</v>
      </c>
      <c r="I3109" s="5" t="s">
        <v>6759</v>
      </c>
    </row>
    <row r="3110" spans="1:9" s="1" customFormat="1" ht="105">
      <c r="A3110" s="5">
        <v>3107</v>
      </c>
      <c r="B3110" s="5" t="s">
        <v>6755</v>
      </c>
      <c r="C3110" s="5" t="s">
        <v>6756</v>
      </c>
      <c r="D3110" s="5" t="s">
        <v>190</v>
      </c>
      <c r="E3110" s="5" t="s">
        <v>6799</v>
      </c>
      <c r="F3110" s="8" t="s">
        <v>6800</v>
      </c>
      <c r="G3110" s="5">
        <v>1</v>
      </c>
      <c r="H3110" s="8" t="s">
        <v>46</v>
      </c>
      <c r="I3110" s="5" t="s">
        <v>6759</v>
      </c>
    </row>
    <row r="3111" spans="1:9" s="1" customFormat="1" ht="105">
      <c r="A3111" s="5">
        <v>3108</v>
      </c>
      <c r="B3111" s="5" t="s">
        <v>6755</v>
      </c>
      <c r="C3111" s="5" t="s">
        <v>6756</v>
      </c>
      <c r="D3111" s="5" t="s">
        <v>190</v>
      </c>
      <c r="E3111" s="5" t="s">
        <v>6801</v>
      </c>
      <c r="F3111" s="8" t="s">
        <v>6802</v>
      </c>
      <c r="G3111" s="5">
        <v>1</v>
      </c>
      <c r="H3111" s="8" t="s">
        <v>46</v>
      </c>
      <c r="I3111" s="5" t="s">
        <v>6759</v>
      </c>
    </row>
    <row r="3112" spans="1:9" s="1" customFormat="1" ht="75">
      <c r="A3112" s="5">
        <v>3109</v>
      </c>
      <c r="B3112" s="5" t="s">
        <v>6755</v>
      </c>
      <c r="C3112" s="5" t="s">
        <v>6756</v>
      </c>
      <c r="D3112" s="5" t="s">
        <v>151</v>
      </c>
      <c r="E3112" s="5" t="s">
        <v>6803</v>
      </c>
      <c r="F3112" s="8" t="s">
        <v>6804</v>
      </c>
      <c r="G3112" s="5">
        <v>1</v>
      </c>
      <c r="H3112" s="8" t="s">
        <v>46</v>
      </c>
      <c r="I3112" s="5" t="s">
        <v>6759</v>
      </c>
    </row>
    <row r="3113" spans="1:9" s="1" customFormat="1" ht="75">
      <c r="A3113" s="5">
        <v>3110</v>
      </c>
      <c r="B3113" s="5" t="s">
        <v>6755</v>
      </c>
      <c r="C3113" s="5" t="s">
        <v>6756</v>
      </c>
      <c r="D3113" s="5" t="s">
        <v>165</v>
      </c>
      <c r="E3113" s="5" t="s">
        <v>6805</v>
      </c>
      <c r="F3113" s="8" t="s">
        <v>6806</v>
      </c>
      <c r="G3113" s="5">
        <v>1</v>
      </c>
      <c r="H3113" s="8" t="s">
        <v>46</v>
      </c>
      <c r="I3113" s="5" t="s">
        <v>6759</v>
      </c>
    </row>
    <row r="3114" spans="1:9" s="1" customFormat="1" ht="75">
      <c r="A3114" s="5">
        <v>3111</v>
      </c>
      <c r="B3114" s="5" t="s">
        <v>6755</v>
      </c>
      <c r="C3114" s="5" t="s">
        <v>6756</v>
      </c>
      <c r="D3114" s="5" t="s">
        <v>172</v>
      </c>
      <c r="E3114" s="5" t="s">
        <v>6807</v>
      </c>
      <c r="F3114" s="8" t="s">
        <v>6808</v>
      </c>
      <c r="G3114" s="5">
        <v>2</v>
      </c>
      <c r="H3114" s="8" t="s">
        <v>46</v>
      </c>
      <c r="I3114" s="5" t="s">
        <v>6759</v>
      </c>
    </row>
    <row r="3115" spans="1:9" s="1" customFormat="1" ht="75">
      <c r="A3115" s="5">
        <v>3112</v>
      </c>
      <c r="B3115" s="5" t="s">
        <v>6755</v>
      </c>
      <c r="C3115" s="5" t="s">
        <v>6756</v>
      </c>
      <c r="D3115" s="5" t="s">
        <v>211</v>
      </c>
      <c r="E3115" s="5" t="s">
        <v>6809</v>
      </c>
      <c r="F3115" s="8" t="s">
        <v>6810</v>
      </c>
      <c r="G3115" s="5">
        <v>1</v>
      </c>
      <c r="H3115" s="8" t="s">
        <v>6811</v>
      </c>
      <c r="I3115" s="5" t="s">
        <v>6759</v>
      </c>
    </row>
    <row r="3116" spans="1:9" s="1" customFormat="1" ht="75">
      <c r="A3116" s="5">
        <v>3113</v>
      </c>
      <c r="B3116" s="5" t="s">
        <v>6755</v>
      </c>
      <c r="C3116" s="5" t="s">
        <v>6756</v>
      </c>
      <c r="D3116" s="5" t="s">
        <v>183</v>
      </c>
      <c r="E3116" s="5" t="s">
        <v>6812</v>
      </c>
      <c r="F3116" s="8" t="s">
        <v>6813</v>
      </c>
      <c r="G3116" s="5">
        <v>2</v>
      </c>
      <c r="H3116" s="8" t="s">
        <v>6775</v>
      </c>
      <c r="I3116" s="5" t="s">
        <v>6759</v>
      </c>
    </row>
    <row r="3117" spans="1:9" s="1" customFormat="1" ht="90">
      <c r="A3117" s="5">
        <v>3114</v>
      </c>
      <c r="B3117" s="5" t="s">
        <v>6755</v>
      </c>
      <c r="C3117" s="5" t="s">
        <v>6756</v>
      </c>
      <c r="D3117" s="5" t="s">
        <v>129</v>
      </c>
      <c r="E3117" s="5" t="s">
        <v>6814</v>
      </c>
      <c r="F3117" s="8" t="s">
        <v>6815</v>
      </c>
      <c r="G3117" s="5">
        <v>1</v>
      </c>
      <c r="H3117" s="8" t="s">
        <v>6816</v>
      </c>
      <c r="I3117" s="5" t="s">
        <v>6759</v>
      </c>
    </row>
    <row r="3118" spans="1:9" s="1" customFormat="1" ht="90">
      <c r="A3118" s="5">
        <v>3115</v>
      </c>
      <c r="B3118" s="5" t="s">
        <v>6755</v>
      </c>
      <c r="C3118" s="5" t="s">
        <v>6756</v>
      </c>
      <c r="D3118" s="5" t="s">
        <v>129</v>
      </c>
      <c r="E3118" s="5" t="s">
        <v>6817</v>
      </c>
      <c r="F3118" s="8" t="s">
        <v>6818</v>
      </c>
      <c r="G3118" s="5">
        <v>1</v>
      </c>
      <c r="H3118" s="8" t="s">
        <v>6816</v>
      </c>
      <c r="I3118" s="5" t="s">
        <v>6759</v>
      </c>
    </row>
    <row r="3119" spans="1:9" s="1" customFormat="1" ht="90">
      <c r="A3119" s="5">
        <v>3116</v>
      </c>
      <c r="B3119" s="5" t="s">
        <v>6755</v>
      </c>
      <c r="C3119" s="5" t="s">
        <v>6756</v>
      </c>
      <c r="D3119" s="5" t="s">
        <v>204</v>
      </c>
      <c r="E3119" s="5" t="s">
        <v>6819</v>
      </c>
      <c r="F3119" s="8" t="s">
        <v>6820</v>
      </c>
      <c r="G3119" s="5">
        <v>1</v>
      </c>
      <c r="H3119" s="8" t="s">
        <v>46</v>
      </c>
      <c r="I3119" s="5" t="s">
        <v>6759</v>
      </c>
    </row>
    <row r="3120" spans="1:9" s="1" customFormat="1" ht="105">
      <c r="A3120" s="5">
        <v>3117</v>
      </c>
      <c r="B3120" s="5" t="s">
        <v>6755</v>
      </c>
      <c r="C3120" s="5" t="s">
        <v>6756</v>
      </c>
      <c r="D3120" s="5" t="s">
        <v>204</v>
      </c>
      <c r="E3120" s="5" t="s">
        <v>6821</v>
      </c>
      <c r="F3120" s="8" t="s">
        <v>6822</v>
      </c>
      <c r="G3120" s="5">
        <v>1</v>
      </c>
      <c r="H3120" s="8" t="s">
        <v>46</v>
      </c>
      <c r="I3120" s="5" t="s">
        <v>6759</v>
      </c>
    </row>
    <row r="3121" spans="1:9" s="1" customFormat="1" ht="60">
      <c r="A3121" s="5">
        <v>3118</v>
      </c>
      <c r="B3121" s="5" t="s">
        <v>6823</v>
      </c>
      <c r="C3121" s="5" t="s">
        <v>6824</v>
      </c>
      <c r="D3121" s="5" t="s">
        <v>158</v>
      </c>
      <c r="E3121" s="5" t="s">
        <v>6825</v>
      </c>
      <c r="F3121" s="8" t="s">
        <v>6826</v>
      </c>
      <c r="G3121" s="5">
        <v>4</v>
      </c>
      <c r="H3121" s="8" t="s">
        <v>6827</v>
      </c>
      <c r="I3121" s="5" t="s">
        <v>6828</v>
      </c>
    </row>
    <row r="3122" spans="1:9" s="1" customFormat="1" ht="75">
      <c r="A3122" s="5">
        <v>3119</v>
      </c>
      <c r="B3122" s="5" t="s">
        <v>6823</v>
      </c>
      <c r="C3122" s="5" t="s">
        <v>6824</v>
      </c>
      <c r="D3122" s="5" t="s">
        <v>190</v>
      </c>
      <c r="E3122" s="5" t="s">
        <v>6829</v>
      </c>
      <c r="F3122" s="8" t="s">
        <v>6830</v>
      </c>
      <c r="G3122" s="5">
        <v>4</v>
      </c>
      <c r="H3122" s="8" t="s">
        <v>6831</v>
      </c>
      <c r="I3122" s="5" t="s">
        <v>6828</v>
      </c>
    </row>
    <row r="3123" spans="1:9" s="1" customFormat="1" ht="60">
      <c r="A3123" s="5">
        <v>3120</v>
      </c>
      <c r="B3123" s="5" t="s">
        <v>6823</v>
      </c>
      <c r="C3123" s="5" t="s">
        <v>6824</v>
      </c>
      <c r="D3123" s="5" t="s">
        <v>119</v>
      </c>
      <c r="E3123" s="5" t="s">
        <v>6832</v>
      </c>
      <c r="F3123" s="8" t="s">
        <v>6833</v>
      </c>
      <c r="G3123" s="5">
        <v>4</v>
      </c>
      <c r="H3123" s="8" t="s">
        <v>6834</v>
      </c>
      <c r="I3123" s="5" t="s">
        <v>6828</v>
      </c>
    </row>
    <row r="3124" spans="1:9" s="1" customFormat="1" ht="60">
      <c r="A3124" s="5">
        <v>3121</v>
      </c>
      <c r="B3124" s="5" t="s">
        <v>6823</v>
      </c>
      <c r="C3124" s="5" t="s">
        <v>6824</v>
      </c>
      <c r="D3124" s="5" t="s">
        <v>306</v>
      </c>
      <c r="E3124" s="5" t="s">
        <v>6835</v>
      </c>
      <c r="F3124" s="8" t="s">
        <v>6836</v>
      </c>
      <c r="G3124" s="5">
        <v>3</v>
      </c>
      <c r="H3124" s="8" t="s">
        <v>6837</v>
      </c>
      <c r="I3124" s="5" t="s">
        <v>6828</v>
      </c>
    </row>
    <row r="3125" spans="1:9" s="1" customFormat="1" ht="75">
      <c r="A3125" s="5">
        <v>3122</v>
      </c>
      <c r="B3125" s="5" t="s">
        <v>6823</v>
      </c>
      <c r="C3125" s="5" t="s">
        <v>6824</v>
      </c>
      <c r="D3125" s="5" t="s">
        <v>340</v>
      </c>
      <c r="E3125" s="5" t="s">
        <v>6838</v>
      </c>
      <c r="F3125" s="8" t="s">
        <v>6839</v>
      </c>
      <c r="G3125" s="5">
        <v>2</v>
      </c>
      <c r="H3125" s="8" t="s">
        <v>6840</v>
      </c>
      <c r="I3125" s="5" t="s">
        <v>6828</v>
      </c>
    </row>
    <row r="3126" spans="1:9" s="1" customFormat="1" ht="75">
      <c r="A3126" s="5">
        <v>3123</v>
      </c>
      <c r="B3126" s="5" t="s">
        <v>6823</v>
      </c>
      <c r="C3126" s="5" t="s">
        <v>6841</v>
      </c>
      <c r="D3126" s="5" t="s">
        <v>197</v>
      </c>
      <c r="E3126" s="5" t="s">
        <v>6842</v>
      </c>
      <c r="F3126" s="8" t="s">
        <v>6843</v>
      </c>
      <c r="G3126" s="5">
        <v>1</v>
      </c>
      <c r="H3126" s="8" t="s">
        <v>46</v>
      </c>
      <c r="I3126" s="5" t="s">
        <v>6828</v>
      </c>
    </row>
    <row r="3127" spans="1:9" s="1" customFormat="1" ht="75">
      <c r="A3127" s="5">
        <v>3124</v>
      </c>
      <c r="B3127" s="5" t="s">
        <v>6823</v>
      </c>
      <c r="C3127" s="5" t="s">
        <v>6841</v>
      </c>
      <c r="D3127" s="5" t="s">
        <v>114</v>
      </c>
      <c r="E3127" s="5" t="s">
        <v>6844</v>
      </c>
      <c r="F3127" s="8" t="s">
        <v>6845</v>
      </c>
      <c r="G3127" s="5">
        <v>2</v>
      </c>
      <c r="H3127" s="8" t="s">
        <v>46</v>
      </c>
      <c r="I3127" s="5" t="s">
        <v>6828</v>
      </c>
    </row>
    <row r="3128" spans="1:9" s="1" customFormat="1" ht="60">
      <c r="A3128" s="5">
        <v>3125</v>
      </c>
      <c r="B3128" s="5" t="s">
        <v>6823</v>
      </c>
      <c r="C3128" s="5" t="s">
        <v>6841</v>
      </c>
      <c r="D3128" s="5" t="s">
        <v>364</v>
      </c>
      <c r="E3128" s="5" t="s">
        <v>6846</v>
      </c>
      <c r="F3128" s="8" t="s">
        <v>6847</v>
      </c>
      <c r="G3128" s="5">
        <v>1</v>
      </c>
      <c r="H3128" s="8" t="s">
        <v>46</v>
      </c>
      <c r="I3128" s="5" t="s">
        <v>6828</v>
      </c>
    </row>
    <row r="3129" spans="1:9" s="1" customFormat="1" ht="60">
      <c r="A3129" s="5">
        <v>3126</v>
      </c>
      <c r="B3129" s="5" t="s">
        <v>6823</v>
      </c>
      <c r="C3129" s="5" t="s">
        <v>6841</v>
      </c>
      <c r="D3129" s="5" t="s">
        <v>292</v>
      </c>
      <c r="E3129" s="5" t="s">
        <v>6848</v>
      </c>
      <c r="F3129" s="8" t="s">
        <v>6849</v>
      </c>
      <c r="G3129" s="5">
        <v>1</v>
      </c>
      <c r="H3129" s="8" t="s">
        <v>46</v>
      </c>
      <c r="I3129" s="5" t="s">
        <v>6828</v>
      </c>
    </row>
    <row r="3130" spans="1:9" s="1" customFormat="1" ht="75">
      <c r="A3130" s="5">
        <v>3127</v>
      </c>
      <c r="B3130" s="5" t="s">
        <v>6823</v>
      </c>
      <c r="C3130" s="5" t="s">
        <v>6841</v>
      </c>
      <c r="D3130" s="5" t="s">
        <v>411</v>
      </c>
      <c r="E3130" s="5" t="s">
        <v>6850</v>
      </c>
      <c r="F3130" s="8" t="s">
        <v>6851</v>
      </c>
      <c r="G3130" s="5">
        <v>1</v>
      </c>
      <c r="H3130" s="8" t="s">
        <v>46</v>
      </c>
      <c r="I3130" s="5" t="s">
        <v>6828</v>
      </c>
    </row>
    <row r="3131" spans="1:9" s="1" customFormat="1" ht="60">
      <c r="A3131" s="5">
        <v>3128</v>
      </c>
      <c r="B3131" s="5" t="s">
        <v>6823</v>
      </c>
      <c r="C3131" s="5" t="s">
        <v>6841</v>
      </c>
      <c r="D3131" s="5" t="s">
        <v>296</v>
      </c>
      <c r="E3131" s="5" t="s">
        <v>6852</v>
      </c>
      <c r="F3131" s="8" t="s">
        <v>6853</v>
      </c>
      <c r="G3131" s="5">
        <v>1</v>
      </c>
      <c r="H3131" s="8" t="s">
        <v>46</v>
      </c>
      <c r="I3131" s="5" t="s">
        <v>6828</v>
      </c>
    </row>
    <row r="3132" spans="1:9" s="1" customFormat="1" ht="60">
      <c r="A3132" s="5">
        <v>3129</v>
      </c>
      <c r="B3132" s="5" t="s">
        <v>6823</v>
      </c>
      <c r="C3132" s="5" t="s">
        <v>6854</v>
      </c>
      <c r="D3132" s="5" t="s">
        <v>165</v>
      </c>
      <c r="E3132" s="5" t="s">
        <v>6855</v>
      </c>
      <c r="F3132" s="8" t="s">
        <v>6856</v>
      </c>
      <c r="G3132" s="5">
        <v>1</v>
      </c>
      <c r="H3132" s="8" t="s">
        <v>46</v>
      </c>
      <c r="I3132" s="5" t="s">
        <v>6828</v>
      </c>
    </row>
    <row r="3133" spans="1:9" s="1" customFormat="1" ht="75">
      <c r="A3133" s="5">
        <v>3130</v>
      </c>
      <c r="B3133" s="5" t="s">
        <v>6823</v>
      </c>
      <c r="C3133" s="5" t="s">
        <v>6854</v>
      </c>
      <c r="D3133" s="5" t="s">
        <v>137</v>
      </c>
      <c r="E3133" s="5" t="s">
        <v>6857</v>
      </c>
      <c r="F3133" s="8" t="s">
        <v>6858</v>
      </c>
      <c r="G3133" s="5">
        <v>1</v>
      </c>
      <c r="H3133" s="8" t="s">
        <v>46</v>
      </c>
      <c r="I3133" s="5" t="s">
        <v>6828</v>
      </c>
    </row>
    <row r="3134" spans="1:9" s="1" customFormat="1" ht="45">
      <c r="A3134" s="5">
        <v>3131</v>
      </c>
      <c r="B3134" s="5" t="s">
        <v>6859</v>
      </c>
      <c r="C3134" s="5" t="s">
        <v>6860</v>
      </c>
      <c r="D3134" s="5" t="s">
        <v>114</v>
      </c>
      <c r="E3134" s="5" t="s">
        <v>6861</v>
      </c>
      <c r="F3134" s="8" t="s">
        <v>6862</v>
      </c>
      <c r="G3134" s="5">
        <v>1</v>
      </c>
      <c r="H3134" s="8" t="s">
        <v>46</v>
      </c>
      <c r="I3134" s="5" t="s">
        <v>6863</v>
      </c>
    </row>
    <row r="3135" spans="1:9" s="1" customFormat="1" ht="60">
      <c r="A3135" s="5">
        <v>3132</v>
      </c>
      <c r="B3135" s="5" t="s">
        <v>6859</v>
      </c>
      <c r="C3135" s="5" t="s">
        <v>6860</v>
      </c>
      <c r="D3135" s="5" t="s">
        <v>114</v>
      </c>
      <c r="E3135" s="5" t="s">
        <v>6864</v>
      </c>
      <c r="F3135" s="8" t="s">
        <v>6865</v>
      </c>
      <c r="G3135" s="5">
        <v>2</v>
      </c>
      <c r="H3135" s="8" t="s">
        <v>46</v>
      </c>
      <c r="I3135" s="5" t="s">
        <v>6863</v>
      </c>
    </row>
    <row r="3136" spans="1:9" s="1" customFormat="1" ht="45">
      <c r="A3136" s="5">
        <v>3133</v>
      </c>
      <c r="B3136" s="5" t="s">
        <v>6859</v>
      </c>
      <c r="C3136" s="5" t="s">
        <v>6860</v>
      </c>
      <c r="D3136" s="5" t="s">
        <v>119</v>
      </c>
      <c r="E3136" s="5" t="s">
        <v>6866</v>
      </c>
      <c r="F3136" s="8" t="s">
        <v>6867</v>
      </c>
      <c r="G3136" s="5">
        <v>2</v>
      </c>
      <c r="H3136" s="8" t="s">
        <v>46</v>
      </c>
      <c r="I3136" s="5" t="s">
        <v>6863</v>
      </c>
    </row>
    <row r="3137" spans="1:9" s="1" customFormat="1" ht="60">
      <c r="A3137" s="5">
        <v>3134</v>
      </c>
      <c r="B3137" s="5" t="s">
        <v>6859</v>
      </c>
      <c r="C3137" s="5" t="s">
        <v>6860</v>
      </c>
      <c r="D3137" s="5" t="s">
        <v>119</v>
      </c>
      <c r="E3137" s="5" t="s">
        <v>6868</v>
      </c>
      <c r="F3137" s="8" t="s">
        <v>6869</v>
      </c>
      <c r="G3137" s="5">
        <v>1</v>
      </c>
      <c r="H3137" s="8" t="s">
        <v>46</v>
      </c>
      <c r="I3137" s="5" t="s">
        <v>6863</v>
      </c>
    </row>
    <row r="3138" spans="1:9" s="1" customFormat="1" ht="45">
      <c r="A3138" s="5">
        <v>3135</v>
      </c>
      <c r="B3138" s="5" t="s">
        <v>6859</v>
      </c>
      <c r="C3138" s="5" t="s">
        <v>6860</v>
      </c>
      <c r="D3138" s="5" t="s">
        <v>364</v>
      </c>
      <c r="E3138" s="5" t="s">
        <v>6870</v>
      </c>
      <c r="F3138" s="8" t="s">
        <v>6871</v>
      </c>
      <c r="G3138" s="5">
        <v>1</v>
      </c>
      <c r="H3138" s="8" t="s">
        <v>46</v>
      </c>
      <c r="I3138" s="5" t="s">
        <v>6863</v>
      </c>
    </row>
    <row r="3139" spans="1:9" s="1" customFormat="1" ht="45">
      <c r="A3139" s="5">
        <v>3136</v>
      </c>
      <c r="B3139" s="5" t="s">
        <v>6859</v>
      </c>
      <c r="C3139" s="5" t="s">
        <v>6860</v>
      </c>
      <c r="D3139" s="5" t="s">
        <v>313</v>
      </c>
      <c r="E3139" s="5" t="s">
        <v>6872</v>
      </c>
      <c r="F3139" s="8" t="s">
        <v>6873</v>
      </c>
      <c r="G3139" s="5">
        <v>1</v>
      </c>
      <c r="H3139" s="8" t="s">
        <v>46</v>
      </c>
      <c r="I3139" s="5" t="s">
        <v>6863</v>
      </c>
    </row>
    <row r="3140" spans="1:9" s="1" customFormat="1" ht="45">
      <c r="A3140" s="5">
        <v>3137</v>
      </c>
      <c r="B3140" s="5" t="s">
        <v>6859</v>
      </c>
      <c r="C3140" s="5" t="s">
        <v>6860</v>
      </c>
      <c r="D3140" s="5" t="s">
        <v>296</v>
      </c>
      <c r="E3140" s="5" t="s">
        <v>6874</v>
      </c>
      <c r="F3140" s="8" t="s">
        <v>6875</v>
      </c>
      <c r="G3140" s="5">
        <v>1</v>
      </c>
      <c r="H3140" s="8" t="s">
        <v>46</v>
      </c>
      <c r="I3140" s="5" t="s">
        <v>6863</v>
      </c>
    </row>
    <row r="3141" spans="1:9" s="1" customFormat="1" ht="60">
      <c r="A3141" s="5">
        <v>3138</v>
      </c>
      <c r="B3141" s="5" t="s">
        <v>6859</v>
      </c>
      <c r="C3141" s="5" t="s">
        <v>6860</v>
      </c>
      <c r="D3141" s="5" t="s">
        <v>296</v>
      </c>
      <c r="E3141" s="5" t="s">
        <v>6876</v>
      </c>
      <c r="F3141" s="8" t="s">
        <v>6877</v>
      </c>
      <c r="G3141" s="5">
        <v>1</v>
      </c>
      <c r="H3141" s="8" t="s">
        <v>46</v>
      </c>
      <c r="I3141" s="5" t="s">
        <v>6863</v>
      </c>
    </row>
    <row r="3142" spans="1:9" s="1" customFormat="1" ht="75">
      <c r="A3142" s="5">
        <v>3139</v>
      </c>
      <c r="B3142" s="5" t="s">
        <v>6859</v>
      </c>
      <c r="C3142" s="5" t="s">
        <v>6860</v>
      </c>
      <c r="D3142" s="5" t="s">
        <v>125</v>
      </c>
      <c r="E3142" s="5" t="s">
        <v>6878</v>
      </c>
      <c r="F3142" s="8" t="s">
        <v>6879</v>
      </c>
      <c r="G3142" s="5">
        <v>2</v>
      </c>
      <c r="H3142" s="8" t="s">
        <v>46</v>
      </c>
      <c r="I3142" s="5" t="s">
        <v>6863</v>
      </c>
    </row>
    <row r="3143" spans="1:9" s="1" customFormat="1" ht="60">
      <c r="A3143" s="5">
        <v>3140</v>
      </c>
      <c r="B3143" s="5" t="s">
        <v>6859</v>
      </c>
      <c r="C3143" s="5" t="s">
        <v>6880</v>
      </c>
      <c r="D3143" s="5" t="s">
        <v>102</v>
      </c>
      <c r="E3143" s="5" t="s">
        <v>6881</v>
      </c>
      <c r="F3143" s="8" t="s">
        <v>6882</v>
      </c>
      <c r="G3143" s="5">
        <v>1</v>
      </c>
      <c r="H3143" s="8" t="s">
        <v>46</v>
      </c>
      <c r="I3143" s="5" t="s">
        <v>6863</v>
      </c>
    </row>
    <row r="3144" spans="1:9" s="1" customFormat="1" ht="75">
      <c r="A3144" s="5">
        <v>3141</v>
      </c>
      <c r="B3144" s="5" t="s">
        <v>6859</v>
      </c>
      <c r="C3144" s="5" t="s">
        <v>6883</v>
      </c>
      <c r="D3144" s="5" t="s">
        <v>197</v>
      </c>
      <c r="E3144" s="5" t="s">
        <v>6884</v>
      </c>
      <c r="F3144" s="8" t="s">
        <v>528</v>
      </c>
      <c r="G3144" s="5">
        <v>1</v>
      </c>
      <c r="H3144" s="8" t="s">
        <v>46</v>
      </c>
      <c r="I3144" s="5" t="s">
        <v>6863</v>
      </c>
    </row>
    <row r="3145" spans="1:9" s="1" customFormat="1" ht="75">
      <c r="A3145" s="5">
        <v>3142</v>
      </c>
      <c r="B3145" s="5" t="s">
        <v>6859</v>
      </c>
      <c r="C3145" s="5" t="s">
        <v>6883</v>
      </c>
      <c r="D3145" s="5" t="s">
        <v>158</v>
      </c>
      <c r="E3145" s="5" t="s">
        <v>6885</v>
      </c>
      <c r="F3145" s="8" t="s">
        <v>3143</v>
      </c>
      <c r="G3145" s="5">
        <v>1</v>
      </c>
      <c r="H3145" s="8" t="s">
        <v>46</v>
      </c>
      <c r="I3145" s="5" t="s">
        <v>6863</v>
      </c>
    </row>
    <row r="3146" spans="1:9" s="1" customFormat="1" ht="45">
      <c r="A3146" s="5">
        <v>3143</v>
      </c>
      <c r="B3146" s="5" t="s">
        <v>6859</v>
      </c>
      <c r="C3146" s="5" t="s">
        <v>6883</v>
      </c>
      <c r="D3146" s="5" t="s">
        <v>144</v>
      </c>
      <c r="E3146" s="5" t="s">
        <v>6886</v>
      </c>
      <c r="F3146" s="8" t="s">
        <v>3155</v>
      </c>
      <c r="G3146" s="5">
        <v>1</v>
      </c>
      <c r="H3146" s="8" t="s">
        <v>46</v>
      </c>
      <c r="I3146" s="5" t="s">
        <v>6863</v>
      </c>
    </row>
    <row r="3147" spans="1:9" s="1" customFormat="1" ht="45">
      <c r="A3147" s="5">
        <v>3144</v>
      </c>
      <c r="B3147" s="5" t="s">
        <v>6859</v>
      </c>
      <c r="C3147" s="5" t="s">
        <v>6883</v>
      </c>
      <c r="D3147" s="5" t="s">
        <v>165</v>
      </c>
      <c r="E3147" s="5" t="s">
        <v>6887</v>
      </c>
      <c r="F3147" s="8" t="s">
        <v>3167</v>
      </c>
      <c r="G3147" s="5">
        <v>1</v>
      </c>
      <c r="H3147" s="8" t="s">
        <v>46</v>
      </c>
      <c r="I3147" s="5" t="s">
        <v>6863</v>
      </c>
    </row>
    <row r="3148" spans="1:9" s="1" customFormat="1" ht="75">
      <c r="A3148" s="5">
        <v>3145</v>
      </c>
      <c r="B3148" s="5" t="s">
        <v>6859</v>
      </c>
      <c r="C3148" s="5" t="s">
        <v>6883</v>
      </c>
      <c r="D3148" s="5" t="s">
        <v>165</v>
      </c>
      <c r="E3148" s="5" t="s">
        <v>6888</v>
      </c>
      <c r="F3148" s="8" t="s">
        <v>3170</v>
      </c>
      <c r="G3148" s="5">
        <v>1</v>
      </c>
      <c r="H3148" s="8" t="s">
        <v>46</v>
      </c>
      <c r="I3148" s="5" t="s">
        <v>6863</v>
      </c>
    </row>
    <row r="3149" spans="1:9" s="1" customFormat="1" ht="45">
      <c r="A3149" s="5">
        <v>3146</v>
      </c>
      <c r="B3149" s="5" t="s">
        <v>6859</v>
      </c>
      <c r="C3149" s="5" t="s">
        <v>6883</v>
      </c>
      <c r="D3149" s="5" t="s">
        <v>172</v>
      </c>
      <c r="E3149" s="5" t="s">
        <v>6889</v>
      </c>
      <c r="F3149" s="8" t="s">
        <v>6449</v>
      </c>
      <c r="G3149" s="5">
        <v>1</v>
      </c>
      <c r="H3149" s="8" t="s">
        <v>46</v>
      </c>
      <c r="I3149" s="5" t="s">
        <v>6863</v>
      </c>
    </row>
    <row r="3150" spans="1:9" s="1" customFormat="1" ht="60">
      <c r="A3150" s="5">
        <v>3147</v>
      </c>
      <c r="B3150" s="5" t="s">
        <v>6859</v>
      </c>
      <c r="C3150" s="5" t="s">
        <v>6883</v>
      </c>
      <c r="D3150" s="5" t="s">
        <v>204</v>
      </c>
      <c r="E3150" s="5" t="s">
        <v>6890</v>
      </c>
      <c r="F3150" s="8" t="s">
        <v>6891</v>
      </c>
      <c r="G3150" s="5">
        <v>1</v>
      </c>
      <c r="H3150" s="8" t="s">
        <v>46</v>
      </c>
      <c r="I3150" s="5" t="s">
        <v>6863</v>
      </c>
    </row>
    <row r="3151" spans="1:9" s="1" customFormat="1" ht="75">
      <c r="A3151" s="5">
        <v>3148</v>
      </c>
      <c r="B3151" s="5" t="s">
        <v>6859</v>
      </c>
      <c r="C3151" s="5" t="s">
        <v>6883</v>
      </c>
      <c r="D3151" s="5" t="s">
        <v>114</v>
      </c>
      <c r="E3151" s="5" t="s">
        <v>6892</v>
      </c>
      <c r="F3151" s="8" t="s">
        <v>6893</v>
      </c>
      <c r="G3151" s="5">
        <v>1</v>
      </c>
      <c r="H3151" s="8" t="s">
        <v>46</v>
      </c>
      <c r="I3151" s="5" t="s">
        <v>6863</v>
      </c>
    </row>
    <row r="3152" spans="1:9" s="1" customFormat="1" ht="60">
      <c r="A3152" s="5">
        <v>3149</v>
      </c>
      <c r="B3152" s="5" t="s">
        <v>6859</v>
      </c>
      <c r="C3152" s="5" t="s">
        <v>6883</v>
      </c>
      <c r="D3152" s="5" t="s">
        <v>114</v>
      </c>
      <c r="E3152" s="5" t="s">
        <v>6894</v>
      </c>
      <c r="F3152" s="8" t="s">
        <v>6895</v>
      </c>
      <c r="G3152" s="5">
        <v>1</v>
      </c>
      <c r="H3152" s="8" t="s">
        <v>46</v>
      </c>
      <c r="I3152" s="5" t="s">
        <v>6863</v>
      </c>
    </row>
    <row r="3153" spans="1:9" s="1" customFormat="1" ht="75">
      <c r="A3153" s="5">
        <v>3150</v>
      </c>
      <c r="B3153" s="5" t="s">
        <v>6859</v>
      </c>
      <c r="C3153" s="5" t="s">
        <v>6883</v>
      </c>
      <c r="D3153" s="5" t="s">
        <v>119</v>
      </c>
      <c r="E3153" s="5" t="s">
        <v>6896</v>
      </c>
      <c r="F3153" s="8" t="s">
        <v>6897</v>
      </c>
      <c r="G3153" s="5">
        <v>1</v>
      </c>
      <c r="H3153" s="8" t="s">
        <v>46</v>
      </c>
      <c r="I3153" s="5" t="s">
        <v>6863</v>
      </c>
    </row>
    <row r="3154" spans="1:9" s="1" customFormat="1" ht="75">
      <c r="A3154" s="5">
        <v>3151</v>
      </c>
      <c r="B3154" s="5" t="s">
        <v>6859</v>
      </c>
      <c r="C3154" s="5" t="s">
        <v>6883</v>
      </c>
      <c r="D3154" s="5" t="s">
        <v>122</v>
      </c>
      <c r="E3154" s="5" t="s">
        <v>6898</v>
      </c>
      <c r="F3154" s="8" t="s">
        <v>6899</v>
      </c>
      <c r="G3154" s="5">
        <v>1</v>
      </c>
      <c r="H3154" s="8" t="s">
        <v>46</v>
      </c>
      <c r="I3154" s="5" t="s">
        <v>6863</v>
      </c>
    </row>
    <row r="3155" spans="1:9" s="1" customFormat="1" ht="60">
      <c r="A3155" s="5">
        <v>3152</v>
      </c>
      <c r="B3155" s="5" t="s">
        <v>6859</v>
      </c>
      <c r="C3155" s="5" t="s">
        <v>6883</v>
      </c>
      <c r="D3155" s="5" t="s">
        <v>122</v>
      </c>
      <c r="E3155" s="5" t="s">
        <v>6900</v>
      </c>
      <c r="F3155" s="8" t="s">
        <v>6901</v>
      </c>
      <c r="G3155" s="5">
        <v>1</v>
      </c>
      <c r="H3155" s="8" t="s">
        <v>46</v>
      </c>
      <c r="I3155" s="5" t="s">
        <v>6863</v>
      </c>
    </row>
    <row r="3156" spans="1:9" s="1" customFormat="1" ht="60">
      <c r="A3156" s="5">
        <v>3153</v>
      </c>
      <c r="B3156" s="5" t="s">
        <v>6859</v>
      </c>
      <c r="C3156" s="5" t="s">
        <v>6883</v>
      </c>
      <c r="D3156" s="5" t="s">
        <v>364</v>
      </c>
      <c r="E3156" s="5" t="s">
        <v>6902</v>
      </c>
      <c r="F3156" s="8" t="s">
        <v>6903</v>
      </c>
      <c r="G3156" s="5">
        <v>1</v>
      </c>
      <c r="H3156" s="8" t="s">
        <v>46</v>
      </c>
      <c r="I3156" s="5" t="s">
        <v>6863</v>
      </c>
    </row>
    <row r="3157" spans="1:9" s="1" customFormat="1" ht="60">
      <c r="A3157" s="5">
        <v>3154</v>
      </c>
      <c r="B3157" s="5" t="s">
        <v>6859</v>
      </c>
      <c r="C3157" s="5" t="s">
        <v>6883</v>
      </c>
      <c r="D3157" s="5" t="s">
        <v>292</v>
      </c>
      <c r="E3157" s="5" t="s">
        <v>6904</v>
      </c>
      <c r="F3157" s="8" t="s">
        <v>6905</v>
      </c>
      <c r="G3157" s="5">
        <v>2</v>
      </c>
      <c r="H3157" s="8" t="s">
        <v>46</v>
      </c>
      <c r="I3157" s="5" t="s">
        <v>6863</v>
      </c>
    </row>
    <row r="3158" spans="1:9" s="1" customFormat="1" ht="75">
      <c r="A3158" s="5">
        <v>3155</v>
      </c>
      <c r="B3158" s="5" t="s">
        <v>6859</v>
      </c>
      <c r="C3158" s="5" t="s">
        <v>6883</v>
      </c>
      <c r="D3158" s="5" t="s">
        <v>306</v>
      </c>
      <c r="E3158" s="5" t="s">
        <v>6906</v>
      </c>
      <c r="F3158" s="8" t="s">
        <v>6907</v>
      </c>
      <c r="G3158" s="5">
        <v>1</v>
      </c>
      <c r="H3158" s="8" t="s">
        <v>46</v>
      </c>
      <c r="I3158" s="5" t="s">
        <v>6863</v>
      </c>
    </row>
    <row r="3159" spans="1:9" s="1" customFormat="1" ht="60">
      <c r="A3159" s="5">
        <v>3156</v>
      </c>
      <c r="B3159" s="5" t="s">
        <v>6859</v>
      </c>
      <c r="C3159" s="5" t="s">
        <v>6883</v>
      </c>
      <c r="D3159" s="5" t="s">
        <v>306</v>
      </c>
      <c r="E3159" s="5" t="s">
        <v>6908</v>
      </c>
      <c r="F3159" s="8" t="s">
        <v>6909</v>
      </c>
      <c r="G3159" s="5">
        <v>1</v>
      </c>
      <c r="H3159" s="8" t="s">
        <v>46</v>
      </c>
      <c r="I3159" s="5" t="s">
        <v>6863</v>
      </c>
    </row>
    <row r="3160" spans="1:9" s="1" customFormat="1" ht="60">
      <c r="A3160" s="5">
        <v>3157</v>
      </c>
      <c r="B3160" s="5" t="s">
        <v>6859</v>
      </c>
      <c r="C3160" s="5" t="s">
        <v>6883</v>
      </c>
      <c r="D3160" s="5" t="s">
        <v>285</v>
      </c>
      <c r="E3160" s="5" t="s">
        <v>6910</v>
      </c>
      <c r="F3160" s="8" t="s">
        <v>6911</v>
      </c>
      <c r="G3160" s="5">
        <v>1</v>
      </c>
      <c r="H3160" s="8" t="s">
        <v>46</v>
      </c>
      <c r="I3160" s="5" t="s">
        <v>6863</v>
      </c>
    </row>
    <row r="3161" spans="1:9" s="1" customFormat="1" ht="75">
      <c r="A3161" s="5">
        <v>3158</v>
      </c>
      <c r="B3161" s="5" t="s">
        <v>6859</v>
      </c>
      <c r="C3161" s="5" t="s">
        <v>6883</v>
      </c>
      <c r="D3161" s="5" t="s">
        <v>285</v>
      </c>
      <c r="E3161" s="5" t="s">
        <v>6912</v>
      </c>
      <c r="F3161" s="8" t="s">
        <v>6913</v>
      </c>
      <c r="G3161" s="5">
        <v>1</v>
      </c>
      <c r="H3161" s="8" t="s">
        <v>46</v>
      </c>
      <c r="I3161" s="5" t="s">
        <v>6863</v>
      </c>
    </row>
    <row r="3162" spans="1:9" s="1" customFormat="1" ht="60">
      <c r="A3162" s="5">
        <v>3159</v>
      </c>
      <c r="B3162" s="5" t="s">
        <v>6859</v>
      </c>
      <c r="C3162" s="5" t="s">
        <v>6883</v>
      </c>
      <c r="D3162" s="5" t="s">
        <v>313</v>
      </c>
      <c r="E3162" s="5" t="s">
        <v>6914</v>
      </c>
      <c r="F3162" s="8" t="s">
        <v>6915</v>
      </c>
      <c r="G3162" s="5">
        <v>1</v>
      </c>
      <c r="H3162" s="8" t="s">
        <v>46</v>
      </c>
      <c r="I3162" s="5" t="s">
        <v>6863</v>
      </c>
    </row>
    <row r="3163" spans="1:9" s="1" customFormat="1" ht="75">
      <c r="A3163" s="5">
        <v>3160</v>
      </c>
      <c r="B3163" s="5" t="s">
        <v>6859</v>
      </c>
      <c r="C3163" s="5" t="s">
        <v>6883</v>
      </c>
      <c r="D3163" s="5" t="s">
        <v>313</v>
      </c>
      <c r="E3163" s="5" t="s">
        <v>6916</v>
      </c>
      <c r="F3163" s="8" t="s">
        <v>6917</v>
      </c>
      <c r="G3163" s="5">
        <v>1</v>
      </c>
      <c r="H3163" s="8" t="s">
        <v>46</v>
      </c>
      <c r="I3163" s="5" t="s">
        <v>6863</v>
      </c>
    </row>
    <row r="3164" spans="1:9" s="1" customFormat="1" ht="60">
      <c r="A3164" s="5">
        <v>3161</v>
      </c>
      <c r="B3164" s="5" t="s">
        <v>6859</v>
      </c>
      <c r="C3164" s="5" t="s">
        <v>6883</v>
      </c>
      <c r="D3164" s="5" t="s">
        <v>411</v>
      </c>
      <c r="E3164" s="5" t="s">
        <v>6918</v>
      </c>
      <c r="F3164" s="8" t="s">
        <v>6919</v>
      </c>
      <c r="G3164" s="5">
        <v>1</v>
      </c>
      <c r="H3164" s="8" t="s">
        <v>46</v>
      </c>
      <c r="I3164" s="5" t="s">
        <v>6863</v>
      </c>
    </row>
    <row r="3165" spans="1:9" s="1" customFormat="1" ht="60">
      <c r="A3165" s="5">
        <v>3162</v>
      </c>
      <c r="B3165" s="5" t="s">
        <v>6859</v>
      </c>
      <c r="C3165" s="5" t="s">
        <v>6883</v>
      </c>
      <c r="D3165" s="5" t="s">
        <v>1135</v>
      </c>
      <c r="E3165" s="5" t="s">
        <v>6920</v>
      </c>
      <c r="F3165" s="8" t="s">
        <v>6921</v>
      </c>
      <c r="G3165" s="5">
        <v>1</v>
      </c>
      <c r="H3165" s="8" t="s">
        <v>46</v>
      </c>
      <c r="I3165" s="5" t="s">
        <v>6863</v>
      </c>
    </row>
    <row r="3166" spans="1:9" s="1" customFormat="1" ht="60">
      <c r="A3166" s="5">
        <v>3163</v>
      </c>
      <c r="B3166" s="5" t="s">
        <v>6859</v>
      </c>
      <c r="C3166" s="5" t="s">
        <v>6883</v>
      </c>
      <c r="D3166" s="5" t="s">
        <v>340</v>
      </c>
      <c r="E3166" s="5" t="s">
        <v>6922</v>
      </c>
      <c r="F3166" s="8" t="s">
        <v>6923</v>
      </c>
      <c r="G3166" s="5">
        <v>1</v>
      </c>
      <c r="H3166" s="8" t="s">
        <v>46</v>
      </c>
      <c r="I3166" s="5" t="s">
        <v>6863</v>
      </c>
    </row>
    <row r="3167" spans="1:9" s="1" customFormat="1" ht="60">
      <c r="A3167" s="5">
        <v>3164</v>
      </c>
      <c r="B3167" s="5" t="s">
        <v>6859</v>
      </c>
      <c r="C3167" s="5" t="s">
        <v>6883</v>
      </c>
      <c r="D3167" s="5" t="s">
        <v>340</v>
      </c>
      <c r="E3167" s="5" t="s">
        <v>6924</v>
      </c>
      <c r="F3167" s="8" t="s">
        <v>6923</v>
      </c>
      <c r="G3167" s="5">
        <v>1</v>
      </c>
      <c r="H3167" s="8" t="s">
        <v>6925</v>
      </c>
      <c r="I3167" s="5" t="s">
        <v>6863</v>
      </c>
    </row>
    <row r="3168" spans="1:9" s="1" customFormat="1" ht="75">
      <c r="A3168" s="5">
        <v>3165</v>
      </c>
      <c r="B3168" s="5" t="s">
        <v>6859</v>
      </c>
      <c r="C3168" s="5" t="s">
        <v>6883</v>
      </c>
      <c r="D3168" s="5" t="s">
        <v>340</v>
      </c>
      <c r="E3168" s="5" t="s">
        <v>6926</v>
      </c>
      <c r="F3168" s="8" t="s">
        <v>6927</v>
      </c>
      <c r="G3168" s="5">
        <v>1</v>
      </c>
      <c r="H3168" s="8" t="s">
        <v>46</v>
      </c>
      <c r="I3168" s="5" t="s">
        <v>6863</v>
      </c>
    </row>
    <row r="3169" spans="1:9" s="1" customFormat="1" ht="75">
      <c r="A3169" s="5">
        <v>3166</v>
      </c>
      <c r="B3169" s="5" t="s">
        <v>6859</v>
      </c>
      <c r="C3169" s="5" t="s">
        <v>6883</v>
      </c>
      <c r="D3169" s="5" t="s">
        <v>296</v>
      </c>
      <c r="E3169" s="5" t="s">
        <v>6928</v>
      </c>
      <c r="F3169" s="8" t="s">
        <v>6929</v>
      </c>
      <c r="G3169" s="5">
        <v>2</v>
      </c>
      <c r="H3169" s="8" t="s">
        <v>46</v>
      </c>
      <c r="I3169" s="5" t="s">
        <v>6863</v>
      </c>
    </row>
    <row r="3170" spans="1:9" s="1" customFormat="1" ht="60">
      <c r="A3170" s="5">
        <v>3167</v>
      </c>
      <c r="B3170" s="5" t="s">
        <v>6859</v>
      </c>
      <c r="C3170" s="5" t="s">
        <v>6883</v>
      </c>
      <c r="D3170" s="5" t="s">
        <v>296</v>
      </c>
      <c r="E3170" s="5" t="s">
        <v>6930</v>
      </c>
      <c r="F3170" s="8" t="s">
        <v>6931</v>
      </c>
      <c r="G3170" s="5">
        <v>1</v>
      </c>
      <c r="H3170" s="8" t="s">
        <v>46</v>
      </c>
      <c r="I3170" s="5" t="s">
        <v>6863</v>
      </c>
    </row>
    <row r="3171" spans="1:9" s="1" customFormat="1" ht="75">
      <c r="A3171" s="5">
        <v>3168</v>
      </c>
      <c r="B3171" s="5" t="s">
        <v>6859</v>
      </c>
      <c r="C3171" s="5" t="s">
        <v>6932</v>
      </c>
      <c r="D3171" s="5" t="s">
        <v>197</v>
      </c>
      <c r="E3171" s="5" t="s">
        <v>6933</v>
      </c>
      <c r="F3171" s="8" t="s">
        <v>3136</v>
      </c>
      <c r="G3171" s="5">
        <v>1</v>
      </c>
      <c r="H3171" s="8" t="s">
        <v>46</v>
      </c>
      <c r="I3171" s="5" t="s">
        <v>6863</v>
      </c>
    </row>
    <row r="3172" spans="1:9" s="1" customFormat="1" ht="45">
      <c r="A3172" s="5">
        <v>3169</v>
      </c>
      <c r="B3172" s="5" t="s">
        <v>6859</v>
      </c>
      <c r="C3172" s="5" t="s">
        <v>6932</v>
      </c>
      <c r="D3172" s="5" t="s">
        <v>197</v>
      </c>
      <c r="E3172" s="5" t="s">
        <v>6934</v>
      </c>
      <c r="F3172" s="8" t="s">
        <v>3140</v>
      </c>
      <c r="G3172" s="5">
        <v>1</v>
      </c>
      <c r="H3172" s="8" t="s">
        <v>46</v>
      </c>
      <c r="I3172" s="5" t="s">
        <v>6863</v>
      </c>
    </row>
    <row r="3173" spans="1:9" s="1" customFormat="1" ht="45">
      <c r="A3173" s="5">
        <v>3170</v>
      </c>
      <c r="B3173" s="5" t="s">
        <v>6859</v>
      </c>
      <c r="C3173" s="5" t="s">
        <v>6932</v>
      </c>
      <c r="D3173" s="5" t="s">
        <v>158</v>
      </c>
      <c r="E3173" s="5" t="s">
        <v>6935</v>
      </c>
      <c r="F3173" s="8" t="s">
        <v>3146</v>
      </c>
      <c r="G3173" s="5">
        <v>1</v>
      </c>
      <c r="H3173" s="8" t="s">
        <v>46</v>
      </c>
      <c r="I3173" s="5" t="s">
        <v>6863</v>
      </c>
    </row>
    <row r="3174" spans="1:9" s="1" customFormat="1" ht="75">
      <c r="A3174" s="5">
        <v>3171</v>
      </c>
      <c r="B3174" s="5" t="s">
        <v>6859</v>
      </c>
      <c r="C3174" s="5" t="s">
        <v>6932</v>
      </c>
      <c r="D3174" s="5" t="s">
        <v>190</v>
      </c>
      <c r="E3174" s="5" t="s">
        <v>6936</v>
      </c>
      <c r="F3174" s="8" t="s">
        <v>3149</v>
      </c>
      <c r="G3174" s="5">
        <v>1</v>
      </c>
      <c r="H3174" s="8" t="s">
        <v>46</v>
      </c>
      <c r="I3174" s="5" t="s">
        <v>6863</v>
      </c>
    </row>
    <row r="3175" spans="1:9" s="1" customFormat="1" ht="45">
      <c r="A3175" s="5">
        <v>3172</v>
      </c>
      <c r="B3175" s="5" t="s">
        <v>6859</v>
      </c>
      <c r="C3175" s="5" t="s">
        <v>6932</v>
      </c>
      <c r="D3175" s="5" t="s">
        <v>144</v>
      </c>
      <c r="E3175" s="5" t="s">
        <v>6937</v>
      </c>
      <c r="F3175" s="8" t="s">
        <v>3155</v>
      </c>
      <c r="G3175" s="5">
        <v>1</v>
      </c>
      <c r="H3175" s="8" t="s">
        <v>46</v>
      </c>
      <c r="I3175" s="5" t="s">
        <v>6863</v>
      </c>
    </row>
    <row r="3176" spans="1:9" s="1" customFormat="1" ht="45">
      <c r="A3176" s="5">
        <v>3173</v>
      </c>
      <c r="B3176" s="5" t="s">
        <v>6859</v>
      </c>
      <c r="C3176" s="5" t="s">
        <v>6932</v>
      </c>
      <c r="D3176" s="5" t="s">
        <v>151</v>
      </c>
      <c r="E3176" s="5" t="s">
        <v>6938</v>
      </c>
      <c r="F3176" s="8" t="s">
        <v>3161</v>
      </c>
      <c r="G3176" s="5">
        <v>1</v>
      </c>
      <c r="H3176" s="8" t="s">
        <v>46</v>
      </c>
      <c r="I3176" s="5" t="s">
        <v>6863</v>
      </c>
    </row>
    <row r="3177" spans="1:9" s="1" customFormat="1" ht="45">
      <c r="A3177" s="5">
        <v>3174</v>
      </c>
      <c r="B3177" s="5" t="s">
        <v>6859</v>
      </c>
      <c r="C3177" s="5" t="s">
        <v>6932</v>
      </c>
      <c r="D3177" s="5" t="s">
        <v>165</v>
      </c>
      <c r="E3177" s="5" t="s">
        <v>6939</v>
      </c>
      <c r="F3177" s="8" t="s">
        <v>3167</v>
      </c>
      <c r="G3177" s="5">
        <v>1</v>
      </c>
      <c r="H3177" s="8" t="s">
        <v>46</v>
      </c>
      <c r="I3177" s="5" t="s">
        <v>6863</v>
      </c>
    </row>
    <row r="3178" spans="1:9" s="1" customFormat="1" ht="75">
      <c r="A3178" s="5">
        <v>3175</v>
      </c>
      <c r="B3178" s="5" t="s">
        <v>6859</v>
      </c>
      <c r="C3178" s="5" t="s">
        <v>6932</v>
      </c>
      <c r="D3178" s="5" t="s">
        <v>137</v>
      </c>
      <c r="E3178" s="5" t="s">
        <v>6940</v>
      </c>
      <c r="F3178" s="8" t="s">
        <v>3176</v>
      </c>
      <c r="G3178" s="5">
        <v>1</v>
      </c>
      <c r="H3178" s="8" t="s">
        <v>46</v>
      </c>
      <c r="I3178" s="5" t="s">
        <v>6863</v>
      </c>
    </row>
    <row r="3179" spans="1:9" s="1" customFormat="1" ht="75">
      <c r="A3179" s="5">
        <v>3176</v>
      </c>
      <c r="B3179" s="5" t="s">
        <v>6859</v>
      </c>
      <c r="C3179" s="5" t="s">
        <v>6932</v>
      </c>
      <c r="D3179" s="5" t="s">
        <v>172</v>
      </c>
      <c r="E3179" s="5" t="s">
        <v>6941</v>
      </c>
      <c r="F3179" s="8" t="s">
        <v>3179</v>
      </c>
      <c r="G3179" s="5">
        <v>1</v>
      </c>
      <c r="H3179" s="8" t="s">
        <v>46</v>
      </c>
      <c r="I3179" s="5" t="s">
        <v>6863</v>
      </c>
    </row>
    <row r="3180" spans="1:9" s="1" customFormat="1" ht="75">
      <c r="A3180" s="5">
        <v>3177</v>
      </c>
      <c r="B3180" s="5" t="s">
        <v>6859</v>
      </c>
      <c r="C3180" s="5" t="s">
        <v>6932</v>
      </c>
      <c r="D3180" s="5" t="s">
        <v>211</v>
      </c>
      <c r="E3180" s="5" t="s">
        <v>6942</v>
      </c>
      <c r="F3180" s="8" t="s">
        <v>6455</v>
      </c>
      <c r="G3180" s="5">
        <v>1</v>
      </c>
      <c r="H3180" s="8" t="s">
        <v>46</v>
      </c>
      <c r="I3180" s="5" t="s">
        <v>6863</v>
      </c>
    </row>
    <row r="3181" spans="1:9" s="1" customFormat="1" ht="45">
      <c r="A3181" s="5">
        <v>3178</v>
      </c>
      <c r="B3181" s="5" t="s">
        <v>6859</v>
      </c>
      <c r="C3181" s="5" t="s">
        <v>6932</v>
      </c>
      <c r="D3181" s="5" t="s">
        <v>211</v>
      </c>
      <c r="E3181" s="5" t="s">
        <v>6943</v>
      </c>
      <c r="F3181" s="8" t="s">
        <v>6944</v>
      </c>
      <c r="G3181" s="5">
        <v>1</v>
      </c>
      <c r="H3181" s="8" t="s">
        <v>46</v>
      </c>
      <c r="I3181" s="5" t="s">
        <v>6863</v>
      </c>
    </row>
    <row r="3182" spans="1:9" s="1" customFormat="1" ht="75">
      <c r="A3182" s="5">
        <v>3179</v>
      </c>
      <c r="B3182" s="5" t="s">
        <v>6859</v>
      </c>
      <c r="C3182" s="5" t="s">
        <v>6932</v>
      </c>
      <c r="D3182" s="5" t="s">
        <v>183</v>
      </c>
      <c r="E3182" s="5" t="s">
        <v>6945</v>
      </c>
      <c r="F3182" s="8" t="s">
        <v>6540</v>
      </c>
      <c r="G3182" s="5">
        <v>1</v>
      </c>
      <c r="H3182" s="8" t="s">
        <v>46</v>
      </c>
      <c r="I3182" s="5" t="s">
        <v>6863</v>
      </c>
    </row>
    <row r="3183" spans="1:9" s="1" customFormat="1" ht="75">
      <c r="A3183" s="5">
        <v>3180</v>
      </c>
      <c r="B3183" s="5" t="s">
        <v>6859</v>
      </c>
      <c r="C3183" s="5" t="s">
        <v>6932</v>
      </c>
      <c r="D3183" s="5" t="s">
        <v>129</v>
      </c>
      <c r="E3183" s="5" t="s">
        <v>6946</v>
      </c>
      <c r="F3183" s="8" t="s">
        <v>6947</v>
      </c>
      <c r="G3183" s="5">
        <v>2</v>
      </c>
      <c r="H3183" s="8" t="s">
        <v>46</v>
      </c>
      <c r="I3183" s="5" t="s">
        <v>6863</v>
      </c>
    </row>
    <row r="3184" spans="1:9" s="1" customFormat="1" ht="60">
      <c r="A3184" s="5">
        <v>3181</v>
      </c>
      <c r="B3184" s="5" t="s">
        <v>6859</v>
      </c>
      <c r="C3184" s="5" t="s">
        <v>6932</v>
      </c>
      <c r="D3184" s="5" t="s">
        <v>204</v>
      </c>
      <c r="E3184" s="5" t="s">
        <v>6948</v>
      </c>
      <c r="F3184" s="8" t="s">
        <v>6891</v>
      </c>
      <c r="G3184" s="5">
        <v>1</v>
      </c>
      <c r="H3184" s="8" t="s">
        <v>46</v>
      </c>
      <c r="I3184" s="5" t="s">
        <v>6863</v>
      </c>
    </row>
    <row r="3185" spans="1:9" s="1" customFormat="1" ht="60">
      <c r="A3185" s="5">
        <v>3182</v>
      </c>
      <c r="B3185" s="5" t="s">
        <v>6859</v>
      </c>
      <c r="C3185" s="5" t="s">
        <v>6932</v>
      </c>
      <c r="D3185" s="5" t="s">
        <v>179</v>
      </c>
      <c r="E3185" s="5" t="s">
        <v>6949</v>
      </c>
      <c r="F3185" s="8" t="s">
        <v>6950</v>
      </c>
      <c r="G3185" s="5">
        <v>1</v>
      </c>
      <c r="H3185" s="8" t="s">
        <v>46</v>
      </c>
      <c r="I3185" s="5" t="s">
        <v>6863</v>
      </c>
    </row>
    <row r="3186" spans="1:9" s="1" customFormat="1" ht="60">
      <c r="A3186" s="5">
        <v>3183</v>
      </c>
      <c r="B3186" s="5" t="s">
        <v>6951</v>
      </c>
      <c r="C3186" s="5" t="s">
        <v>6952</v>
      </c>
      <c r="D3186" s="5" t="s">
        <v>411</v>
      </c>
      <c r="E3186" s="5" t="s">
        <v>6953</v>
      </c>
      <c r="F3186" s="8" t="s">
        <v>6954</v>
      </c>
      <c r="G3186" s="5">
        <v>1</v>
      </c>
      <c r="H3186" s="8" t="s">
        <v>6955</v>
      </c>
      <c r="I3186" s="5" t="s">
        <v>6956</v>
      </c>
    </row>
    <row r="3187" spans="1:9" s="1" customFormat="1" ht="90">
      <c r="A3187" s="5">
        <v>3184</v>
      </c>
      <c r="B3187" s="5" t="s">
        <v>6951</v>
      </c>
      <c r="C3187" s="5" t="s">
        <v>6957</v>
      </c>
      <c r="D3187" s="5" t="s">
        <v>197</v>
      </c>
      <c r="E3187" s="5" t="s">
        <v>6958</v>
      </c>
      <c r="F3187" s="8" t="s">
        <v>6959</v>
      </c>
      <c r="G3187" s="5">
        <v>2</v>
      </c>
      <c r="H3187" s="8" t="s">
        <v>6960</v>
      </c>
      <c r="I3187" s="5" t="s">
        <v>6956</v>
      </c>
    </row>
    <row r="3188" spans="1:9" s="1" customFormat="1" ht="90">
      <c r="A3188" s="5">
        <v>3185</v>
      </c>
      <c r="B3188" s="5" t="s">
        <v>6951</v>
      </c>
      <c r="C3188" s="5" t="s">
        <v>6957</v>
      </c>
      <c r="D3188" s="5" t="s">
        <v>158</v>
      </c>
      <c r="E3188" s="5" t="s">
        <v>6961</v>
      </c>
      <c r="F3188" s="8" t="s">
        <v>4521</v>
      </c>
      <c r="G3188" s="5">
        <v>4</v>
      </c>
      <c r="H3188" s="8" t="s">
        <v>6962</v>
      </c>
      <c r="I3188" s="5" t="s">
        <v>6956</v>
      </c>
    </row>
    <row r="3189" spans="1:9" s="1" customFormat="1" ht="90">
      <c r="A3189" s="5">
        <v>3186</v>
      </c>
      <c r="B3189" s="5" t="s">
        <v>6951</v>
      </c>
      <c r="C3189" s="5" t="s">
        <v>6957</v>
      </c>
      <c r="D3189" s="5" t="s">
        <v>190</v>
      </c>
      <c r="E3189" s="5" t="s">
        <v>6963</v>
      </c>
      <c r="F3189" s="8" t="s">
        <v>6964</v>
      </c>
      <c r="G3189" s="5">
        <v>1</v>
      </c>
      <c r="H3189" s="8" t="s">
        <v>6965</v>
      </c>
      <c r="I3189" s="5" t="s">
        <v>6956</v>
      </c>
    </row>
    <row r="3190" spans="1:9" s="1" customFormat="1" ht="75">
      <c r="A3190" s="5">
        <v>3187</v>
      </c>
      <c r="B3190" s="5" t="s">
        <v>6951</v>
      </c>
      <c r="C3190" s="5" t="s">
        <v>6957</v>
      </c>
      <c r="D3190" s="5" t="s">
        <v>144</v>
      </c>
      <c r="E3190" s="5" t="s">
        <v>6966</v>
      </c>
      <c r="F3190" s="8" t="s">
        <v>6967</v>
      </c>
      <c r="G3190" s="5">
        <v>1</v>
      </c>
      <c r="H3190" s="8" t="s">
        <v>6968</v>
      </c>
      <c r="I3190" s="5" t="s">
        <v>6956</v>
      </c>
    </row>
    <row r="3191" spans="1:9" s="1" customFormat="1" ht="60">
      <c r="A3191" s="5">
        <v>3188</v>
      </c>
      <c r="B3191" s="5" t="s">
        <v>6951</v>
      </c>
      <c r="C3191" s="5" t="s">
        <v>6957</v>
      </c>
      <c r="D3191" s="5" t="s">
        <v>165</v>
      </c>
      <c r="E3191" s="5" t="s">
        <v>6969</v>
      </c>
      <c r="F3191" s="8" t="s">
        <v>1045</v>
      </c>
      <c r="G3191" s="5">
        <v>5</v>
      </c>
      <c r="H3191" s="8" t="s">
        <v>6970</v>
      </c>
      <c r="I3191" s="5" t="s">
        <v>6956</v>
      </c>
    </row>
    <row r="3192" spans="1:9" s="1" customFormat="1" ht="60">
      <c r="A3192" s="5">
        <v>3189</v>
      </c>
      <c r="B3192" s="5" t="s">
        <v>6951</v>
      </c>
      <c r="C3192" s="5" t="s">
        <v>6957</v>
      </c>
      <c r="D3192" s="5" t="s">
        <v>137</v>
      </c>
      <c r="E3192" s="5" t="s">
        <v>6971</v>
      </c>
      <c r="F3192" s="8" t="s">
        <v>6972</v>
      </c>
      <c r="G3192" s="5">
        <v>2</v>
      </c>
      <c r="H3192" s="8" t="s">
        <v>6973</v>
      </c>
      <c r="I3192" s="5" t="s">
        <v>6956</v>
      </c>
    </row>
    <row r="3193" spans="1:9" s="1" customFormat="1" ht="75">
      <c r="A3193" s="5">
        <v>3190</v>
      </c>
      <c r="B3193" s="5" t="s">
        <v>6951</v>
      </c>
      <c r="C3193" s="5" t="s">
        <v>6957</v>
      </c>
      <c r="D3193" s="5" t="s">
        <v>129</v>
      </c>
      <c r="E3193" s="5" t="s">
        <v>6974</v>
      </c>
      <c r="F3193" s="8" t="s">
        <v>3679</v>
      </c>
      <c r="G3193" s="5">
        <v>4</v>
      </c>
      <c r="H3193" s="8" t="s">
        <v>6975</v>
      </c>
      <c r="I3193" s="5" t="s">
        <v>6956</v>
      </c>
    </row>
    <row r="3194" spans="1:9" s="1" customFormat="1" ht="75">
      <c r="A3194" s="5">
        <v>3191</v>
      </c>
      <c r="B3194" s="5" t="s">
        <v>6951</v>
      </c>
      <c r="C3194" s="5" t="s">
        <v>6957</v>
      </c>
      <c r="D3194" s="5" t="s">
        <v>204</v>
      </c>
      <c r="E3194" s="5" t="s">
        <v>6976</v>
      </c>
      <c r="F3194" s="8" t="s">
        <v>6977</v>
      </c>
      <c r="G3194" s="5">
        <v>2</v>
      </c>
      <c r="H3194" s="8" t="s">
        <v>6978</v>
      </c>
      <c r="I3194" s="5" t="s">
        <v>6956</v>
      </c>
    </row>
    <row r="3195" spans="1:9" s="1" customFormat="1" ht="60">
      <c r="A3195" s="5">
        <v>3192</v>
      </c>
      <c r="B3195" s="5" t="s">
        <v>6951</v>
      </c>
      <c r="C3195" s="5" t="s">
        <v>6979</v>
      </c>
      <c r="D3195" s="5" t="s">
        <v>67</v>
      </c>
      <c r="E3195" s="5" t="s">
        <v>6980</v>
      </c>
      <c r="F3195" s="8" t="s">
        <v>3498</v>
      </c>
      <c r="G3195" s="5">
        <v>9</v>
      </c>
      <c r="H3195" s="8" t="s">
        <v>6981</v>
      </c>
      <c r="I3195" s="5" t="s">
        <v>6956</v>
      </c>
    </row>
    <row r="3196" spans="1:9" s="1" customFormat="1" ht="60">
      <c r="A3196" s="5">
        <v>3193</v>
      </c>
      <c r="B3196" s="5" t="s">
        <v>6951</v>
      </c>
      <c r="C3196" s="5" t="s">
        <v>6979</v>
      </c>
      <c r="D3196" s="5" t="s">
        <v>70</v>
      </c>
      <c r="E3196" s="5" t="s">
        <v>6982</v>
      </c>
      <c r="F3196" s="8" t="s">
        <v>6983</v>
      </c>
      <c r="G3196" s="5">
        <v>8</v>
      </c>
      <c r="H3196" s="8" t="s">
        <v>6981</v>
      </c>
      <c r="I3196" s="5" t="s">
        <v>6956</v>
      </c>
    </row>
    <row r="3197" spans="1:9" s="1" customFormat="1" ht="60">
      <c r="A3197" s="5">
        <v>3194</v>
      </c>
      <c r="B3197" s="5" t="s">
        <v>6951</v>
      </c>
      <c r="C3197" s="5" t="s">
        <v>6979</v>
      </c>
      <c r="D3197" s="5" t="s">
        <v>254</v>
      </c>
      <c r="E3197" s="5" t="s">
        <v>6984</v>
      </c>
      <c r="F3197" s="8" t="s">
        <v>6985</v>
      </c>
      <c r="G3197" s="5">
        <v>6</v>
      </c>
      <c r="H3197" s="8" t="s">
        <v>6981</v>
      </c>
      <c r="I3197" s="5" t="s">
        <v>6956</v>
      </c>
    </row>
    <row r="3198" spans="1:9" s="1" customFormat="1" ht="60">
      <c r="A3198" s="5">
        <v>3195</v>
      </c>
      <c r="B3198" s="5" t="s">
        <v>6951</v>
      </c>
      <c r="C3198" s="5" t="s">
        <v>6979</v>
      </c>
      <c r="D3198" s="5" t="s">
        <v>102</v>
      </c>
      <c r="E3198" s="5" t="s">
        <v>6986</v>
      </c>
      <c r="F3198" s="8" t="s">
        <v>6987</v>
      </c>
      <c r="G3198" s="5">
        <v>4</v>
      </c>
      <c r="H3198" s="8" t="s">
        <v>6981</v>
      </c>
      <c r="I3198" s="5" t="s">
        <v>6956</v>
      </c>
    </row>
    <row r="3199" spans="1:9" s="1" customFormat="1" ht="45">
      <c r="A3199" s="5">
        <v>3196</v>
      </c>
      <c r="B3199" s="5" t="s">
        <v>6951</v>
      </c>
      <c r="C3199" s="5" t="s">
        <v>6988</v>
      </c>
      <c r="D3199" s="5" t="s">
        <v>13</v>
      </c>
      <c r="E3199" s="5" t="s">
        <v>6989</v>
      </c>
      <c r="F3199" s="8" t="s">
        <v>6990</v>
      </c>
      <c r="G3199" s="5">
        <v>5</v>
      </c>
      <c r="H3199" s="8" t="s">
        <v>6991</v>
      </c>
      <c r="I3199" s="5" t="s">
        <v>6956</v>
      </c>
    </row>
    <row r="3200" spans="1:9" s="1" customFormat="1" ht="60">
      <c r="A3200" s="5">
        <v>3197</v>
      </c>
      <c r="B3200" s="5" t="s">
        <v>6951</v>
      </c>
      <c r="C3200" s="5" t="s">
        <v>6988</v>
      </c>
      <c r="D3200" s="5" t="s">
        <v>13</v>
      </c>
      <c r="E3200" s="5" t="s">
        <v>6992</v>
      </c>
      <c r="F3200" s="8" t="s">
        <v>3347</v>
      </c>
      <c r="G3200" s="5">
        <v>5</v>
      </c>
      <c r="H3200" s="8" t="s">
        <v>6993</v>
      </c>
      <c r="I3200" s="5" t="s">
        <v>6956</v>
      </c>
    </row>
    <row r="3201" spans="1:9" s="1" customFormat="1" ht="90">
      <c r="A3201" s="5">
        <v>3198</v>
      </c>
      <c r="B3201" s="5" t="s">
        <v>6951</v>
      </c>
      <c r="C3201" s="5" t="s">
        <v>6994</v>
      </c>
      <c r="D3201" s="5" t="s">
        <v>197</v>
      </c>
      <c r="E3201" s="5" t="s">
        <v>6995</v>
      </c>
      <c r="F3201" s="8" t="s">
        <v>6959</v>
      </c>
      <c r="G3201" s="5">
        <v>3</v>
      </c>
      <c r="H3201" s="8" t="s">
        <v>6996</v>
      </c>
      <c r="I3201" s="5" t="s">
        <v>6956</v>
      </c>
    </row>
    <row r="3202" spans="1:9" s="1" customFormat="1" ht="90">
      <c r="A3202" s="5">
        <v>3199</v>
      </c>
      <c r="B3202" s="5" t="s">
        <v>6951</v>
      </c>
      <c r="C3202" s="5" t="s">
        <v>6994</v>
      </c>
      <c r="D3202" s="5" t="s">
        <v>158</v>
      </c>
      <c r="E3202" s="5" t="s">
        <v>6997</v>
      </c>
      <c r="F3202" s="8" t="s">
        <v>4521</v>
      </c>
      <c r="G3202" s="5">
        <v>2</v>
      </c>
      <c r="H3202" s="8" t="s">
        <v>6998</v>
      </c>
      <c r="I3202" s="5" t="s">
        <v>6999</v>
      </c>
    </row>
    <row r="3203" spans="1:9" s="1" customFormat="1" ht="90">
      <c r="A3203" s="5">
        <v>3200</v>
      </c>
      <c r="B3203" s="5" t="s">
        <v>6951</v>
      </c>
      <c r="C3203" s="5" t="s">
        <v>6994</v>
      </c>
      <c r="D3203" s="5" t="s">
        <v>190</v>
      </c>
      <c r="E3203" s="5" t="s">
        <v>7000</v>
      </c>
      <c r="F3203" s="8" t="s">
        <v>6964</v>
      </c>
      <c r="G3203" s="5">
        <v>2</v>
      </c>
      <c r="H3203" s="8" t="s">
        <v>6998</v>
      </c>
      <c r="I3203" s="5" t="s">
        <v>6956</v>
      </c>
    </row>
    <row r="3204" spans="1:9" s="1" customFormat="1" ht="75">
      <c r="A3204" s="5">
        <v>3201</v>
      </c>
      <c r="B3204" s="5" t="s">
        <v>6951</v>
      </c>
      <c r="C3204" s="5" t="s">
        <v>6994</v>
      </c>
      <c r="D3204" s="5" t="s">
        <v>144</v>
      </c>
      <c r="E3204" s="5" t="s">
        <v>7001</v>
      </c>
      <c r="F3204" s="8" t="s">
        <v>6967</v>
      </c>
      <c r="G3204" s="5">
        <v>2</v>
      </c>
      <c r="H3204" s="8" t="s">
        <v>7002</v>
      </c>
      <c r="I3204" s="5" t="s">
        <v>6956</v>
      </c>
    </row>
    <row r="3205" spans="1:9" s="1" customFormat="1" ht="60">
      <c r="A3205" s="5">
        <v>3202</v>
      </c>
      <c r="B3205" s="5" t="s">
        <v>6951</v>
      </c>
      <c r="C3205" s="5" t="s">
        <v>6994</v>
      </c>
      <c r="D3205" s="5" t="s">
        <v>144</v>
      </c>
      <c r="E3205" s="5" t="s">
        <v>7003</v>
      </c>
      <c r="F3205" s="8" t="s">
        <v>1037</v>
      </c>
      <c r="G3205" s="5">
        <v>2</v>
      </c>
      <c r="H3205" s="8" t="s">
        <v>7004</v>
      </c>
      <c r="I3205" s="5" t="s">
        <v>7005</v>
      </c>
    </row>
    <row r="3206" spans="1:9" s="1" customFormat="1" ht="60">
      <c r="A3206" s="5">
        <v>3203</v>
      </c>
      <c r="B3206" s="5" t="s">
        <v>6951</v>
      </c>
      <c r="C3206" s="5" t="s">
        <v>6994</v>
      </c>
      <c r="D3206" s="5" t="s">
        <v>165</v>
      </c>
      <c r="E3206" s="5" t="s">
        <v>7006</v>
      </c>
      <c r="F3206" s="8" t="s">
        <v>1045</v>
      </c>
      <c r="G3206" s="5">
        <v>2</v>
      </c>
      <c r="H3206" s="8" t="s">
        <v>6998</v>
      </c>
      <c r="I3206" s="5" t="s">
        <v>6956</v>
      </c>
    </row>
    <row r="3207" spans="1:9" s="1" customFormat="1" ht="75">
      <c r="A3207" s="5">
        <v>3204</v>
      </c>
      <c r="B3207" s="5" t="s">
        <v>6951</v>
      </c>
      <c r="C3207" s="5" t="s">
        <v>6994</v>
      </c>
      <c r="D3207" s="5" t="s">
        <v>137</v>
      </c>
      <c r="E3207" s="5" t="s">
        <v>7007</v>
      </c>
      <c r="F3207" s="8" t="s">
        <v>7008</v>
      </c>
      <c r="G3207" s="5">
        <v>1</v>
      </c>
      <c r="H3207" s="8" t="s">
        <v>7009</v>
      </c>
      <c r="I3207" s="5" t="s">
        <v>6956</v>
      </c>
    </row>
    <row r="3208" spans="1:9" s="1" customFormat="1" ht="75">
      <c r="A3208" s="5">
        <v>3205</v>
      </c>
      <c r="B3208" s="5" t="s">
        <v>6951</v>
      </c>
      <c r="C3208" s="5" t="s">
        <v>6994</v>
      </c>
      <c r="D3208" s="5" t="s">
        <v>204</v>
      </c>
      <c r="E3208" s="5" t="s">
        <v>7010</v>
      </c>
      <c r="F3208" s="8" t="s">
        <v>6977</v>
      </c>
      <c r="G3208" s="5">
        <v>3</v>
      </c>
      <c r="H3208" s="8" t="s">
        <v>6996</v>
      </c>
      <c r="I3208" s="5" t="s">
        <v>6956</v>
      </c>
    </row>
    <row r="3209" spans="1:9" s="1" customFormat="1" ht="105">
      <c r="A3209" s="5">
        <v>3206</v>
      </c>
      <c r="B3209" s="5" t="s">
        <v>6951</v>
      </c>
      <c r="C3209" s="5" t="s">
        <v>6994</v>
      </c>
      <c r="D3209" s="5" t="s">
        <v>179</v>
      </c>
      <c r="E3209" s="5" t="s">
        <v>7011</v>
      </c>
      <c r="F3209" s="8" t="s">
        <v>7012</v>
      </c>
      <c r="G3209" s="5">
        <v>1</v>
      </c>
      <c r="H3209" s="8" t="s">
        <v>7013</v>
      </c>
      <c r="I3209" s="5" t="s">
        <v>6956</v>
      </c>
    </row>
    <row r="3210" spans="1:9" s="1" customFormat="1" ht="60">
      <c r="A3210" s="5">
        <v>3207</v>
      </c>
      <c r="B3210" s="5" t="s">
        <v>6951</v>
      </c>
      <c r="C3210" s="5" t="s">
        <v>6994</v>
      </c>
      <c r="D3210" s="5" t="s">
        <v>364</v>
      </c>
      <c r="E3210" s="5" t="s">
        <v>7014</v>
      </c>
      <c r="F3210" s="8" t="s">
        <v>7015</v>
      </c>
      <c r="G3210" s="5">
        <v>4</v>
      </c>
      <c r="H3210" s="8" t="s">
        <v>7016</v>
      </c>
      <c r="I3210" s="5" t="s">
        <v>6956</v>
      </c>
    </row>
    <row r="3211" spans="1:9" s="1" customFormat="1" ht="60">
      <c r="A3211" s="5">
        <v>3208</v>
      </c>
      <c r="B3211" s="5" t="s">
        <v>6951</v>
      </c>
      <c r="C3211" s="5" t="s">
        <v>6994</v>
      </c>
      <c r="D3211" s="5" t="s">
        <v>292</v>
      </c>
      <c r="E3211" s="5" t="s">
        <v>7017</v>
      </c>
      <c r="F3211" s="8" t="s">
        <v>7018</v>
      </c>
      <c r="G3211" s="5">
        <v>2</v>
      </c>
      <c r="H3211" s="8" t="s">
        <v>7019</v>
      </c>
      <c r="I3211" s="5" t="s">
        <v>6956</v>
      </c>
    </row>
    <row r="3212" spans="1:9" s="1" customFormat="1" ht="75">
      <c r="A3212" s="5">
        <v>3209</v>
      </c>
      <c r="B3212" s="5" t="s">
        <v>6951</v>
      </c>
      <c r="C3212" s="5" t="s">
        <v>6994</v>
      </c>
      <c r="D3212" s="5" t="s">
        <v>313</v>
      </c>
      <c r="E3212" s="5" t="s">
        <v>7020</v>
      </c>
      <c r="F3212" s="8" t="s">
        <v>7021</v>
      </c>
      <c r="G3212" s="5">
        <v>1</v>
      </c>
      <c r="H3212" s="8" t="s">
        <v>7022</v>
      </c>
      <c r="I3212" s="5" t="s">
        <v>6956</v>
      </c>
    </row>
    <row r="3213" spans="1:9" s="1" customFormat="1" ht="60">
      <c r="A3213" s="5">
        <v>3210</v>
      </c>
      <c r="B3213" s="5" t="s">
        <v>6951</v>
      </c>
      <c r="C3213" s="5" t="s">
        <v>7023</v>
      </c>
      <c r="D3213" s="5" t="s">
        <v>114</v>
      </c>
      <c r="E3213" s="5" t="s">
        <v>7024</v>
      </c>
      <c r="F3213" s="8" t="s">
        <v>7025</v>
      </c>
      <c r="G3213" s="5">
        <v>6</v>
      </c>
      <c r="H3213" s="8" t="s">
        <v>7026</v>
      </c>
      <c r="I3213" s="5" t="s">
        <v>6956</v>
      </c>
    </row>
    <row r="3214" spans="1:9" s="1" customFormat="1" ht="60">
      <c r="A3214" s="5">
        <v>3211</v>
      </c>
      <c r="B3214" s="5" t="s">
        <v>6951</v>
      </c>
      <c r="C3214" s="5" t="s">
        <v>7023</v>
      </c>
      <c r="D3214" s="5" t="s">
        <v>119</v>
      </c>
      <c r="E3214" s="5" t="s">
        <v>7027</v>
      </c>
      <c r="F3214" s="8" t="s">
        <v>7028</v>
      </c>
      <c r="G3214" s="5">
        <v>5</v>
      </c>
      <c r="H3214" s="8" t="s">
        <v>7029</v>
      </c>
      <c r="I3214" s="5" t="s">
        <v>6956</v>
      </c>
    </row>
    <row r="3215" spans="1:9" s="1" customFormat="1" ht="75">
      <c r="A3215" s="5">
        <v>3212</v>
      </c>
      <c r="B3215" s="5" t="s">
        <v>6951</v>
      </c>
      <c r="C3215" s="5" t="s">
        <v>7023</v>
      </c>
      <c r="D3215" s="5" t="s">
        <v>122</v>
      </c>
      <c r="E3215" s="5" t="s">
        <v>7030</v>
      </c>
      <c r="F3215" s="8" t="s">
        <v>7031</v>
      </c>
      <c r="G3215" s="5">
        <v>3</v>
      </c>
      <c r="H3215" s="8" t="s">
        <v>7032</v>
      </c>
      <c r="I3215" s="5" t="s">
        <v>7005</v>
      </c>
    </row>
    <row r="3216" spans="1:9" s="1" customFormat="1" ht="75">
      <c r="A3216" s="5">
        <v>3213</v>
      </c>
      <c r="B3216" s="5" t="s">
        <v>6951</v>
      </c>
      <c r="C3216" s="5" t="s">
        <v>7023</v>
      </c>
      <c r="D3216" s="5" t="s">
        <v>306</v>
      </c>
      <c r="E3216" s="5" t="s">
        <v>7033</v>
      </c>
      <c r="F3216" s="8" t="s">
        <v>7034</v>
      </c>
      <c r="G3216" s="5">
        <v>4</v>
      </c>
      <c r="H3216" s="8" t="s">
        <v>7035</v>
      </c>
      <c r="I3216" s="5" t="s">
        <v>6956</v>
      </c>
    </row>
    <row r="3217" spans="1:9" s="1" customFormat="1" ht="75">
      <c r="A3217" s="5">
        <v>3214</v>
      </c>
      <c r="B3217" s="5" t="s">
        <v>6951</v>
      </c>
      <c r="C3217" s="5" t="s">
        <v>7023</v>
      </c>
      <c r="D3217" s="5" t="s">
        <v>285</v>
      </c>
      <c r="E3217" s="5" t="s">
        <v>7036</v>
      </c>
      <c r="F3217" s="8" t="s">
        <v>7037</v>
      </c>
      <c r="G3217" s="5">
        <v>2</v>
      </c>
      <c r="H3217" s="8" t="s">
        <v>7038</v>
      </c>
      <c r="I3217" s="5" t="s">
        <v>6956</v>
      </c>
    </row>
    <row r="3218" spans="1:9" s="1" customFormat="1" ht="75">
      <c r="A3218" s="5">
        <v>3215</v>
      </c>
      <c r="B3218" s="5" t="s">
        <v>6951</v>
      </c>
      <c r="C3218" s="5" t="s">
        <v>7023</v>
      </c>
      <c r="D3218" s="5" t="s">
        <v>296</v>
      </c>
      <c r="E3218" s="5" t="s">
        <v>7039</v>
      </c>
      <c r="F3218" s="8" t="s">
        <v>7040</v>
      </c>
      <c r="G3218" s="5">
        <v>6</v>
      </c>
      <c r="H3218" s="8" t="s">
        <v>7041</v>
      </c>
      <c r="I3218" s="5" t="s">
        <v>6956</v>
      </c>
    </row>
    <row r="3219" spans="1:9" s="1" customFormat="1" ht="60">
      <c r="A3219" s="5">
        <v>3216</v>
      </c>
      <c r="B3219" s="5" t="s">
        <v>6951</v>
      </c>
      <c r="C3219" s="5" t="s">
        <v>7042</v>
      </c>
      <c r="D3219" s="5" t="s">
        <v>13</v>
      </c>
      <c r="E3219" s="5" t="s">
        <v>7043</v>
      </c>
      <c r="F3219" s="8" t="s">
        <v>7044</v>
      </c>
      <c r="G3219" s="5">
        <v>10</v>
      </c>
      <c r="H3219" s="8" t="s">
        <v>7045</v>
      </c>
      <c r="I3219" s="5" t="s">
        <v>6956</v>
      </c>
    </row>
    <row r="3220" spans="1:9" s="1" customFormat="1" ht="90">
      <c r="A3220" s="5">
        <v>3217</v>
      </c>
      <c r="B3220" s="5" t="s">
        <v>7046</v>
      </c>
      <c r="C3220" s="5" t="s">
        <v>7047</v>
      </c>
      <c r="D3220" s="5" t="s">
        <v>67</v>
      </c>
      <c r="E3220" s="5" t="s">
        <v>7048</v>
      </c>
      <c r="F3220" s="8" t="s">
        <v>7049</v>
      </c>
      <c r="G3220" s="5">
        <v>6</v>
      </c>
      <c r="H3220" s="8" t="s">
        <v>7050</v>
      </c>
      <c r="I3220" s="5" t="s">
        <v>7051</v>
      </c>
    </row>
    <row r="3221" spans="1:9" s="1" customFormat="1" ht="90">
      <c r="A3221" s="5">
        <v>3218</v>
      </c>
      <c r="B3221" s="5" t="s">
        <v>7046</v>
      </c>
      <c r="C3221" s="5" t="s">
        <v>7047</v>
      </c>
      <c r="D3221" s="5" t="s">
        <v>67</v>
      </c>
      <c r="E3221" s="5" t="s">
        <v>7052</v>
      </c>
      <c r="F3221" s="8" t="s">
        <v>7053</v>
      </c>
      <c r="G3221" s="5">
        <v>6</v>
      </c>
      <c r="H3221" s="8" t="s">
        <v>7050</v>
      </c>
      <c r="I3221" s="5" t="s">
        <v>7051</v>
      </c>
    </row>
    <row r="3222" spans="1:9" s="1" customFormat="1" ht="90">
      <c r="A3222" s="5">
        <v>3219</v>
      </c>
      <c r="B3222" s="5" t="s">
        <v>7046</v>
      </c>
      <c r="C3222" s="5" t="s">
        <v>7047</v>
      </c>
      <c r="D3222" s="5" t="s">
        <v>67</v>
      </c>
      <c r="E3222" s="5" t="s">
        <v>7054</v>
      </c>
      <c r="F3222" s="8" t="s">
        <v>1312</v>
      </c>
      <c r="G3222" s="5">
        <v>5</v>
      </c>
      <c r="H3222" s="8" t="s">
        <v>7055</v>
      </c>
      <c r="I3222" s="5" t="s">
        <v>7051</v>
      </c>
    </row>
    <row r="3223" spans="1:9" s="1" customFormat="1" ht="105">
      <c r="A3223" s="5">
        <v>3220</v>
      </c>
      <c r="B3223" s="5" t="s">
        <v>7046</v>
      </c>
      <c r="C3223" s="5" t="s">
        <v>7047</v>
      </c>
      <c r="D3223" s="5" t="s">
        <v>67</v>
      </c>
      <c r="E3223" s="5" t="s">
        <v>7056</v>
      </c>
      <c r="F3223" s="8" t="s">
        <v>1314</v>
      </c>
      <c r="G3223" s="5">
        <v>7</v>
      </c>
      <c r="H3223" s="8" t="s">
        <v>7057</v>
      </c>
      <c r="I3223" s="5" t="s">
        <v>7051</v>
      </c>
    </row>
    <row r="3224" spans="1:9" s="1" customFormat="1" ht="90">
      <c r="A3224" s="5">
        <v>3221</v>
      </c>
      <c r="B3224" s="5" t="s">
        <v>7046</v>
      </c>
      <c r="C3224" s="5" t="s">
        <v>7047</v>
      </c>
      <c r="D3224" s="5" t="s">
        <v>70</v>
      </c>
      <c r="E3224" s="5" t="s">
        <v>7058</v>
      </c>
      <c r="F3224" s="8" t="s">
        <v>1316</v>
      </c>
      <c r="G3224" s="5">
        <v>5</v>
      </c>
      <c r="H3224" s="8" t="s">
        <v>7059</v>
      </c>
      <c r="I3224" s="5" t="s">
        <v>7051</v>
      </c>
    </row>
    <row r="3225" spans="1:9" s="1" customFormat="1" ht="90">
      <c r="A3225" s="5">
        <v>3222</v>
      </c>
      <c r="B3225" s="5" t="s">
        <v>7046</v>
      </c>
      <c r="C3225" s="5" t="s">
        <v>7047</v>
      </c>
      <c r="D3225" s="5" t="s">
        <v>70</v>
      </c>
      <c r="E3225" s="5" t="s">
        <v>7060</v>
      </c>
      <c r="F3225" s="8" t="s">
        <v>1318</v>
      </c>
      <c r="G3225" s="5">
        <v>5</v>
      </c>
      <c r="H3225" s="8" t="s">
        <v>7059</v>
      </c>
      <c r="I3225" s="5" t="s">
        <v>7051</v>
      </c>
    </row>
    <row r="3226" spans="1:9" s="1" customFormat="1" ht="90">
      <c r="A3226" s="5">
        <v>3223</v>
      </c>
      <c r="B3226" s="5" t="s">
        <v>7046</v>
      </c>
      <c r="C3226" s="5" t="s">
        <v>7047</v>
      </c>
      <c r="D3226" s="5" t="s">
        <v>70</v>
      </c>
      <c r="E3226" s="5" t="s">
        <v>7061</v>
      </c>
      <c r="F3226" s="8" t="s">
        <v>1359</v>
      </c>
      <c r="G3226" s="5">
        <v>5</v>
      </c>
      <c r="H3226" s="8" t="s">
        <v>7062</v>
      </c>
      <c r="I3226" s="5" t="s">
        <v>7051</v>
      </c>
    </row>
    <row r="3227" spans="1:9" s="1" customFormat="1" ht="105">
      <c r="A3227" s="5">
        <v>3224</v>
      </c>
      <c r="B3227" s="5" t="s">
        <v>7046</v>
      </c>
      <c r="C3227" s="5" t="s">
        <v>7047</v>
      </c>
      <c r="D3227" s="5" t="s">
        <v>70</v>
      </c>
      <c r="E3227" s="5" t="s">
        <v>7063</v>
      </c>
      <c r="F3227" s="8" t="s">
        <v>1357</v>
      </c>
      <c r="G3227" s="5">
        <v>7</v>
      </c>
      <c r="H3227" s="8" t="s">
        <v>7064</v>
      </c>
      <c r="I3227" s="5" t="s">
        <v>7051</v>
      </c>
    </row>
    <row r="3228" spans="1:9" s="1" customFormat="1" ht="90">
      <c r="A3228" s="5">
        <v>3225</v>
      </c>
      <c r="B3228" s="5" t="s">
        <v>7046</v>
      </c>
      <c r="C3228" s="5" t="s">
        <v>7047</v>
      </c>
      <c r="D3228" s="5" t="s">
        <v>254</v>
      </c>
      <c r="E3228" s="5" t="s">
        <v>7065</v>
      </c>
      <c r="F3228" s="8" t="s">
        <v>2326</v>
      </c>
      <c r="G3228" s="5">
        <v>2</v>
      </c>
      <c r="H3228" s="8" t="s">
        <v>7066</v>
      </c>
      <c r="I3228" s="5" t="s">
        <v>7051</v>
      </c>
    </row>
    <row r="3229" spans="1:9" s="1" customFormat="1" ht="90">
      <c r="A3229" s="5">
        <v>3226</v>
      </c>
      <c r="B3229" s="5" t="s">
        <v>7046</v>
      </c>
      <c r="C3229" s="5" t="s">
        <v>7047</v>
      </c>
      <c r="D3229" s="5" t="s">
        <v>93</v>
      </c>
      <c r="E3229" s="5" t="s">
        <v>7067</v>
      </c>
      <c r="F3229" s="8" t="s">
        <v>7068</v>
      </c>
      <c r="G3229" s="5">
        <v>3</v>
      </c>
      <c r="H3229" s="8" t="s">
        <v>7069</v>
      </c>
      <c r="I3229" s="5" t="s">
        <v>7051</v>
      </c>
    </row>
    <row r="3230" spans="1:9" s="1" customFormat="1" ht="75">
      <c r="A3230" s="5">
        <v>3227</v>
      </c>
      <c r="B3230" s="5" t="s">
        <v>7046</v>
      </c>
      <c r="C3230" s="5" t="s">
        <v>7047</v>
      </c>
      <c r="D3230" s="5" t="s">
        <v>96</v>
      </c>
      <c r="E3230" s="5" t="s">
        <v>7070</v>
      </c>
      <c r="F3230" s="8" t="s">
        <v>2330</v>
      </c>
      <c r="G3230" s="5">
        <v>4</v>
      </c>
      <c r="H3230" s="8" t="s">
        <v>7071</v>
      </c>
      <c r="I3230" s="5" t="s">
        <v>7051</v>
      </c>
    </row>
    <row r="3231" spans="1:9" s="1" customFormat="1" ht="105">
      <c r="A3231" s="5">
        <v>3228</v>
      </c>
      <c r="B3231" s="5" t="s">
        <v>7046</v>
      </c>
      <c r="C3231" s="5" t="s">
        <v>7047</v>
      </c>
      <c r="D3231" s="5" t="s">
        <v>99</v>
      </c>
      <c r="E3231" s="5" t="s">
        <v>7072</v>
      </c>
      <c r="F3231" s="8" t="s">
        <v>1320</v>
      </c>
      <c r="G3231" s="5">
        <v>4</v>
      </c>
      <c r="H3231" s="8" t="s">
        <v>7073</v>
      </c>
      <c r="I3231" s="5" t="s">
        <v>7051</v>
      </c>
    </row>
    <row r="3232" spans="1:9" s="1" customFormat="1" ht="90">
      <c r="A3232" s="5">
        <v>3229</v>
      </c>
      <c r="B3232" s="5" t="s">
        <v>7046</v>
      </c>
      <c r="C3232" s="5" t="s">
        <v>7047</v>
      </c>
      <c r="D3232" s="5" t="s">
        <v>197</v>
      </c>
      <c r="E3232" s="5" t="s">
        <v>7074</v>
      </c>
      <c r="F3232" s="8" t="s">
        <v>1472</v>
      </c>
      <c r="G3232" s="5">
        <v>2</v>
      </c>
      <c r="H3232" s="8" t="s">
        <v>7075</v>
      </c>
      <c r="I3232" s="5" t="s">
        <v>7051</v>
      </c>
    </row>
    <row r="3233" spans="1:9" s="1" customFormat="1" ht="105">
      <c r="A3233" s="5">
        <v>3230</v>
      </c>
      <c r="B3233" s="5" t="s">
        <v>7046</v>
      </c>
      <c r="C3233" s="5" t="s">
        <v>7047</v>
      </c>
      <c r="D3233" s="5" t="s">
        <v>197</v>
      </c>
      <c r="E3233" s="5" t="s">
        <v>7076</v>
      </c>
      <c r="F3233" s="8" t="s">
        <v>7077</v>
      </c>
      <c r="G3233" s="5">
        <v>3</v>
      </c>
      <c r="H3233" s="8" t="s">
        <v>7078</v>
      </c>
      <c r="I3233" s="5" t="s">
        <v>7051</v>
      </c>
    </row>
    <row r="3234" spans="1:9" s="1" customFormat="1" ht="90">
      <c r="A3234" s="5">
        <v>3231</v>
      </c>
      <c r="B3234" s="5" t="s">
        <v>7046</v>
      </c>
      <c r="C3234" s="5" t="s">
        <v>7047</v>
      </c>
      <c r="D3234" s="5" t="s">
        <v>158</v>
      </c>
      <c r="E3234" s="5" t="s">
        <v>7079</v>
      </c>
      <c r="F3234" s="8" t="s">
        <v>1501</v>
      </c>
      <c r="G3234" s="5">
        <v>3</v>
      </c>
      <c r="H3234" s="8" t="s">
        <v>7080</v>
      </c>
      <c r="I3234" s="5" t="s">
        <v>7051</v>
      </c>
    </row>
    <row r="3235" spans="1:9" s="1" customFormat="1" ht="90">
      <c r="A3235" s="5">
        <v>3232</v>
      </c>
      <c r="B3235" s="5" t="s">
        <v>7046</v>
      </c>
      <c r="C3235" s="5" t="s">
        <v>7047</v>
      </c>
      <c r="D3235" s="5" t="s">
        <v>190</v>
      </c>
      <c r="E3235" s="5" t="s">
        <v>7081</v>
      </c>
      <c r="F3235" s="8" t="s">
        <v>2137</v>
      </c>
      <c r="G3235" s="5">
        <v>2</v>
      </c>
      <c r="H3235" s="8" t="s">
        <v>7082</v>
      </c>
      <c r="I3235" s="5" t="s">
        <v>7051</v>
      </c>
    </row>
    <row r="3236" spans="1:9" s="1" customFormat="1" ht="75">
      <c r="A3236" s="5">
        <v>3233</v>
      </c>
      <c r="B3236" s="5" t="s">
        <v>7046</v>
      </c>
      <c r="C3236" s="5" t="s">
        <v>7047</v>
      </c>
      <c r="D3236" s="5" t="s">
        <v>144</v>
      </c>
      <c r="E3236" s="5" t="s">
        <v>7083</v>
      </c>
      <c r="F3236" s="8" t="s">
        <v>2755</v>
      </c>
      <c r="G3236" s="5">
        <v>2</v>
      </c>
      <c r="H3236" s="8" t="s">
        <v>7082</v>
      </c>
      <c r="I3236" s="5" t="s">
        <v>7051</v>
      </c>
    </row>
    <row r="3237" spans="1:9" s="1" customFormat="1" ht="75">
      <c r="A3237" s="5">
        <v>3234</v>
      </c>
      <c r="B3237" s="5" t="s">
        <v>7046</v>
      </c>
      <c r="C3237" s="5" t="s">
        <v>7047</v>
      </c>
      <c r="D3237" s="5" t="s">
        <v>151</v>
      </c>
      <c r="E3237" s="5" t="s">
        <v>7084</v>
      </c>
      <c r="F3237" s="8" t="s">
        <v>2757</v>
      </c>
      <c r="G3237" s="5">
        <v>2</v>
      </c>
      <c r="H3237" s="8" t="s">
        <v>7085</v>
      </c>
      <c r="I3237" s="5" t="s">
        <v>7051</v>
      </c>
    </row>
    <row r="3238" spans="1:9" s="1" customFormat="1" ht="75">
      <c r="A3238" s="5">
        <v>3235</v>
      </c>
      <c r="B3238" s="5" t="s">
        <v>7046</v>
      </c>
      <c r="C3238" s="5" t="s">
        <v>7047</v>
      </c>
      <c r="D3238" s="5" t="s">
        <v>165</v>
      </c>
      <c r="E3238" s="5" t="s">
        <v>7086</v>
      </c>
      <c r="F3238" s="8" t="s">
        <v>2144</v>
      </c>
      <c r="G3238" s="5">
        <v>2</v>
      </c>
      <c r="H3238" s="8" t="s">
        <v>7075</v>
      </c>
      <c r="I3238" s="5" t="s">
        <v>7051</v>
      </c>
    </row>
    <row r="3239" spans="1:9" s="1" customFormat="1" ht="75">
      <c r="A3239" s="5">
        <v>3236</v>
      </c>
      <c r="B3239" s="5" t="s">
        <v>7046</v>
      </c>
      <c r="C3239" s="5" t="s">
        <v>7047</v>
      </c>
      <c r="D3239" s="5" t="s">
        <v>172</v>
      </c>
      <c r="E3239" s="5" t="s">
        <v>7087</v>
      </c>
      <c r="F3239" s="8" t="s">
        <v>2775</v>
      </c>
      <c r="G3239" s="5">
        <v>2</v>
      </c>
      <c r="H3239" s="8" t="s">
        <v>7085</v>
      </c>
      <c r="I3239" s="5" t="s">
        <v>7051</v>
      </c>
    </row>
    <row r="3240" spans="1:9" s="1" customFormat="1" ht="105">
      <c r="A3240" s="5">
        <v>3237</v>
      </c>
      <c r="B3240" s="5" t="s">
        <v>7046</v>
      </c>
      <c r="C3240" s="5" t="s">
        <v>7047</v>
      </c>
      <c r="D3240" s="5" t="s">
        <v>129</v>
      </c>
      <c r="E3240" s="5" t="s">
        <v>7088</v>
      </c>
      <c r="F3240" s="8" t="s">
        <v>7089</v>
      </c>
      <c r="G3240" s="5">
        <v>3</v>
      </c>
      <c r="H3240" s="8" t="s">
        <v>7080</v>
      </c>
      <c r="I3240" s="5" t="s">
        <v>7051</v>
      </c>
    </row>
    <row r="3241" spans="1:9" s="1" customFormat="1" ht="90">
      <c r="A3241" s="5">
        <v>3238</v>
      </c>
      <c r="B3241" s="5" t="s">
        <v>7046</v>
      </c>
      <c r="C3241" s="5" t="s">
        <v>7047</v>
      </c>
      <c r="D3241" s="5" t="s">
        <v>204</v>
      </c>
      <c r="E3241" s="5" t="s">
        <v>7090</v>
      </c>
      <c r="F3241" s="8" t="s">
        <v>7091</v>
      </c>
      <c r="G3241" s="5">
        <v>3</v>
      </c>
      <c r="H3241" s="8" t="s">
        <v>7080</v>
      </c>
      <c r="I3241" s="5" t="s">
        <v>7051</v>
      </c>
    </row>
    <row r="3242" spans="1:9" s="1" customFormat="1" ht="105">
      <c r="A3242" s="5">
        <v>3239</v>
      </c>
      <c r="B3242" s="5" t="s">
        <v>7046</v>
      </c>
      <c r="C3242" s="5" t="s">
        <v>7047</v>
      </c>
      <c r="D3242" s="5" t="s">
        <v>204</v>
      </c>
      <c r="E3242" s="5" t="s">
        <v>7092</v>
      </c>
      <c r="F3242" s="8" t="s">
        <v>7093</v>
      </c>
      <c r="G3242" s="5">
        <v>2</v>
      </c>
      <c r="H3242" s="8" t="s">
        <v>7094</v>
      </c>
      <c r="I3242" s="5" t="s">
        <v>7051</v>
      </c>
    </row>
    <row r="3243" spans="1:9" s="1" customFormat="1" ht="75">
      <c r="A3243" s="5">
        <v>3240</v>
      </c>
      <c r="B3243" s="5" t="s">
        <v>7046</v>
      </c>
      <c r="C3243" s="5" t="s">
        <v>7095</v>
      </c>
      <c r="D3243" s="5" t="s">
        <v>254</v>
      </c>
      <c r="E3243" s="5" t="s">
        <v>7096</v>
      </c>
      <c r="F3243" s="8" t="s">
        <v>2678</v>
      </c>
      <c r="G3243" s="5">
        <v>2</v>
      </c>
      <c r="H3243" s="8" t="s">
        <v>46</v>
      </c>
      <c r="I3243" s="5" t="s">
        <v>7051</v>
      </c>
    </row>
    <row r="3244" spans="1:9" s="1" customFormat="1" ht="75">
      <c r="A3244" s="5">
        <v>3241</v>
      </c>
      <c r="B3244" s="5" t="s">
        <v>7046</v>
      </c>
      <c r="C3244" s="5" t="s">
        <v>7097</v>
      </c>
      <c r="D3244" s="5" t="s">
        <v>197</v>
      </c>
      <c r="E3244" s="5" t="s">
        <v>7098</v>
      </c>
      <c r="F3244" s="8" t="s">
        <v>3016</v>
      </c>
      <c r="G3244" s="5">
        <v>1</v>
      </c>
      <c r="H3244" s="8" t="s">
        <v>46</v>
      </c>
      <c r="I3244" s="5" t="s">
        <v>7051</v>
      </c>
    </row>
    <row r="3245" spans="1:9" s="1" customFormat="1" ht="75">
      <c r="A3245" s="5">
        <v>3242</v>
      </c>
      <c r="B3245" s="5" t="s">
        <v>7046</v>
      </c>
      <c r="C3245" s="5" t="s">
        <v>7097</v>
      </c>
      <c r="D3245" s="5" t="s">
        <v>158</v>
      </c>
      <c r="E3245" s="5" t="s">
        <v>7099</v>
      </c>
      <c r="F3245" s="8" t="s">
        <v>2134</v>
      </c>
      <c r="G3245" s="5">
        <v>1</v>
      </c>
      <c r="H3245" s="8" t="s">
        <v>46</v>
      </c>
      <c r="I3245" s="5" t="s">
        <v>7051</v>
      </c>
    </row>
    <row r="3246" spans="1:9" s="1" customFormat="1" ht="120">
      <c r="A3246" s="5">
        <v>3243</v>
      </c>
      <c r="B3246" s="5" t="s">
        <v>7046</v>
      </c>
      <c r="C3246" s="5" t="s">
        <v>7100</v>
      </c>
      <c r="D3246" s="5" t="s">
        <v>105</v>
      </c>
      <c r="E3246" s="5" t="s">
        <v>7101</v>
      </c>
      <c r="F3246" s="8" t="s">
        <v>7102</v>
      </c>
      <c r="G3246" s="5">
        <v>1</v>
      </c>
      <c r="H3246" s="8" t="s">
        <v>46</v>
      </c>
      <c r="I3246" s="5" t="s">
        <v>7051</v>
      </c>
    </row>
    <row r="3247" spans="1:9" s="1" customFormat="1" ht="90">
      <c r="A3247" s="5">
        <v>3244</v>
      </c>
      <c r="B3247" s="5" t="s">
        <v>7046</v>
      </c>
      <c r="C3247" s="5" t="s">
        <v>7100</v>
      </c>
      <c r="D3247" s="5" t="s">
        <v>144</v>
      </c>
      <c r="E3247" s="5" t="s">
        <v>7103</v>
      </c>
      <c r="F3247" s="8" t="s">
        <v>3025</v>
      </c>
      <c r="G3247" s="5">
        <v>1</v>
      </c>
      <c r="H3247" s="8" t="s">
        <v>46</v>
      </c>
      <c r="I3247" s="5" t="s">
        <v>7051</v>
      </c>
    </row>
    <row r="3248" spans="1:9" s="1" customFormat="1" ht="90">
      <c r="A3248" s="5">
        <v>3245</v>
      </c>
      <c r="B3248" s="5" t="s">
        <v>7046</v>
      </c>
      <c r="C3248" s="5" t="s">
        <v>7104</v>
      </c>
      <c r="D3248" s="5" t="s">
        <v>211</v>
      </c>
      <c r="E3248" s="5" t="s">
        <v>7105</v>
      </c>
      <c r="F3248" s="8" t="s">
        <v>1505</v>
      </c>
      <c r="G3248" s="5">
        <v>1</v>
      </c>
      <c r="H3248" s="8" t="s">
        <v>46</v>
      </c>
      <c r="I3248" s="5" t="s">
        <v>7051</v>
      </c>
    </row>
    <row r="3249" spans="1:9" s="1" customFormat="1" ht="90">
      <c r="A3249" s="5">
        <v>3246</v>
      </c>
      <c r="B3249" s="5" t="s">
        <v>7046</v>
      </c>
      <c r="C3249" s="5" t="s">
        <v>7106</v>
      </c>
      <c r="D3249" s="5" t="s">
        <v>197</v>
      </c>
      <c r="E3249" s="5" t="s">
        <v>7107</v>
      </c>
      <c r="F3249" s="8" t="s">
        <v>7108</v>
      </c>
      <c r="G3249" s="5">
        <v>1</v>
      </c>
      <c r="H3249" s="8" t="s">
        <v>46</v>
      </c>
      <c r="I3249" s="5" t="s">
        <v>7051</v>
      </c>
    </row>
    <row r="3250" spans="1:9" s="1" customFormat="1" ht="90">
      <c r="A3250" s="5">
        <v>3247</v>
      </c>
      <c r="B3250" s="5" t="s">
        <v>7046</v>
      </c>
      <c r="C3250" s="5" t="s">
        <v>7106</v>
      </c>
      <c r="D3250" s="5" t="s">
        <v>197</v>
      </c>
      <c r="E3250" s="5" t="s">
        <v>7109</v>
      </c>
      <c r="F3250" s="8" t="s">
        <v>7110</v>
      </c>
      <c r="G3250" s="5">
        <v>1</v>
      </c>
      <c r="H3250" s="8" t="s">
        <v>46</v>
      </c>
      <c r="I3250" s="5" t="s">
        <v>7051</v>
      </c>
    </row>
    <row r="3251" spans="1:9" s="1" customFormat="1" ht="90">
      <c r="A3251" s="5">
        <v>3248</v>
      </c>
      <c r="B3251" s="5" t="s">
        <v>7046</v>
      </c>
      <c r="C3251" s="5" t="s">
        <v>7106</v>
      </c>
      <c r="D3251" s="5" t="s">
        <v>158</v>
      </c>
      <c r="E3251" s="5" t="s">
        <v>7111</v>
      </c>
      <c r="F3251" s="8" t="s">
        <v>7112</v>
      </c>
      <c r="G3251" s="5">
        <v>1</v>
      </c>
      <c r="H3251" s="8" t="s">
        <v>46</v>
      </c>
      <c r="I3251" s="5" t="s">
        <v>7051</v>
      </c>
    </row>
    <row r="3252" spans="1:9" s="1" customFormat="1" ht="90">
      <c r="A3252" s="5">
        <v>3249</v>
      </c>
      <c r="B3252" s="5" t="s">
        <v>7046</v>
      </c>
      <c r="C3252" s="5" t="s">
        <v>7106</v>
      </c>
      <c r="D3252" s="5" t="s">
        <v>158</v>
      </c>
      <c r="E3252" s="5" t="s">
        <v>7113</v>
      </c>
      <c r="F3252" s="8" t="s">
        <v>7114</v>
      </c>
      <c r="G3252" s="5">
        <v>1</v>
      </c>
      <c r="H3252" s="8" t="s">
        <v>46</v>
      </c>
      <c r="I3252" s="5" t="s">
        <v>7051</v>
      </c>
    </row>
    <row r="3253" spans="1:9" s="1" customFormat="1" ht="105">
      <c r="A3253" s="5">
        <v>3250</v>
      </c>
      <c r="B3253" s="5" t="s">
        <v>7046</v>
      </c>
      <c r="C3253" s="5" t="s">
        <v>7106</v>
      </c>
      <c r="D3253" s="5" t="s">
        <v>158</v>
      </c>
      <c r="E3253" s="5" t="s">
        <v>7115</v>
      </c>
      <c r="F3253" s="8" t="s">
        <v>7116</v>
      </c>
      <c r="G3253" s="5">
        <v>1</v>
      </c>
      <c r="H3253" s="8" t="s">
        <v>46</v>
      </c>
      <c r="I3253" s="5" t="s">
        <v>7051</v>
      </c>
    </row>
    <row r="3254" spans="1:9" s="1" customFormat="1" ht="90">
      <c r="A3254" s="5">
        <v>3251</v>
      </c>
      <c r="B3254" s="5" t="s">
        <v>7046</v>
      </c>
      <c r="C3254" s="5" t="s">
        <v>7106</v>
      </c>
      <c r="D3254" s="5" t="s">
        <v>165</v>
      </c>
      <c r="E3254" s="5" t="s">
        <v>7117</v>
      </c>
      <c r="F3254" s="8" t="s">
        <v>1486</v>
      </c>
      <c r="G3254" s="5">
        <v>1</v>
      </c>
      <c r="H3254" s="8" t="s">
        <v>46</v>
      </c>
      <c r="I3254" s="5" t="s">
        <v>7051</v>
      </c>
    </row>
    <row r="3255" spans="1:9" s="1" customFormat="1" ht="90">
      <c r="A3255" s="5">
        <v>3252</v>
      </c>
      <c r="B3255" s="5" t="s">
        <v>7046</v>
      </c>
      <c r="C3255" s="5" t="s">
        <v>7106</v>
      </c>
      <c r="D3255" s="5" t="s">
        <v>137</v>
      </c>
      <c r="E3255" s="5" t="s">
        <v>7118</v>
      </c>
      <c r="F3255" s="8" t="s">
        <v>7119</v>
      </c>
      <c r="G3255" s="5">
        <v>1</v>
      </c>
      <c r="H3255" s="8" t="s">
        <v>46</v>
      </c>
      <c r="I3255" s="5" t="s">
        <v>7051</v>
      </c>
    </row>
    <row r="3256" spans="1:9" s="1" customFormat="1" ht="90">
      <c r="A3256" s="5">
        <v>3253</v>
      </c>
      <c r="B3256" s="5" t="s">
        <v>7046</v>
      </c>
      <c r="C3256" s="5" t="s">
        <v>7106</v>
      </c>
      <c r="D3256" s="5" t="s">
        <v>172</v>
      </c>
      <c r="E3256" s="5" t="s">
        <v>7120</v>
      </c>
      <c r="F3256" s="8" t="s">
        <v>3031</v>
      </c>
      <c r="G3256" s="5">
        <v>1</v>
      </c>
      <c r="H3256" s="8" t="s">
        <v>46</v>
      </c>
      <c r="I3256" s="5" t="s">
        <v>7051</v>
      </c>
    </row>
    <row r="3257" spans="1:9" s="1" customFormat="1" ht="75">
      <c r="A3257" s="5">
        <v>3254</v>
      </c>
      <c r="B3257" s="5" t="s">
        <v>7121</v>
      </c>
      <c r="C3257" s="5" t="s">
        <v>7122</v>
      </c>
      <c r="D3257" s="5" t="s">
        <v>197</v>
      </c>
      <c r="E3257" s="5" t="s">
        <v>7123</v>
      </c>
      <c r="F3257" s="8" t="s">
        <v>5646</v>
      </c>
      <c r="G3257" s="5">
        <v>1</v>
      </c>
      <c r="H3257" s="8" t="s">
        <v>7124</v>
      </c>
      <c r="I3257" s="5" t="s">
        <v>7125</v>
      </c>
    </row>
    <row r="3258" spans="1:9" s="1" customFormat="1" ht="75">
      <c r="A3258" s="5">
        <v>3255</v>
      </c>
      <c r="B3258" s="5" t="s">
        <v>7121</v>
      </c>
      <c r="C3258" s="5" t="s">
        <v>7122</v>
      </c>
      <c r="D3258" s="5" t="s">
        <v>190</v>
      </c>
      <c r="E3258" s="5" t="s">
        <v>7126</v>
      </c>
      <c r="F3258" s="8" t="s">
        <v>1574</v>
      </c>
      <c r="G3258" s="5">
        <v>1</v>
      </c>
      <c r="H3258" s="8" t="s">
        <v>7127</v>
      </c>
      <c r="I3258" s="5" t="s">
        <v>7125</v>
      </c>
    </row>
    <row r="3259" spans="1:9" s="1" customFormat="1" ht="60">
      <c r="A3259" s="5">
        <v>3256</v>
      </c>
      <c r="B3259" s="5" t="s">
        <v>7121</v>
      </c>
      <c r="C3259" s="5" t="s">
        <v>7122</v>
      </c>
      <c r="D3259" s="5" t="s">
        <v>144</v>
      </c>
      <c r="E3259" s="5" t="s">
        <v>7128</v>
      </c>
      <c r="F3259" s="8" t="s">
        <v>1187</v>
      </c>
      <c r="G3259" s="5">
        <v>1</v>
      </c>
      <c r="H3259" s="8" t="s">
        <v>7129</v>
      </c>
      <c r="I3259" s="5" t="s">
        <v>7125</v>
      </c>
    </row>
    <row r="3260" spans="1:9" s="1" customFormat="1" ht="60">
      <c r="A3260" s="5">
        <v>3257</v>
      </c>
      <c r="B3260" s="5" t="s">
        <v>7121</v>
      </c>
      <c r="C3260" s="5" t="s">
        <v>7122</v>
      </c>
      <c r="D3260" s="5" t="s">
        <v>165</v>
      </c>
      <c r="E3260" s="5" t="s">
        <v>7130</v>
      </c>
      <c r="F3260" s="8" t="s">
        <v>1554</v>
      </c>
      <c r="G3260" s="5">
        <v>1</v>
      </c>
      <c r="H3260" s="8" t="s">
        <v>7129</v>
      </c>
      <c r="I3260" s="5" t="s">
        <v>7125</v>
      </c>
    </row>
    <row r="3261" spans="1:9" s="1" customFormat="1" ht="60">
      <c r="A3261" s="5">
        <v>3258</v>
      </c>
      <c r="B3261" s="5" t="s">
        <v>7121</v>
      </c>
      <c r="C3261" s="5" t="s">
        <v>7122</v>
      </c>
      <c r="D3261" s="5" t="s">
        <v>172</v>
      </c>
      <c r="E3261" s="5" t="s">
        <v>7131</v>
      </c>
      <c r="F3261" s="8" t="s">
        <v>1191</v>
      </c>
      <c r="G3261" s="5">
        <v>1</v>
      </c>
      <c r="H3261" s="8" t="s">
        <v>7132</v>
      </c>
      <c r="I3261" s="5" t="s">
        <v>7125</v>
      </c>
    </row>
    <row r="3262" spans="1:9" s="1" customFormat="1" ht="60">
      <c r="A3262" s="5">
        <v>3259</v>
      </c>
      <c r="B3262" s="5" t="s">
        <v>7121</v>
      </c>
      <c r="C3262" s="5" t="s">
        <v>7122</v>
      </c>
      <c r="D3262" s="5" t="s">
        <v>129</v>
      </c>
      <c r="E3262" s="5" t="s">
        <v>7133</v>
      </c>
      <c r="F3262" s="8" t="s">
        <v>7134</v>
      </c>
      <c r="G3262" s="5">
        <v>2</v>
      </c>
      <c r="H3262" s="8" t="s">
        <v>7135</v>
      </c>
      <c r="I3262" s="5" t="s">
        <v>7125</v>
      </c>
    </row>
    <row r="3263" spans="1:9" s="1" customFormat="1" ht="75">
      <c r="A3263" s="5">
        <v>3260</v>
      </c>
      <c r="B3263" s="5" t="s">
        <v>7121</v>
      </c>
      <c r="C3263" s="5" t="s">
        <v>7122</v>
      </c>
      <c r="D3263" s="5" t="s">
        <v>204</v>
      </c>
      <c r="E3263" s="5" t="s">
        <v>7136</v>
      </c>
      <c r="F3263" s="8" t="s">
        <v>7137</v>
      </c>
      <c r="G3263" s="5">
        <v>2</v>
      </c>
      <c r="H3263" s="8" t="s">
        <v>7135</v>
      </c>
      <c r="I3263" s="5" t="s">
        <v>7125</v>
      </c>
    </row>
    <row r="3264" spans="1:9" s="1" customFormat="1" ht="90">
      <c r="A3264" s="5">
        <v>3261</v>
      </c>
      <c r="B3264" s="5" t="s">
        <v>7121</v>
      </c>
      <c r="C3264" s="5" t="s">
        <v>7122</v>
      </c>
      <c r="D3264" s="5" t="s">
        <v>179</v>
      </c>
      <c r="E3264" s="5" t="s">
        <v>7138</v>
      </c>
      <c r="F3264" s="8" t="s">
        <v>5667</v>
      </c>
      <c r="G3264" s="5">
        <v>1</v>
      </c>
      <c r="H3264" s="8" t="s">
        <v>7139</v>
      </c>
      <c r="I3264" s="5" t="s">
        <v>7125</v>
      </c>
    </row>
    <row r="3265" spans="1:9" s="1" customFormat="1" ht="75">
      <c r="A3265" s="5">
        <v>3262</v>
      </c>
      <c r="B3265" s="5" t="s">
        <v>7121</v>
      </c>
      <c r="C3265" s="5" t="s">
        <v>7140</v>
      </c>
      <c r="D3265" s="5" t="s">
        <v>67</v>
      </c>
      <c r="E3265" s="5" t="s">
        <v>7141</v>
      </c>
      <c r="F3265" s="8" t="s">
        <v>7142</v>
      </c>
      <c r="G3265" s="5">
        <v>1</v>
      </c>
      <c r="H3265" s="8" t="s">
        <v>7143</v>
      </c>
      <c r="I3265" s="5" t="s">
        <v>7125</v>
      </c>
    </row>
    <row r="3266" spans="1:9" s="1" customFormat="1" ht="75">
      <c r="A3266" s="5">
        <v>3263</v>
      </c>
      <c r="B3266" s="5" t="s">
        <v>7121</v>
      </c>
      <c r="C3266" s="5" t="s">
        <v>7140</v>
      </c>
      <c r="D3266" s="5" t="s">
        <v>67</v>
      </c>
      <c r="E3266" s="5" t="s">
        <v>7144</v>
      </c>
      <c r="F3266" s="8" t="s">
        <v>7145</v>
      </c>
      <c r="G3266" s="5">
        <v>1</v>
      </c>
      <c r="H3266" s="8" t="s">
        <v>7146</v>
      </c>
      <c r="I3266" s="5" t="s">
        <v>7125</v>
      </c>
    </row>
    <row r="3267" spans="1:9" s="1" customFormat="1" ht="75">
      <c r="A3267" s="5">
        <v>3264</v>
      </c>
      <c r="B3267" s="5" t="s">
        <v>7121</v>
      </c>
      <c r="C3267" s="5" t="s">
        <v>7140</v>
      </c>
      <c r="D3267" s="5" t="s">
        <v>67</v>
      </c>
      <c r="E3267" s="5" t="s">
        <v>7147</v>
      </c>
      <c r="F3267" s="8" t="s">
        <v>7148</v>
      </c>
      <c r="G3267" s="5">
        <v>2</v>
      </c>
      <c r="H3267" s="8" t="s">
        <v>7149</v>
      </c>
      <c r="I3267" s="5" t="s">
        <v>7125</v>
      </c>
    </row>
    <row r="3268" spans="1:9" s="1" customFormat="1" ht="60">
      <c r="A3268" s="5">
        <v>3265</v>
      </c>
      <c r="B3268" s="5" t="s">
        <v>7121</v>
      </c>
      <c r="C3268" s="5" t="s">
        <v>7140</v>
      </c>
      <c r="D3268" s="5" t="s">
        <v>70</v>
      </c>
      <c r="E3268" s="5" t="s">
        <v>7150</v>
      </c>
      <c r="F3268" s="8" t="s">
        <v>7151</v>
      </c>
      <c r="G3268" s="5">
        <v>2</v>
      </c>
      <c r="H3268" s="8" t="s">
        <v>7152</v>
      </c>
      <c r="I3268" s="5" t="s">
        <v>7125</v>
      </c>
    </row>
    <row r="3269" spans="1:9" s="1" customFormat="1" ht="75">
      <c r="A3269" s="5">
        <v>3266</v>
      </c>
      <c r="B3269" s="5" t="s">
        <v>7121</v>
      </c>
      <c r="C3269" s="5" t="s">
        <v>7140</v>
      </c>
      <c r="D3269" s="5" t="s">
        <v>93</v>
      </c>
      <c r="E3269" s="5" t="s">
        <v>7153</v>
      </c>
      <c r="F3269" s="8" t="s">
        <v>7154</v>
      </c>
      <c r="G3269" s="5">
        <v>1</v>
      </c>
      <c r="H3269" s="8" t="s">
        <v>7155</v>
      </c>
      <c r="I3269" s="5" t="s">
        <v>7125</v>
      </c>
    </row>
    <row r="3270" spans="1:9" s="1" customFormat="1" ht="60">
      <c r="A3270" s="5">
        <v>3267</v>
      </c>
      <c r="B3270" s="5" t="s">
        <v>7121</v>
      </c>
      <c r="C3270" s="5" t="s">
        <v>7140</v>
      </c>
      <c r="D3270" s="5" t="s">
        <v>96</v>
      </c>
      <c r="E3270" s="5" t="s">
        <v>7156</v>
      </c>
      <c r="F3270" s="8" t="s">
        <v>3094</v>
      </c>
      <c r="G3270" s="5">
        <v>1</v>
      </c>
      <c r="H3270" s="8" t="s">
        <v>7157</v>
      </c>
      <c r="I3270" s="5" t="s">
        <v>7125</v>
      </c>
    </row>
    <row r="3271" spans="1:9" s="1" customFormat="1" ht="60">
      <c r="A3271" s="5">
        <v>3268</v>
      </c>
      <c r="B3271" s="5" t="s">
        <v>7121</v>
      </c>
      <c r="C3271" s="5" t="s">
        <v>7140</v>
      </c>
      <c r="D3271" s="5" t="s">
        <v>99</v>
      </c>
      <c r="E3271" s="5" t="s">
        <v>7158</v>
      </c>
      <c r="F3271" s="8" t="s">
        <v>7159</v>
      </c>
      <c r="G3271" s="5">
        <v>2</v>
      </c>
      <c r="H3271" s="8" t="s">
        <v>7160</v>
      </c>
      <c r="I3271" s="5" t="s">
        <v>7125</v>
      </c>
    </row>
    <row r="3272" spans="1:9" s="1" customFormat="1" ht="90">
      <c r="A3272" s="5">
        <v>3269</v>
      </c>
      <c r="B3272" s="5" t="s">
        <v>7121</v>
      </c>
      <c r="C3272" s="5" t="s">
        <v>7161</v>
      </c>
      <c r="D3272" s="5" t="s">
        <v>114</v>
      </c>
      <c r="E3272" s="5" t="s">
        <v>7162</v>
      </c>
      <c r="F3272" s="8" t="s">
        <v>2722</v>
      </c>
      <c r="G3272" s="5">
        <v>3</v>
      </c>
      <c r="H3272" s="8" t="s">
        <v>7163</v>
      </c>
      <c r="I3272" s="5" t="s">
        <v>7125</v>
      </c>
    </row>
    <row r="3273" spans="1:9" s="1" customFormat="1" ht="75">
      <c r="A3273" s="5">
        <v>3270</v>
      </c>
      <c r="B3273" s="5" t="s">
        <v>7121</v>
      </c>
      <c r="C3273" s="5" t="s">
        <v>7161</v>
      </c>
      <c r="D3273" s="5" t="s">
        <v>119</v>
      </c>
      <c r="E3273" s="5" t="s">
        <v>7164</v>
      </c>
      <c r="F3273" s="8" t="s">
        <v>5193</v>
      </c>
      <c r="G3273" s="5">
        <v>3</v>
      </c>
      <c r="H3273" s="8" t="s">
        <v>7165</v>
      </c>
      <c r="I3273" s="5" t="s">
        <v>7125</v>
      </c>
    </row>
    <row r="3274" spans="1:9" s="1" customFormat="1" ht="75">
      <c r="A3274" s="5">
        <v>3271</v>
      </c>
      <c r="B3274" s="5" t="s">
        <v>7121</v>
      </c>
      <c r="C3274" s="5" t="s">
        <v>7161</v>
      </c>
      <c r="D3274" s="5" t="s">
        <v>122</v>
      </c>
      <c r="E3274" s="5" t="s">
        <v>7166</v>
      </c>
      <c r="F3274" s="8" t="s">
        <v>5195</v>
      </c>
      <c r="G3274" s="5">
        <v>2</v>
      </c>
      <c r="H3274" s="8" t="s">
        <v>7167</v>
      </c>
      <c r="I3274" s="5" t="s">
        <v>7125</v>
      </c>
    </row>
    <row r="3275" spans="1:9" s="1" customFormat="1" ht="60">
      <c r="A3275" s="5">
        <v>3272</v>
      </c>
      <c r="B3275" s="5" t="s">
        <v>7121</v>
      </c>
      <c r="C3275" s="5" t="s">
        <v>7161</v>
      </c>
      <c r="D3275" s="5" t="s">
        <v>306</v>
      </c>
      <c r="E3275" s="5" t="s">
        <v>7168</v>
      </c>
      <c r="F3275" s="8" t="s">
        <v>1612</v>
      </c>
      <c r="G3275" s="5">
        <v>2</v>
      </c>
      <c r="H3275" s="8" t="s">
        <v>7169</v>
      </c>
      <c r="I3275" s="5" t="s">
        <v>7125</v>
      </c>
    </row>
    <row r="3276" spans="1:9" s="1" customFormat="1" ht="60">
      <c r="A3276" s="5">
        <v>3273</v>
      </c>
      <c r="B3276" s="5" t="s">
        <v>7121</v>
      </c>
      <c r="C3276" s="5" t="s">
        <v>7161</v>
      </c>
      <c r="D3276" s="5" t="s">
        <v>285</v>
      </c>
      <c r="E3276" s="5" t="s">
        <v>7170</v>
      </c>
      <c r="F3276" s="8" t="s">
        <v>1616</v>
      </c>
      <c r="G3276" s="5">
        <v>2</v>
      </c>
      <c r="H3276" s="8" t="s">
        <v>7171</v>
      </c>
      <c r="I3276" s="5" t="s">
        <v>7125</v>
      </c>
    </row>
    <row r="3277" spans="1:9" s="1" customFormat="1" ht="60">
      <c r="A3277" s="5">
        <v>3274</v>
      </c>
      <c r="B3277" s="5" t="s">
        <v>7121</v>
      </c>
      <c r="C3277" s="5" t="s">
        <v>7161</v>
      </c>
      <c r="D3277" s="5" t="s">
        <v>313</v>
      </c>
      <c r="E3277" s="5" t="s">
        <v>7172</v>
      </c>
      <c r="F3277" s="8" t="s">
        <v>1618</v>
      </c>
      <c r="G3277" s="5">
        <v>1</v>
      </c>
      <c r="H3277" s="8" t="s">
        <v>7124</v>
      </c>
      <c r="I3277" s="5" t="s">
        <v>7125</v>
      </c>
    </row>
    <row r="3278" spans="1:9" s="1" customFormat="1" ht="60">
      <c r="A3278" s="5">
        <v>3275</v>
      </c>
      <c r="B3278" s="5" t="s">
        <v>7121</v>
      </c>
      <c r="C3278" s="5" t="s">
        <v>7161</v>
      </c>
      <c r="D3278" s="5" t="s">
        <v>296</v>
      </c>
      <c r="E3278" s="5" t="s">
        <v>7173</v>
      </c>
      <c r="F3278" s="8" t="s">
        <v>3850</v>
      </c>
      <c r="G3278" s="5">
        <v>1</v>
      </c>
      <c r="H3278" s="8" t="s">
        <v>7124</v>
      </c>
      <c r="I3278" s="5" t="s">
        <v>7125</v>
      </c>
    </row>
    <row r="3279" spans="1:9" s="1" customFormat="1" ht="75">
      <c r="A3279" s="5">
        <v>3276</v>
      </c>
      <c r="B3279" s="5" t="s">
        <v>7121</v>
      </c>
      <c r="C3279" s="5" t="s">
        <v>7174</v>
      </c>
      <c r="D3279" s="5" t="s">
        <v>158</v>
      </c>
      <c r="E3279" s="5" t="s">
        <v>7175</v>
      </c>
      <c r="F3279" s="8" t="s">
        <v>5648</v>
      </c>
      <c r="G3279" s="5">
        <v>1</v>
      </c>
      <c r="H3279" s="8" t="s">
        <v>7176</v>
      </c>
      <c r="I3279" s="5" t="s">
        <v>7125</v>
      </c>
    </row>
    <row r="3280" spans="1:9" s="1" customFormat="1" ht="75">
      <c r="A3280" s="5">
        <v>3277</v>
      </c>
      <c r="B3280" s="5" t="s">
        <v>7177</v>
      </c>
      <c r="C3280" s="5" t="s">
        <v>7178</v>
      </c>
      <c r="D3280" s="5" t="s">
        <v>67</v>
      </c>
      <c r="E3280" s="5" t="s">
        <v>7179</v>
      </c>
      <c r="F3280" s="8" t="s">
        <v>7180</v>
      </c>
      <c r="G3280" s="5">
        <v>6</v>
      </c>
      <c r="H3280" s="8" t="s">
        <v>46</v>
      </c>
      <c r="I3280" s="5" t="s">
        <v>7181</v>
      </c>
    </row>
    <row r="3281" spans="1:9" s="1" customFormat="1" ht="45">
      <c r="A3281" s="5">
        <v>3278</v>
      </c>
      <c r="B3281" s="5" t="s">
        <v>7177</v>
      </c>
      <c r="C3281" s="5" t="s">
        <v>7178</v>
      </c>
      <c r="D3281" s="5" t="s">
        <v>70</v>
      </c>
      <c r="E3281" s="5" t="s">
        <v>7182</v>
      </c>
      <c r="F3281" s="8" t="s">
        <v>7183</v>
      </c>
      <c r="G3281" s="5">
        <v>6</v>
      </c>
      <c r="H3281" s="8" t="s">
        <v>46</v>
      </c>
      <c r="I3281" s="5" t="s">
        <v>7181</v>
      </c>
    </row>
    <row r="3282" spans="1:9" s="1" customFormat="1" ht="75">
      <c r="A3282" s="5">
        <v>3279</v>
      </c>
      <c r="B3282" s="5" t="s">
        <v>7177</v>
      </c>
      <c r="C3282" s="5" t="s">
        <v>7178</v>
      </c>
      <c r="D3282" s="5" t="s">
        <v>254</v>
      </c>
      <c r="E3282" s="5" t="s">
        <v>7184</v>
      </c>
      <c r="F3282" s="8" t="s">
        <v>7185</v>
      </c>
      <c r="G3282" s="5">
        <v>1</v>
      </c>
      <c r="H3282" s="8" t="s">
        <v>46</v>
      </c>
      <c r="I3282" s="5" t="s">
        <v>7181</v>
      </c>
    </row>
    <row r="3283" spans="1:9" s="1" customFormat="1" ht="45">
      <c r="A3283" s="5">
        <v>3280</v>
      </c>
      <c r="B3283" s="5" t="s">
        <v>7177</v>
      </c>
      <c r="C3283" s="5" t="s">
        <v>7178</v>
      </c>
      <c r="D3283" s="5" t="s">
        <v>96</v>
      </c>
      <c r="E3283" s="5" t="s">
        <v>7186</v>
      </c>
      <c r="F3283" s="8" t="s">
        <v>7187</v>
      </c>
      <c r="G3283" s="5">
        <v>1</v>
      </c>
      <c r="H3283" s="8" t="s">
        <v>46</v>
      </c>
      <c r="I3283" s="5" t="s">
        <v>7181</v>
      </c>
    </row>
    <row r="3284" spans="1:9" s="1" customFormat="1" ht="60">
      <c r="A3284" s="5">
        <v>3281</v>
      </c>
      <c r="B3284" s="5" t="s">
        <v>7177</v>
      </c>
      <c r="C3284" s="5" t="s">
        <v>7178</v>
      </c>
      <c r="D3284" s="5" t="s">
        <v>99</v>
      </c>
      <c r="E3284" s="5" t="s">
        <v>7188</v>
      </c>
      <c r="F3284" s="8" t="s">
        <v>7189</v>
      </c>
      <c r="G3284" s="5">
        <v>1</v>
      </c>
      <c r="H3284" s="8" t="s">
        <v>46</v>
      </c>
      <c r="I3284" s="5" t="s">
        <v>7181</v>
      </c>
    </row>
    <row r="3285" spans="1:9" s="1" customFormat="1" ht="45">
      <c r="A3285" s="5">
        <v>3282</v>
      </c>
      <c r="B3285" s="5" t="s">
        <v>7177</v>
      </c>
      <c r="C3285" s="5" t="s">
        <v>7178</v>
      </c>
      <c r="D3285" s="5" t="s">
        <v>102</v>
      </c>
      <c r="E3285" s="5" t="s">
        <v>7190</v>
      </c>
      <c r="F3285" s="8" t="s">
        <v>7191</v>
      </c>
      <c r="G3285" s="5">
        <v>1</v>
      </c>
      <c r="H3285" s="8" t="s">
        <v>46</v>
      </c>
      <c r="I3285" s="5" t="s">
        <v>7192</v>
      </c>
    </row>
    <row r="3286" spans="1:9" s="1" customFormat="1" ht="45">
      <c r="A3286" s="5">
        <v>3283</v>
      </c>
      <c r="B3286" s="5" t="s">
        <v>7177</v>
      </c>
      <c r="C3286" s="5" t="s">
        <v>7178</v>
      </c>
      <c r="D3286" s="5" t="s">
        <v>105</v>
      </c>
      <c r="E3286" s="5" t="s">
        <v>7193</v>
      </c>
      <c r="F3286" s="8" t="s">
        <v>7194</v>
      </c>
      <c r="G3286" s="5">
        <v>1</v>
      </c>
      <c r="H3286" s="8" t="s">
        <v>46</v>
      </c>
      <c r="I3286" s="5" t="s">
        <v>7181</v>
      </c>
    </row>
  </sheetData>
  <autoFilter ref="A3:I3286" xr:uid="{00000000-0009-0000-0000-000000000000}"/>
  <mergeCells count="2">
    <mergeCell ref="A1:B1"/>
    <mergeCell ref="A2:I2"/>
  </mergeCells>
  <phoneticPr fontId="7" type="noConversion"/>
  <pageMargins left="0.7" right="0.7" top="0.75" bottom="0.75" header="0.3" footer="0.3"/>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09E9-29DC-0D43-BCDD-98F6E71A2F5B}">
  <dimension ref="A1:B189"/>
  <sheetViews>
    <sheetView tabSelected="1" topLeftCell="A152" workbookViewId="0">
      <selection activeCell="F174" sqref="F174"/>
    </sheetView>
  </sheetViews>
  <sheetFormatPr baseColWidth="10" defaultRowHeight="14"/>
  <cols>
    <col min="1" max="1" width="38.33203125" bestFit="1" customWidth="1"/>
    <col min="2" max="2" width="16.1640625" bestFit="1" customWidth="1"/>
  </cols>
  <sheetData>
    <row r="1" spans="1:2">
      <c r="A1" s="11" t="s">
        <v>7195</v>
      </c>
      <c r="B1" t="s">
        <v>7197</v>
      </c>
    </row>
    <row r="2" spans="1:2">
      <c r="A2" s="12" t="s">
        <v>4124</v>
      </c>
      <c r="B2" s="13">
        <v>152</v>
      </c>
    </row>
    <row r="3" spans="1:2">
      <c r="A3" s="14" t="s">
        <v>204</v>
      </c>
      <c r="B3" s="13">
        <v>5</v>
      </c>
    </row>
    <row r="4" spans="1:2">
      <c r="A4" s="14" t="s">
        <v>151</v>
      </c>
      <c r="B4" s="13">
        <v>7</v>
      </c>
    </row>
    <row r="5" spans="1:2">
      <c r="A5" s="14" t="s">
        <v>137</v>
      </c>
      <c r="B5" s="13">
        <v>4</v>
      </c>
    </row>
    <row r="6" spans="1:2">
      <c r="A6" s="14" t="s">
        <v>144</v>
      </c>
      <c r="B6" s="13">
        <v>5</v>
      </c>
    </row>
    <row r="7" spans="1:2">
      <c r="A7" s="14" t="s">
        <v>183</v>
      </c>
      <c r="B7" s="13">
        <v>2</v>
      </c>
    </row>
    <row r="8" spans="1:2">
      <c r="A8" s="14" t="s">
        <v>172</v>
      </c>
      <c r="B8" s="13">
        <v>7</v>
      </c>
    </row>
    <row r="9" spans="1:2">
      <c r="A9" s="14" t="s">
        <v>158</v>
      </c>
      <c r="B9" s="13">
        <v>17</v>
      </c>
    </row>
    <row r="10" spans="1:2">
      <c r="A10" s="14" t="s">
        <v>129</v>
      </c>
      <c r="B10" s="13">
        <v>4</v>
      </c>
    </row>
    <row r="11" spans="1:2">
      <c r="A11" s="14" t="s">
        <v>165</v>
      </c>
      <c r="B11" s="13">
        <v>7</v>
      </c>
    </row>
    <row r="12" spans="1:2">
      <c r="A12" s="14" t="s">
        <v>588</v>
      </c>
      <c r="B12" s="13">
        <v>2</v>
      </c>
    </row>
    <row r="13" spans="1:2">
      <c r="A13" s="14" t="s">
        <v>211</v>
      </c>
      <c r="B13" s="13">
        <v>2</v>
      </c>
    </row>
    <row r="14" spans="1:2">
      <c r="A14" s="14" t="s">
        <v>190</v>
      </c>
      <c r="B14" s="13">
        <v>5</v>
      </c>
    </row>
    <row r="15" spans="1:2">
      <c r="A15" s="14" t="s">
        <v>197</v>
      </c>
      <c r="B15" s="13">
        <v>17</v>
      </c>
    </row>
    <row r="16" spans="1:2">
      <c r="A16" s="14" t="s">
        <v>179</v>
      </c>
      <c r="B16" s="13">
        <v>2</v>
      </c>
    </row>
    <row r="17" spans="1:2">
      <c r="A17" s="14" t="s">
        <v>292</v>
      </c>
      <c r="B17" s="13">
        <v>4</v>
      </c>
    </row>
    <row r="18" spans="1:2">
      <c r="A18" s="14" t="s">
        <v>285</v>
      </c>
      <c r="B18" s="13">
        <v>1</v>
      </c>
    </row>
    <row r="19" spans="1:2">
      <c r="A19" s="14" t="s">
        <v>364</v>
      </c>
      <c r="B19" s="13">
        <v>8</v>
      </c>
    </row>
    <row r="20" spans="1:2">
      <c r="A20" s="14" t="s">
        <v>1135</v>
      </c>
      <c r="B20" s="13">
        <v>1</v>
      </c>
    </row>
    <row r="21" spans="1:2">
      <c r="A21" s="14" t="s">
        <v>313</v>
      </c>
      <c r="B21" s="13">
        <v>5</v>
      </c>
    </row>
    <row r="22" spans="1:2">
      <c r="A22" s="14" t="s">
        <v>119</v>
      </c>
      <c r="B22" s="13">
        <v>7</v>
      </c>
    </row>
    <row r="23" spans="1:2">
      <c r="A23" s="14" t="s">
        <v>306</v>
      </c>
      <c r="B23" s="13">
        <v>4</v>
      </c>
    </row>
    <row r="24" spans="1:2">
      <c r="A24" s="14" t="s">
        <v>125</v>
      </c>
      <c r="B24" s="13">
        <v>1</v>
      </c>
    </row>
    <row r="25" spans="1:2">
      <c r="A25" s="14" t="s">
        <v>114</v>
      </c>
      <c r="B25" s="13">
        <v>1</v>
      </c>
    </row>
    <row r="26" spans="1:2">
      <c r="A26" s="14" t="s">
        <v>102</v>
      </c>
      <c r="B26" s="13">
        <v>4</v>
      </c>
    </row>
    <row r="27" spans="1:2">
      <c r="A27" s="14" t="s">
        <v>96</v>
      </c>
      <c r="B27" s="13">
        <v>6</v>
      </c>
    </row>
    <row r="28" spans="1:2">
      <c r="A28" s="14" t="s">
        <v>70</v>
      </c>
      <c r="B28" s="13">
        <v>2</v>
      </c>
    </row>
    <row r="29" spans="1:2">
      <c r="A29" s="14" t="s">
        <v>99</v>
      </c>
      <c r="B29" s="13">
        <v>6</v>
      </c>
    </row>
    <row r="30" spans="1:2">
      <c r="A30" s="14" t="s">
        <v>93</v>
      </c>
      <c r="B30" s="13">
        <v>7</v>
      </c>
    </row>
    <row r="31" spans="1:2">
      <c r="A31" s="14" t="s">
        <v>254</v>
      </c>
      <c r="B31" s="13">
        <v>7</v>
      </c>
    </row>
    <row r="32" spans="1:2">
      <c r="A32" s="14" t="s">
        <v>67</v>
      </c>
      <c r="B32" s="13">
        <v>2</v>
      </c>
    </row>
    <row r="33" spans="1:2">
      <c r="A33" s="12" t="s">
        <v>4735</v>
      </c>
      <c r="B33" s="13">
        <v>200</v>
      </c>
    </row>
    <row r="34" spans="1:2">
      <c r="A34" s="14" t="s">
        <v>204</v>
      </c>
      <c r="B34" s="13">
        <v>14</v>
      </c>
    </row>
    <row r="35" spans="1:2">
      <c r="A35" s="14" t="s">
        <v>151</v>
      </c>
      <c r="B35" s="13">
        <v>6</v>
      </c>
    </row>
    <row r="36" spans="1:2">
      <c r="A36" s="14" t="s">
        <v>137</v>
      </c>
      <c r="B36" s="13">
        <v>8</v>
      </c>
    </row>
    <row r="37" spans="1:2">
      <c r="A37" s="14" t="s">
        <v>144</v>
      </c>
      <c r="B37" s="13">
        <v>6</v>
      </c>
    </row>
    <row r="38" spans="1:2">
      <c r="A38" s="14" t="s">
        <v>183</v>
      </c>
      <c r="B38" s="13">
        <v>6</v>
      </c>
    </row>
    <row r="39" spans="1:2">
      <c r="A39" s="14" t="s">
        <v>172</v>
      </c>
      <c r="B39" s="13">
        <v>9</v>
      </c>
    </row>
    <row r="40" spans="1:2">
      <c r="A40" s="14" t="s">
        <v>158</v>
      </c>
      <c r="B40" s="13">
        <v>17</v>
      </c>
    </row>
    <row r="41" spans="1:2">
      <c r="A41" s="14" t="s">
        <v>129</v>
      </c>
      <c r="B41" s="13">
        <v>11</v>
      </c>
    </row>
    <row r="42" spans="1:2">
      <c r="A42" s="14" t="s">
        <v>165</v>
      </c>
      <c r="B42" s="13">
        <v>19</v>
      </c>
    </row>
    <row r="43" spans="1:2">
      <c r="A43" s="14" t="s">
        <v>211</v>
      </c>
      <c r="B43" s="13">
        <v>11</v>
      </c>
    </row>
    <row r="44" spans="1:2">
      <c r="A44" s="14" t="s">
        <v>190</v>
      </c>
      <c r="B44" s="13">
        <v>22</v>
      </c>
    </row>
    <row r="45" spans="1:2">
      <c r="A45" s="14" t="s">
        <v>197</v>
      </c>
      <c r="B45" s="13">
        <v>13</v>
      </c>
    </row>
    <row r="46" spans="1:2">
      <c r="A46" s="14" t="s">
        <v>179</v>
      </c>
      <c r="B46" s="13">
        <v>8</v>
      </c>
    </row>
    <row r="47" spans="1:2">
      <c r="A47" s="14" t="s">
        <v>105</v>
      </c>
      <c r="B47" s="13">
        <v>4</v>
      </c>
    </row>
    <row r="48" spans="1:2">
      <c r="A48" s="14" t="s">
        <v>102</v>
      </c>
      <c r="B48" s="13">
        <v>5</v>
      </c>
    </row>
    <row r="49" spans="1:2">
      <c r="A49" s="14" t="s">
        <v>96</v>
      </c>
      <c r="B49" s="13">
        <v>6</v>
      </c>
    </row>
    <row r="50" spans="1:2">
      <c r="A50" s="14" t="s">
        <v>70</v>
      </c>
      <c r="B50" s="13">
        <v>6</v>
      </c>
    </row>
    <row r="51" spans="1:2">
      <c r="A51" s="14" t="s">
        <v>99</v>
      </c>
      <c r="B51" s="13">
        <v>6</v>
      </c>
    </row>
    <row r="52" spans="1:2">
      <c r="A52" s="14" t="s">
        <v>93</v>
      </c>
      <c r="B52" s="13">
        <v>3</v>
      </c>
    </row>
    <row r="53" spans="1:2">
      <c r="A53" s="14" t="s">
        <v>254</v>
      </c>
      <c r="B53" s="13">
        <v>6</v>
      </c>
    </row>
    <row r="54" spans="1:2">
      <c r="A54" s="14" t="s">
        <v>67</v>
      </c>
      <c r="B54" s="13">
        <v>14</v>
      </c>
    </row>
    <row r="55" spans="1:2">
      <c r="A55" s="12" t="s">
        <v>4493</v>
      </c>
      <c r="B55" s="13">
        <v>75</v>
      </c>
    </row>
    <row r="56" spans="1:2">
      <c r="A56" s="14" t="s">
        <v>204</v>
      </c>
      <c r="B56" s="13">
        <v>4</v>
      </c>
    </row>
    <row r="57" spans="1:2">
      <c r="A57" s="14" t="s">
        <v>151</v>
      </c>
      <c r="B57" s="13">
        <v>5</v>
      </c>
    </row>
    <row r="58" spans="1:2">
      <c r="A58" s="14" t="s">
        <v>137</v>
      </c>
      <c r="B58" s="13">
        <v>4</v>
      </c>
    </row>
    <row r="59" spans="1:2">
      <c r="A59" s="14" t="s">
        <v>144</v>
      </c>
      <c r="B59" s="13">
        <v>2</v>
      </c>
    </row>
    <row r="60" spans="1:2">
      <c r="A60" s="14" t="s">
        <v>183</v>
      </c>
      <c r="B60" s="13">
        <v>1</v>
      </c>
    </row>
    <row r="61" spans="1:2">
      <c r="A61" s="14" t="s">
        <v>172</v>
      </c>
      <c r="B61" s="13">
        <v>3</v>
      </c>
    </row>
    <row r="62" spans="1:2">
      <c r="A62" s="14" t="s">
        <v>158</v>
      </c>
      <c r="B62" s="13">
        <v>7</v>
      </c>
    </row>
    <row r="63" spans="1:2">
      <c r="A63" s="14" t="s">
        <v>129</v>
      </c>
      <c r="B63" s="13">
        <v>1</v>
      </c>
    </row>
    <row r="64" spans="1:2">
      <c r="A64" s="14" t="s">
        <v>165</v>
      </c>
      <c r="B64" s="13">
        <v>8</v>
      </c>
    </row>
    <row r="65" spans="1:2">
      <c r="A65" s="14" t="s">
        <v>190</v>
      </c>
      <c r="B65" s="13">
        <v>8</v>
      </c>
    </row>
    <row r="66" spans="1:2">
      <c r="A66" s="14" t="s">
        <v>197</v>
      </c>
      <c r="B66" s="13">
        <v>6</v>
      </c>
    </row>
    <row r="67" spans="1:2">
      <c r="A67" s="14" t="s">
        <v>102</v>
      </c>
      <c r="B67" s="13">
        <v>2</v>
      </c>
    </row>
    <row r="68" spans="1:2">
      <c r="A68" s="14" t="s">
        <v>70</v>
      </c>
      <c r="B68" s="13">
        <v>7</v>
      </c>
    </row>
    <row r="69" spans="1:2">
      <c r="A69" s="14" t="s">
        <v>99</v>
      </c>
      <c r="B69" s="13">
        <v>2</v>
      </c>
    </row>
    <row r="70" spans="1:2">
      <c r="A70" s="14" t="s">
        <v>93</v>
      </c>
      <c r="B70" s="13">
        <v>1</v>
      </c>
    </row>
    <row r="71" spans="1:2">
      <c r="A71" s="14" t="s">
        <v>254</v>
      </c>
      <c r="B71" s="13">
        <v>7</v>
      </c>
    </row>
    <row r="72" spans="1:2">
      <c r="A72" s="14" t="s">
        <v>67</v>
      </c>
      <c r="B72" s="13">
        <v>7</v>
      </c>
    </row>
    <row r="73" spans="1:2">
      <c r="A73" s="12" t="s">
        <v>4647</v>
      </c>
      <c r="B73" s="13">
        <v>20</v>
      </c>
    </row>
    <row r="74" spans="1:2">
      <c r="A74" s="14" t="s">
        <v>129</v>
      </c>
      <c r="B74" s="13">
        <v>1</v>
      </c>
    </row>
    <row r="75" spans="1:2">
      <c r="A75" s="14" t="s">
        <v>292</v>
      </c>
      <c r="B75" s="13">
        <v>2</v>
      </c>
    </row>
    <row r="76" spans="1:2">
      <c r="A76" s="14" t="s">
        <v>285</v>
      </c>
      <c r="B76" s="13">
        <v>3</v>
      </c>
    </row>
    <row r="77" spans="1:2">
      <c r="A77" s="14" t="s">
        <v>364</v>
      </c>
      <c r="B77" s="13">
        <v>2</v>
      </c>
    </row>
    <row r="78" spans="1:2">
      <c r="A78" s="14" t="s">
        <v>313</v>
      </c>
      <c r="B78" s="13">
        <v>1</v>
      </c>
    </row>
    <row r="79" spans="1:2">
      <c r="A79" s="14" t="s">
        <v>119</v>
      </c>
      <c r="B79" s="13">
        <v>2</v>
      </c>
    </row>
    <row r="80" spans="1:2">
      <c r="A80" s="14" t="s">
        <v>296</v>
      </c>
      <c r="B80" s="13">
        <v>1</v>
      </c>
    </row>
    <row r="81" spans="1:2">
      <c r="A81" s="14" t="s">
        <v>306</v>
      </c>
      <c r="B81" s="13">
        <v>1</v>
      </c>
    </row>
    <row r="82" spans="1:2">
      <c r="A82" s="14" t="s">
        <v>122</v>
      </c>
      <c r="B82" s="13">
        <v>1</v>
      </c>
    </row>
    <row r="83" spans="1:2">
      <c r="A83" s="14" t="s">
        <v>114</v>
      </c>
      <c r="B83" s="13">
        <v>2</v>
      </c>
    </row>
    <row r="84" spans="1:2">
      <c r="A84" s="14" t="s">
        <v>105</v>
      </c>
      <c r="B84" s="13">
        <v>1</v>
      </c>
    </row>
    <row r="85" spans="1:2">
      <c r="A85" s="14" t="s">
        <v>96</v>
      </c>
      <c r="B85" s="13">
        <v>1</v>
      </c>
    </row>
    <row r="86" spans="1:2">
      <c r="A86" s="14" t="s">
        <v>99</v>
      </c>
      <c r="B86" s="13">
        <v>1</v>
      </c>
    </row>
    <row r="87" spans="1:2">
      <c r="A87" s="14" t="s">
        <v>225</v>
      </c>
      <c r="B87" s="13">
        <v>1</v>
      </c>
    </row>
    <row r="88" spans="1:2">
      <c r="A88" s="12" t="s">
        <v>4267</v>
      </c>
      <c r="B88" s="13">
        <v>50</v>
      </c>
    </row>
    <row r="89" spans="1:2">
      <c r="A89" s="14" t="s">
        <v>204</v>
      </c>
      <c r="B89" s="13">
        <v>1</v>
      </c>
    </row>
    <row r="90" spans="1:2">
      <c r="A90" s="14" t="s">
        <v>151</v>
      </c>
      <c r="B90" s="13">
        <v>1</v>
      </c>
    </row>
    <row r="91" spans="1:2">
      <c r="A91" s="14" t="s">
        <v>137</v>
      </c>
      <c r="B91" s="13">
        <v>1</v>
      </c>
    </row>
    <row r="92" spans="1:2">
      <c r="A92" s="14" t="s">
        <v>144</v>
      </c>
      <c r="B92" s="13">
        <v>1</v>
      </c>
    </row>
    <row r="93" spans="1:2">
      <c r="A93" s="14" t="s">
        <v>172</v>
      </c>
      <c r="B93" s="13">
        <v>1</v>
      </c>
    </row>
    <row r="94" spans="1:2">
      <c r="A94" s="14" t="s">
        <v>158</v>
      </c>
      <c r="B94" s="13">
        <v>6</v>
      </c>
    </row>
    <row r="95" spans="1:2">
      <c r="A95" s="14" t="s">
        <v>129</v>
      </c>
      <c r="B95" s="13">
        <v>1</v>
      </c>
    </row>
    <row r="96" spans="1:2">
      <c r="A96" s="14" t="s">
        <v>165</v>
      </c>
      <c r="B96" s="13">
        <v>1</v>
      </c>
    </row>
    <row r="97" spans="1:2">
      <c r="A97" s="14" t="s">
        <v>190</v>
      </c>
      <c r="B97" s="13">
        <v>2</v>
      </c>
    </row>
    <row r="98" spans="1:2">
      <c r="A98" s="14" t="s">
        <v>197</v>
      </c>
      <c r="B98" s="13">
        <v>3</v>
      </c>
    </row>
    <row r="99" spans="1:2">
      <c r="A99" s="14" t="s">
        <v>119</v>
      </c>
      <c r="B99" s="13">
        <v>3</v>
      </c>
    </row>
    <row r="100" spans="1:2">
      <c r="A100" s="14" t="s">
        <v>296</v>
      </c>
      <c r="B100" s="13">
        <v>1</v>
      </c>
    </row>
    <row r="101" spans="1:2">
      <c r="A101" s="14" t="s">
        <v>114</v>
      </c>
      <c r="B101" s="13">
        <v>6</v>
      </c>
    </row>
    <row r="102" spans="1:2">
      <c r="A102" s="14" t="s">
        <v>105</v>
      </c>
      <c r="B102" s="13">
        <v>1</v>
      </c>
    </row>
    <row r="103" spans="1:2">
      <c r="A103" s="14" t="s">
        <v>102</v>
      </c>
      <c r="B103" s="13">
        <v>1</v>
      </c>
    </row>
    <row r="104" spans="1:2">
      <c r="A104" s="14" t="s">
        <v>96</v>
      </c>
      <c r="B104" s="13">
        <v>1</v>
      </c>
    </row>
    <row r="105" spans="1:2">
      <c r="A105" s="14" t="s">
        <v>70</v>
      </c>
      <c r="B105" s="13">
        <v>3</v>
      </c>
    </row>
    <row r="106" spans="1:2">
      <c r="A106" s="14" t="s">
        <v>99</v>
      </c>
      <c r="B106" s="13">
        <v>6</v>
      </c>
    </row>
    <row r="107" spans="1:2">
      <c r="A107" s="14" t="s">
        <v>93</v>
      </c>
      <c r="B107" s="13">
        <v>2</v>
      </c>
    </row>
    <row r="108" spans="1:2">
      <c r="A108" s="14" t="s">
        <v>254</v>
      </c>
      <c r="B108" s="13">
        <v>1</v>
      </c>
    </row>
    <row r="109" spans="1:2">
      <c r="A109" s="14" t="s">
        <v>67</v>
      </c>
      <c r="B109" s="13">
        <v>7</v>
      </c>
    </row>
    <row r="110" spans="1:2">
      <c r="A110" s="12" t="s">
        <v>4602</v>
      </c>
      <c r="B110" s="13">
        <v>25</v>
      </c>
    </row>
    <row r="111" spans="1:2">
      <c r="A111" s="14" t="s">
        <v>292</v>
      </c>
      <c r="B111" s="13">
        <v>2</v>
      </c>
    </row>
    <row r="112" spans="1:2">
      <c r="A112" s="14" t="s">
        <v>364</v>
      </c>
      <c r="B112" s="13">
        <v>1</v>
      </c>
    </row>
    <row r="113" spans="1:2">
      <c r="A113" s="14" t="s">
        <v>1135</v>
      </c>
      <c r="B113" s="13">
        <v>1</v>
      </c>
    </row>
    <row r="114" spans="1:2">
      <c r="A114" s="14" t="s">
        <v>313</v>
      </c>
      <c r="B114" s="13">
        <v>1</v>
      </c>
    </row>
    <row r="115" spans="1:2">
      <c r="A115" s="14" t="s">
        <v>119</v>
      </c>
      <c r="B115" s="13">
        <v>2</v>
      </c>
    </row>
    <row r="116" spans="1:2">
      <c r="A116" s="14" t="s">
        <v>296</v>
      </c>
      <c r="B116" s="13">
        <v>2</v>
      </c>
    </row>
    <row r="117" spans="1:2">
      <c r="A117" s="14" t="s">
        <v>340</v>
      </c>
      <c r="B117" s="13">
        <v>2</v>
      </c>
    </row>
    <row r="118" spans="1:2">
      <c r="A118" s="14" t="s">
        <v>306</v>
      </c>
      <c r="B118" s="13">
        <v>1</v>
      </c>
    </row>
    <row r="119" spans="1:2">
      <c r="A119" s="14" t="s">
        <v>344</v>
      </c>
      <c r="B119" s="13">
        <v>1</v>
      </c>
    </row>
    <row r="120" spans="1:2">
      <c r="A120" s="14" t="s">
        <v>125</v>
      </c>
      <c r="B120" s="13">
        <v>2</v>
      </c>
    </row>
    <row r="121" spans="1:2">
      <c r="A121" s="14" t="s">
        <v>122</v>
      </c>
      <c r="B121" s="13">
        <v>1</v>
      </c>
    </row>
    <row r="122" spans="1:2">
      <c r="A122" s="14" t="s">
        <v>13</v>
      </c>
      <c r="B122" s="13">
        <v>9</v>
      </c>
    </row>
    <row r="123" spans="1:2">
      <c r="A123" s="12" t="s">
        <v>4222</v>
      </c>
      <c r="B123" s="13">
        <v>120</v>
      </c>
    </row>
    <row r="124" spans="1:2">
      <c r="A124" s="14" t="s">
        <v>102</v>
      </c>
      <c r="B124" s="13">
        <v>6</v>
      </c>
    </row>
    <row r="125" spans="1:2">
      <c r="A125" s="14" t="s">
        <v>238</v>
      </c>
      <c r="B125" s="13">
        <v>3</v>
      </c>
    </row>
    <row r="126" spans="1:2">
      <c r="A126" s="14" t="s">
        <v>96</v>
      </c>
      <c r="B126" s="13">
        <v>6</v>
      </c>
    </row>
    <row r="127" spans="1:2">
      <c r="A127" s="14" t="s">
        <v>70</v>
      </c>
      <c r="B127" s="13">
        <v>25</v>
      </c>
    </row>
    <row r="128" spans="1:2">
      <c r="A128" s="14" t="s">
        <v>99</v>
      </c>
      <c r="B128" s="13">
        <v>8</v>
      </c>
    </row>
    <row r="129" spans="1:2">
      <c r="A129" s="14" t="s">
        <v>225</v>
      </c>
      <c r="B129" s="13">
        <v>3</v>
      </c>
    </row>
    <row r="130" spans="1:2">
      <c r="A130" s="14" t="s">
        <v>93</v>
      </c>
      <c r="B130" s="13">
        <v>6</v>
      </c>
    </row>
    <row r="131" spans="1:2">
      <c r="A131" s="14" t="s">
        <v>254</v>
      </c>
      <c r="B131" s="13">
        <v>19</v>
      </c>
    </row>
    <row r="132" spans="1:2">
      <c r="A132" s="14" t="s">
        <v>67</v>
      </c>
      <c r="B132" s="13">
        <v>30</v>
      </c>
    </row>
    <row r="133" spans="1:2">
      <c r="A133" s="14" t="s">
        <v>13</v>
      </c>
      <c r="B133" s="13">
        <v>14</v>
      </c>
    </row>
    <row r="134" spans="1:2">
      <c r="A134" s="12" t="s">
        <v>4317</v>
      </c>
      <c r="B134" s="13">
        <v>66</v>
      </c>
    </row>
    <row r="135" spans="1:2">
      <c r="A135" s="14" t="s">
        <v>292</v>
      </c>
      <c r="B135" s="13">
        <v>1</v>
      </c>
    </row>
    <row r="136" spans="1:2">
      <c r="A136" s="14" t="s">
        <v>285</v>
      </c>
      <c r="B136" s="13">
        <v>3</v>
      </c>
    </row>
    <row r="137" spans="1:2">
      <c r="A137" s="14" t="s">
        <v>364</v>
      </c>
      <c r="B137" s="13">
        <v>3</v>
      </c>
    </row>
    <row r="138" spans="1:2">
      <c r="A138" s="14" t="s">
        <v>313</v>
      </c>
      <c r="B138" s="13">
        <v>4</v>
      </c>
    </row>
    <row r="139" spans="1:2">
      <c r="A139" s="14" t="s">
        <v>119</v>
      </c>
      <c r="B139" s="13">
        <v>4</v>
      </c>
    </row>
    <row r="140" spans="1:2">
      <c r="A140" s="14" t="s">
        <v>296</v>
      </c>
      <c r="B140" s="13">
        <v>2</v>
      </c>
    </row>
    <row r="141" spans="1:2">
      <c r="A141" s="14" t="s">
        <v>340</v>
      </c>
      <c r="B141" s="13">
        <v>3</v>
      </c>
    </row>
    <row r="142" spans="1:2">
      <c r="A142" s="14" t="s">
        <v>306</v>
      </c>
      <c r="B142" s="13">
        <v>3</v>
      </c>
    </row>
    <row r="143" spans="1:2">
      <c r="A143" s="14" t="s">
        <v>122</v>
      </c>
      <c r="B143" s="13">
        <v>5</v>
      </c>
    </row>
    <row r="144" spans="1:2">
      <c r="A144" s="14" t="s">
        <v>114</v>
      </c>
      <c r="B144" s="13">
        <v>2</v>
      </c>
    </row>
    <row r="145" spans="1:2">
      <c r="A145" s="14" t="s">
        <v>13</v>
      </c>
      <c r="B145" s="13">
        <v>36</v>
      </c>
    </row>
    <row r="146" spans="1:2">
      <c r="A146" s="12" t="s">
        <v>4379</v>
      </c>
      <c r="B146" s="13">
        <v>80</v>
      </c>
    </row>
    <row r="147" spans="1:2">
      <c r="A147" s="14" t="s">
        <v>204</v>
      </c>
      <c r="B147" s="13">
        <v>5</v>
      </c>
    </row>
    <row r="148" spans="1:2">
      <c r="A148" s="14" t="s">
        <v>151</v>
      </c>
      <c r="B148" s="13">
        <v>3</v>
      </c>
    </row>
    <row r="149" spans="1:2">
      <c r="A149" s="14" t="s">
        <v>137</v>
      </c>
      <c r="B149" s="13">
        <v>1</v>
      </c>
    </row>
    <row r="150" spans="1:2">
      <c r="A150" s="14" t="s">
        <v>144</v>
      </c>
      <c r="B150" s="13">
        <v>2</v>
      </c>
    </row>
    <row r="151" spans="1:2">
      <c r="A151" s="14" t="s">
        <v>183</v>
      </c>
      <c r="B151" s="13">
        <v>1</v>
      </c>
    </row>
    <row r="152" spans="1:2">
      <c r="A152" s="14" t="s">
        <v>172</v>
      </c>
      <c r="B152" s="13">
        <v>3</v>
      </c>
    </row>
    <row r="153" spans="1:2">
      <c r="A153" s="14" t="s">
        <v>158</v>
      </c>
      <c r="B153" s="13">
        <v>9</v>
      </c>
    </row>
    <row r="154" spans="1:2">
      <c r="A154" s="14" t="s">
        <v>129</v>
      </c>
      <c r="B154" s="13">
        <v>1</v>
      </c>
    </row>
    <row r="155" spans="1:2">
      <c r="A155" s="14" t="s">
        <v>165</v>
      </c>
      <c r="B155" s="13">
        <v>5</v>
      </c>
    </row>
    <row r="156" spans="1:2">
      <c r="A156" s="14" t="s">
        <v>190</v>
      </c>
      <c r="B156" s="13">
        <v>3</v>
      </c>
    </row>
    <row r="157" spans="1:2">
      <c r="A157" s="14" t="s">
        <v>197</v>
      </c>
      <c r="B157" s="13">
        <v>7</v>
      </c>
    </row>
    <row r="158" spans="1:2">
      <c r="A158" s="14" t="s">
        <v>179</v>
      </c>
      <c r="B158" s="13">
        <v>1</v>
      </c>
    </row>
    <row r="159" spans="1:2">
      <c r="A159" s="14" t="s">
        <v>102</v>
      </c>
      <c r="B159" s="13">
        <v>1</v>
      </c>
    </row>
    <row r="160" spans="1:2">
      <c r="A160" s="14" t="s">
        <v>70</v>
      </c>
      <c r="B160" s="13">
        <v>11</v>
      </c>
    </row>
    <row r="161" spans="1:2">
      <c r="A161" s="14" t="s">
        <v>99</v>
      </c>
      <c r="B161" s="13">
        <v>1</v>
      </c>
    </row>
    <row r="162" spans="1:2">
      <c r="A162" s="14" t="s">
        <v>93</v>
      </c>
      <c r="B162" s="13">
        <v>2</v>
      </c>
    </row>
    <row r="163" spans="1:2">
      <c r="A163" s="14" t="s">
        <v>254</v>
      </c>
      <c r="B163" s="13">
        <v>4</v>
      </c>
    </row>
    <row r="164" spans="1:2">
      <c r="A164" s="14" t="s">
        <v>67</v>
      </c>
      <c r="B164" s="13">
        <v>17</v>
      </c>
    </row>
    <row r="165" spans="1:2">
      <c r="A165" s="14" t="s">
        <v>13</v>
      </c>
      <c r="B165" s="13">
        <v>3</v>
      </c>
    </row>
    <row r="166" spans="1:2">
      <c r="A166" s="12" t="s">
        <v>4549</v>
      </c>
      <c r="B166" s="13">
        <v>42</v>
      </c>
    </row>
    <row r="167" spans="1:2">
      <c r="A167" s="14" t="s">
        <v>292</v>
      </c>
      <c r="B167" s="13">
        <v>3</v>
      </c>
    </row>
    <row r="168" spans="1:2">
      <c r="A168" s="14" t="s">
        <v>285</v>
      </c>
      <c r="B168" s="13">
        <v>3</v>
      </c>
    </row>
    <row r="169" spans="1:2">
      <c r="A169" s="14" t="s">
        <v>364</v>
      </c>
      <c r="B169" s="13">
        <v>3</v>
      </c>
    </row>
    <row r="170" spans="1:2">
      <c r="A170" s="14" t="s">
        <v>1135</v>
      </c>
      <c r="B170" s="13">
        <v>1</v>
      </c>
    </row>
    <row r="171" spans="1:2">
      <c r="A171" s="14" t="s">
        <v>313</v>
      </c>
      <c r="B171" s="13">
        <v>3</v>
      </c>
    </row>
    <row r="172" spans="1:2">
      <c r="A172" s="14" t="s">
        <v>119</v>
      </c>
      <c r="B172" s="13">
        <v>6</v>
      </c>
    </row>
    <row r="173" spans="1:2">
      <c r="A173" s="14" t="s">
        <v>296</v>
      </c>
      <c r="B173" s="13">
        <v>3</v>
      </c>
    </row>
    <row r="174" spans="1:2">
      <c r="A174" s="14" t="s">
        <v>340</v>
      </c>
      <c r="B174" s="13">
        <v>4</v>
      </c>
    </row>
    <row r="175" spans="1:2">
      <c r="A175" s="14" t="s">
        <v>306</v>
      </c>
      <c r="B175" s="13">
        <v>3</v>
      </c>
    </row>
    <row r="176" spans="1:2">
      <c r="A176" s="14" t="s">
        <v>125</v>
      </c>
      <c r="B176" s="13">
        <v>1</v>
      </c>
    </row>
    <row r="177" spans="1:2">
      <c r="A177" s="14" t="s">
        <v>411</v>
      </c>
      <c r="B177" s="13">
        <v>1</v>
      </c>
    </row>
    <row r="178" spans="1:2">
      <c r="A178" s="14" t="s">
        <v>122</v>
      </c>
      <c r="B178" s="13">
        <v>3</v>
      </c>
    </row>
    <row r="179" spans="1:2">
      <c r="A179" s="14" t="s">
        <v>114</v>
      </c>
      <c r="B179" s="13">
        <v>6</v>
      </c>
    </row>
    <row r="180" spans="1:2">
      <c r="A180" s="14" t="s">
        <v>13</v>
      </c>
      <c r="B180" s="13">
        <v>2</v>
      </c>
    </row>
    <row r="181" spans="1:2">
      <c r="A181" s="12" t="s">
        <v>4687</v>
      </c>
      <c r="B181" s="13">
        <v>100</v>
      </c>
    </row>
    <row r="182" spans="1:2">
      <c r="A182" s="14" t="s">
        <v>102</v>
      </c>
      <c r="B182" s="13">
        <v>8</v>
      </c>
    </row>
    <row r="183" spans="1:2">
      <c r="A183" s="14" t="s">
        <v>96</v>
      </c>
      <c r="B183" s="13">
        <v>8</v>
      </c>
    </row>
    <row r="184" spans="1:2">
      <c r="A184" s="14" t="s">
        <v>70</v>
      </c>
      <c r="B184" s="13">
        <v>25</v>
      </c>
    </row>
    <row r="185" spans="1:2">
      <c r="A185" s="14" t="s">
        <v>99</v>
      </c>
      <c r="B185" s="13">
        <v>10</v>
      </c>
    </row>
    <row r="186" spans="1:2">
      <c r="A186" s="14" t="s">
        <v>93</v>
      </c>
      <c r="B186" s="13">
        <v>16</v>
      </c>
    </row>
    <row r="187" spans="1:2">
      <c r="A187" s="14" t="s">
        <v>254</v>
      </c>
      <c r="B187" s="13">
        <v>8</v>
      </c>
    </row>
    <row r="188" spans="1:2">
      <c r="A188" s="14" t="s">
        <v>67</v>
      </c>
      <c r="B188" s="13">
        <v>25</v>
      </c>
    </row>
    <row r="189" spans="1:2">
      <c r="A189" s="12" t="s">
        <v>7196</v>
      </c>
      <c r="B189" s="13">
        <v>930</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职位审核表</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辛望</cp:lastModifiedBy>
  <dcterms:created xsi:type="dcterms:W3CDTF">2022-03-09T04:43:00Z</dcterms:created>
  <dcterms:modified xsi:type="dcterms:W3CDTF">2023-10-07T08:43:13Z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2052-11.8.2.10458</vt:lpwstr>
  </property>
</Properties>
</file>